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Сухой корм для собак" sheetId="1" r:id="rId3"/>
    <sheet state="visible" name="Консервы для собак" sheetId="2" r:id="rId4"/>
    <sheet state="visible" name="Лечебный корм для собак" sheetId="3" r:id="rId5"/>
    <sheet state="visible" name="Заменители молока для собак" sheetId="4" r:id="rId6"/>
    <sheet state="visible" name="Витамины для собак " sheetId="5" r:id="rId7"/>
    <sheet state="visible" name="Лакомства и кости для собак " sheetId="6" r:id="rId8"/>
    <sheet state="visible" name="Вода для собак" sheetId="7" r:id="rId9"/>
    <sheet state="visible" name="Груминг для собак" sheetId="8" r:id="rId10"/>
    <sheet state="visible" name="Средства по уходу для собак" sheetId="9" r:id="rId11"/>
    <sheet state="visible" name="Косметика для собак" sheetId="10" r:id="rId12"/>
    <sheet state="visible" name="Аксессуары для собак" sheetId="11" r:id="rId13"/>
    <sheet state="visible" name="Средства для дома" sheetId="12" r:id="rId14"/>
    <sheet state="visible" name="Амуниция для собак" sheetId="13" r:id="rId15"/>
    <sheet state="visible" name="Средства от блох и клещей" sheetId="14" r:id="rId16"/>
    <sheet state="visible" name="Ветеринария для собак" sheetId="15" r:id="rId17"/>
    <sheet state="visible" name="Игрушки для собак" sheetId="16" r:id="rId18"/>
  </sheets>
  <definedNames>
    <definedName localSheetId="2" name="Excel_BuiltIn__FilterDatabase">'Лечебный корм для собак'!$A$2:$R$89</definedName>
    <definedName localSheetId="11" name="Excel_BuiltIn__FilterDatabase">'Средства для дома'!$A$1:$R$113</definedName>
    <definedName localSheetId="9" name="Excel_BuiltIn__FilterDatabase">'Косметика для собак'!$A$2:$R$641</definedName>
    <definedName localSheetId="8" name="Excel_BuiltIn__FilterDatabase">'Средства по уходу для собак'!$A$2:$R$310</definedName>
    <definedName localSheetId="1" name="Excel_BuiltIn__FilterDatabase">'Консервы для собак'!$A$2:$R$92</definedName>
    <definedName localSheetId="5" name="Excel_BuiltIn__FilterDatabase">'Лакомства и кости для собак '!$A$2:$R$429</definedName>
    <definedName localSheetId="0" name="Excel_BuiltIn__FilterDatabase">'Сухой корм для собак'!$A$2:$R$761</definedName>
    <definedName localSheetId="3" name="Excel_BuiltIn__FilterDatabase">'Заменители молока для собак'!$A$2:$R$18</definedName>
    <definedName localSheetId="6" name="Excel_BuiltIn__FilterDatabase">'Вода для собак'!$A$2:$R$3</definedName>
    <definedName hidden="1" localSheetId="2" name="_xlnm._FilterDatabase">'Лечебный корм для собак'!$A$1:$R$101</definedName>
    <definedName hidden="1" localSheetId="3" name="_xlnm._FilterDatabase">'Заменители молока для собак'!$A$1:$R$18</definedName>
    <definedName hidden="1" localSheetId="1" name="_xlnm._FilterDatabase">'Консервы для собак'!$A$1:$R$183</definedName>
    <definedName hidden="1" localSheetId="4" name="_xlnm._FilterDatabase">'Витамины для собак '!$A$1:$R$360</definedName>
    <definedName hidden="1" localSheetId="6" name="_xlnm._FilterDatabase">'Вода для собак'!$A$1:$R$3</definedName>
    <definedName hidden="1" localSheetId="5" name="_xlnm._FilterDatabase">'Лакомства и кости для собак '!$A$1:$R$645</definedName>
    <definedName hidden="1" localSheetId="7" name="_xlnm._FilterDatabase">'Груминг для собак'!$A$1:$R$243</definedName>
    <definedName hidden="1" localSheetId="8" name="_xlnm._FilterDatabase">'Средства по уходу для собак'!$A$1:$R$310</definedName>
    <definedName hidden="1" localSheetId="0" name="_xlnm._FilterDatabase">'Сухой корм для собак'!$A$1:$R$1201</definedName>
    <definedName hidden="1" localSheetId="11" name="_xlnm._FilterDatabase">'Средства для дома'!$A$1:$R$113</definedName>
    <definedName hidden="1" localSheetId="9" name="_xlnm._FilterDatabase">'Косметика для собак'!$A$1:$R$641</definedName>
    <definedName hidden="1" localSheetId="13" name="_xlnm._FilterDatabase">'Средства от блох и клещей'!$A$1:$R$283</definedName>
    <definedName hidden="1" localSheetId="14" name="_xlnm._FilterDatabase">'Ветеринария для собак'!$A$1:$R$97</definedName>
    <definedName hidden="1" localSheetId="10" name="_xlnm._FilterDatabase">'Аксессуары для собак'!$A$1:$R$1497</definedName>
    <definedName hidden="1" localSheetId="15" name="_xlnm._FilterDatabase">'Игрушки для собак'!$A$1:$R$649</definedName>
    <definedName hidden="1" localSheetId="12" name="_xlnm._FilterDatabase">'Амуниция для собак'!$A$1:$R$2853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31">
      <text>
        <t xml:space="preserve">home:
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926">
      <text>
        <t xml:space="preserve">home:
</t>
      </text>
    </comment>
    <comment authorId="0" ref="I931">
      <text>
        <t xml:space="preserve">home:
</t>
      </text>
    </comment>
    <comment authorId="0" ref="I945">
      <text>
        <t xml:space="preserve">home:
</t>
      </text>
    </comment>
    <comment authorId="0" ref="I980">
      <text>
        <t xml:space="preserve">home:
</t>
      </text>
    </comment>
  </commentList>
</comments>
</file>

<file path=xl/sharedStrings.xml><?xml version="1.0" encoding="utf-8"?>
<sst xmlns="http://schemas.openxmlformats.org/spreadsheetml/2006/main" count="51111" uniqueCount="17127">
  <si>
    <t>Код</t>
  </si>
  <si>
    <t>Производитель</t>
  </si>
  <si>
    <t>Порода</t>
  </si>
  <si>
    <t xml:space="preserve">Название </t>
  </si>
  <si>
    <t>Краткое описание</t>
  </si>
  <si>
    <t xml:space="preserve">Описание </t>
  </si>
  <si>
    <t>Применение</t>
  </si>
  <si>
    <t>Состав</t>
  </si>
  <si>
    <t>Упаковка</t>
  </si>
  <si>
    <t>Цена</t>
  </si>
  <si>
    <t>Скидка</t>
  </si>
  <si>
    <t>Наличие</t>
  </si>
  <si>
    <t>Ветпрепарат</t>
  </si>
  <si>
    <t>Фильтры</t>
  </si>
  <si>
    <t>Группа1</t>
  </si>
  <si>
    <t>Группа2</t>
  </si>
  <si>
    <t>Группа3</t>
  </si>
  <si>
    <t>Группа4</t>
  </si>
  <si>
    <t>1001</t>
  </si>
  <si>
    <t>1201</t>
  </si>
  <si>
    <t>Gimpet</t>
  </si>
  <si>
    <t>Gimpet ShinyDog (Джимпет Шайни Дог) Курица и говядина</t>
  </si>
  <si>
    <t>Royal Canin</t>
  </si>
  <si>
    <t>20</t>
  </si>
  <si>
    <t>Royal Canin HYPOALLERGENIC (Роял Канин Хиппоаллердженик) - лечебный корм для собак</t>
  </si>
  <si>
    <t>1st Choice</t>
  </si>
  <si>
    <t>2 кг.</t>
  </si>
  <si>
    <t>2 х 85 г.</t>
  </si>
  <si>
    <t>да</t>
  </si>
  <si>
    <t>Аллергия</t>
  </si>
  <si>
    <t>Сухой корм</t>
  </si>
  <si>
    <t>1201-1</t>
  </si>
  <si>
    <t>14 кг.</t>
  </si>
  <si>
    <t>1202</t>
  </si>
  <si>
    <t>1st Choice Senior Toy &amp; Small Breeds (Фёст Чойс Сениор Той энд Смол Бридс) Корм для пожилых собак карликовых пород</t>
  </si>
  <si>
    <t>Royal Canin SKIN SUPPORT (Роял Канин Скин Саппорт ) - лечебный корм для собак</t>
  </si>
  <si>
    <t>1203</t>
  </si>
  <si>
    <t>Royal Canin GASTRO INTESTINAL (Роял Канин Гастро Интенстинал) - лечебный корм для собак</t>
  </si>
  <si>
    <t>ЖКТ</t>
  </si>
  <si>
    <t>152 г.</t>
  </si>
  <si>
    <t>1203-1</t>
  </si>
  <si>
    <t>1204</t>
  </si>
  <si>
    <t>Royal Canin OBESITY (Роял Канин Обесейти) - лечебный корм для собак</t>
  </si>
  <si>
    <t>1,5 кг.</t>
  </si>
  <si>
    <t>Ожирение</t>
  </si>
  <si>
    <t>1204-1</t>
  </si>
  <si>
    <t>13 кг.</t>
  </si>
  <si>
    <t>нет</t>
  </si>
  <si>
    <t>1205</t>
  </si>
  <si>
    <t>Royal Canin URINARY (Роял Канин Уринари) - лечебный корм для собак</t>
  </si>
  <si>
    <t>Почки</t>
  </si>
  <si>
    <t>1205-1</t>
  </si>
  <si>
    <t>1206</t>
  </si>
  <si>
    <t>Royal Canin RENAL (Роял Канин Ренал) - лечебный корм для собак</t>
  </si>
  <si>
    <t>1206-1</t>
  </si>
  <si>
    <t>1207</t>
  </si>
  <si>
    <t>Royal Canin WEIGHT CONTROL (Роял Канин Вейт Контрол) - лечебный корм для собак</t>
  </si>
  <si>
    <t>1207-1</t>
  </si>
  <si>
    <t>1208</t>
  </si>
  <si>
    <t>Royal Canin SENSITIVITY CONTROL blue whiting&amp;tapioca (Роял Канин Сенситивити Контрол) - лечебный корм для собак</t>
  </si>
  <si>
    <t>Для взрослых собак</t>
  </si>
  <si>
    <t>1208-1</t>
  </si>
  <si>
    <t>1209</t>
  </si>
  <si>
    <t>Royal Canin HEPATIC (Роял Канин Гепатик) - лечебный корм для собак</t>
  </si>
  <si>
    <t>Печень</t>
  </si>
  <si>
    <t>1209-1</t>
  </si>
  <si>
    <t>12 кг.</t>
  </si>
  <si>
    <t>1002</t>
  </si>
  <si>
    <t>1210</t>
  </si>
  <si>
    <t>Belcando</t>
  </si>
  <si>
    <t>Royal Canin EARLY CARDIAC (Роял Канин Эрли Кардиак) - лечебный корм для собак</t>
  </si>
  <si>
    <t xml:space="preserve">Belcando Best Quality Meat 14/5 (Белькандо Бест Кавйлити Мит) Отборное мясо </t>
  </si>
  <si>
    <t>400 г.</t>
  </si>
  <si>
    <t>Сердце</t>
  </si>
  <si>
    <t>1210-1</t>
  </si>
  <si>
    <t>1211</t>
  </si>
  <si>
    <t>Royal Canin RENAL (Роял Канин Ренал) лечебная консерва для собак</t>
  </si>
  <si>
    <t>410 г.</t>
  </si>
  <si>
    <t>Консервы</t>
  </si>
  <si>
    <t>1212</t>
  </si>
  <si>
    <t>Royal Canin SENSITIVITY CONTROL (Роял Канин Сенситивити Контрол) лечебная консерва для собак</t>
  </si>
  <si>
    <t>420 г. (курица)</t>
  </si>
  <si>
    <t>1212-1</t>
  </si>
  <si>
    <t>420 г. (утка)</t>
  </si>
  <si>
    <t>1213</t>
  </si>
  <si>
    <t>Royal Canin HEPATIC (Роял Канин Гепатик) лечебная консерва для собак</t>
  </si>
  <si>
    <t>420 г.</t>
  </si>
  <si>
    <t>1213-1</t>
  </si>
  <si>
    <t>Птица</t>
  </si>
  <si>
    <t>200 г.</t>
  </si>
  <si>
    <t>Для пожилых</t>
  </si>
  <si>
    <t>20-1</t>
  </si>
  <si>
    <t>1214</t>
  </si>
  <si>
    <t>Royal Canin CARDIAC (Роял Канин Кардик) лечебная консерва для собак</t>
  </si>
  <si>
    <t>2,72 кг.</t>
  </si>
  <si>
    <t>1215</t>
  </si>
  <si>
    <t>Royal Canin GASTRO INTESTINAL LOW FAT (Роял Канин Гастро Интенстинал Лоу Фет) лечебная консерва для собак</t>
  </si>
  <si>
    <t>1216</t>
  </si>
  <si>
    <t>Royal Canin CONVALESCENCE SUPPORT (Роял Канин Конвалесенс Суппорт) лечебная консерва для собак</t>
  </si>
  <si>
    <t>20-2</t>
  </si>
  <si>
    <t>7 кг.</t>
  </si>
  <si>
    <t>21</t>
  </si>
  <si>
    <t>1st Choice Light Healthy Weight (Фёст Чойс Лайт Хелси Веит) Корм низкокалорийный для собак</t>
  </si>
  <si>
    <t>Мясо</t>
  </si>
  <si>
    <t>1002-1</t>
  </si>
  <si>
    <t>800 г.</t>
  </si>
  <si>
    <t>1003</t>
  </si>
  <si>
    <t>6 кг.</t>
  </si>
  <si>
    <t xml:space="preserve">Belcando Best Quality Meat 14/5,5 (БелькандоБест Кавйлити Мит) Мясо с печенью </t>
  </si>
  <si>
    <t>1003-1</t>
  </si>
  <si>
    <t>1004</t>
  </si>
  <si>
    <t xml:space="preserve">Belcando Best Quality Meat 10,5/4,7(Белькандо Бест Кавйлити Мит) С индейкой и рисом </t>
  </si>
  <si>
    <t>чувствительное пищеварение</t>
  </si>
  <si>
    <t>Особые потребности</t>
  </si>
  <si>
    <t>Выздоровление</t>
  </si>
  <si>
    <t>1004-1</t>
  </si>
  <si>
    <t>1217</t>
  </si>
  <si>
    <t>Royal Canin RECOVERY (Роял Канин Рековери) лечебная консерва для собак и кошек</t>
  </si>
  <si>
    <t>195 г.</t>
  </si>
  <si>
    <t>1005</t>
  </si>
  <si>
    <t>1218</t>
  </si>
  <si>
    <t xml:space="preserve">Belcando Best Quality Meat 11/4,10 (Белькандо Бест Кавйлити Мит) Мясо с лапшой </t>
  </si>
  <si>
    <t>Royal Canin URINARY S/O (Роял Канин Уринари) лечебная консерва для собак</t>
  </si>
  <si>
    <t>1005-1</t>
  </si>
  <si>
    <t>1219</t>
  </si>
  <si>
    <t>Избыточный вес</t>
  </si>
  <si>
    <t>Royal Canin OBESITY (Роял Канин Обести) лечебная консерва для собак</t>
  </si>
  <si>
    <t>21-1</t>
  </si>
  <si>
    <t>1006</t>
  </si>
  <si>
    <t xml:space="preserve">Belcando Best Quality Meat 14/5 (Белькандо Бест Кавйлити Мит) Мясо с овощами </t>
  </si>
  <si>
    <t>22</t>
  </si>
  <si>
    <t>1220</t>
  </si>
  <si>
    <t>Royal Canin GASTRO INTESTINAL (Роял Канин Гастро Интенсинал) лечебная консерва для собак</t>
  </si>
  <si>
    <t>1st Choice Adult Toy and Small Breeds (Фёст Чойс Эдалт Той энд Смол Бридс) Корм для взрослых собак малых пород с курицей</t>
  </si>
  <si>
    <t>мясо</t>
  </si>
  <si>
    <t>350 г.</t>
  </si>
  <si>
    <t>1006-1</t>
  </si>
  <si>
    <t>1220-1</t>
  </si>
  <si>
    <t>22-2</t>
  </si>
  <si>
    <t>1221</t>
  </si>
  <si>
    <t>Royal Canin GASTRO INTESTINAL LOW FAT LF22 (Роял Канин Гастро Интенсинал Лоу Фэт) - лечебный корм для собак</t>
  </si>
  <si>
    <t>1007</t>
  </si>
  <si>
    <t>Gimpet ShinyDog (Джимпет Шайни Дог)  Цыпленок</t>
  </si>
  <si>
    <t>1221-1</t>
  </si>
  <si>
    <t>22-3</t>
  </si>
  <si>
    <t>птица</t>
  </si>
  <si>
    <t>1222</t>
  </si>
  <si>
    <t>Royal Canin MOBILITY MS25 (Роял Канин Мобилити)- лечебный корм для собак</t>
  </si>
  <si>
    <t>Суставы</t>
  </si>
  <si>
    <t>1222-1</t>
  </si>
  <si>
    <t>1223</t>
  </si>
  <si>
    <t>Royal Canin MOBILITY LARGER DOGS MLD26 (Роял Канин Мобилити - лечебный корм для собак</t>
  </si>
  <si>
    <t>1008</t>
  </si>
  <si>
    <t>Hills Pet Nutrition</t>
  </si>
  <si>
    <t>Hills Adult Canine Turkey (Хилс СП Канин Турки)</t>
  </si>
  <si>
    <t>370 г.</t>
  </si>
  <si>
    <t>23</t>
  </si>
  <si>
    <t>1st Choice Senior Sensitive Skin &amp; Coat All Breeds (Фёст Чойс Сениор Сенситив Скин энд Коат Ол Бридс) Корм гипоаллергенный для пожилых собак</t>
  </si>
  <si>
    <t>1224</t>
  </si>
  <si>
    <t>Hill's Prescription Diet Canine T/D - корм для собак</t>
  </si>
  <si>
    <t>700 г.</t>
  </si>
  <si>
    <t>Ягненок, Рыба</t>
  </si>
  <si>
    <t>23-1</t>
  </si>
  <si>
    <t>23-2</t>
  </si>
  <si>
    <t>24</t>
  </si>
  <si>
    <t>1st Choice Puppy Toy and Small Breeds (Фёст Чойс Паппи Той энд Смол Бридс) Корм для щенков карликовых пород</t>
  </si>
  <si>
    <t>Для щенков (старше 2 месяцев)</t>
  </si>
  <si>
    <t>24-2</t>
  </si>
  <si>
    <t>24-3</t>
  </si>
  <si>
    <t>25</t>
  </si>
  <si>
    <t>1st Choice Puppy Sensitive Skin &amp; Coat All Breeds (Фёст Чойс Паппи Сенситив Скин &amp; Коат Олл Бридс) Корм гипоаллергенный для щенков</t>
  </si>
  <si>
    <t>1009</t>
  </si>
  <si>
    <t>Ягненок</t>
  </si>
  <si>
    <t>Hill's SP Canine MatureAdult7+Chicken (Хилс СП Канин МатютЭдалтлт7+Чикен)</t>
  </si>
  <si>
    <t>25-1</t>
  </si>
  <si>
    <t>Зубы</t>
  </si>
  <si>
    <t>1224-1</t>
  </si>
  <si>
    <t>1010</t>
  </si>
  <si>
    <t>25-2</t>
  </si>
  <si>
    <t>Hill's SP Canine Puppy Chicken (Хилс СП Канин Паппи Чикен)</t>
  </si>
  <si>
    <t>3 кг.</t>
  </si>
  <si>
    <t>Для щенков и юниоров</t>
  </si>
  <si>
    <t>1011</t>
  </si>
  <si>
    <t>25-3</t>
  </si>
  <si>
    <t>1224-2</t>
  </si>
  <si>
    <t>Royal Canin STARTER MOUSSE (Роял Канин Стартер Мусс)</t>
  </si>
  <si>
    <t>10 кг.</t>
  </si>
  <si>
    <t>1012</t>
  </si>
  <si>
    <t>26</t>
  </si>
  <si>
    <t>1225</t>
  </si>
  <si>
    <t>Hill's SP Canine Adult Chicken (Хилс СП Канин Эдалт Чикен)</t>
  </si>
  <si>
    <t>1st Choice Puppy Medium and Large Breeds (Фёст Чойс Паппи Медиум энд Лардж Бридс) Корм для щенков средних и крупных пород</t>
  </si>
  <si>
    <t>Hill's Prescription Diet Canine C/D - корм для собак</t>
  </si>
  <si>
    <t>5 кг.</t>
  </si>
  <si>
    <t>26-1</t>
  </si>
  <si>
    <t>1225-1</t>
  </si>
  <si>
    <t>1014</t>
  </si>
  <si>
    <t>Animonda</t>
  </si>
  <si>
    <t>Animonda Vom Feinsten (Анимонда Вом Фейштн) птица и ветчина</t>
  </si>
  <si>
    <t>150 г.</t>
  </si>
  <si>
    <t>1015</t>
  </si>
  <si>
    <t>Animonda Vom Feinsten Junior (Анимонда Вом Фейштн) мясо птицы и печень индейки</t>
  </si>
  <si>
    <t>1016</t>
  </si>
  <si>
    <t>Gimpet Shiny DOG (Джимпет Шайни Дог) Курица и тунец</t>
  </si>
  <si>
    <t>26-2</t>
  </si>
  <si>
    <t>1018</t>
  </si>
  <si>
    <t>Консерва Gimpet Shiny DOG (Джимпет Шайни Дог) Тунец и говядина</t>
  </si>
  <si>
    <t>1018-1</t>
  </si>
  <si>
    <t>85 г.</t>
  </si>
  <si>
    <t>1019</t>
  </si>
  <si>
    <t>Animonda Brocconis (Анимонда Броконис) курица</t>
  </si>
  <si>
    <t>1240 г.</t>
  </si>
  <si>
    <t>1020</t>
  </si>
  <si>
    <t xml:space="preserve">Schesir </t>
  </si>
  <si>
    <t xml:space="preserve">Schesir Chicken Pineapple КУРИЦА С АНАНАСОМ - Влажный корм для собак в консервах </t>
  </si>
  <si>
    <t>150 г. х 10 шт.</t>
  </si>
  <si>
    <t>1225-2</t>
  </si>
  <si>
    <t>1226</t>
  </si>
  <si>
    <t>Hill's Prescription Diet Canine D/D  - корм для собак</t>
  </si>
  <si>
    <t>2 кг. (лосось)</t>
  </si>
  <si>
    <t>1226-1</t>
  </si>
  <si>
    <t>12 кг. (лосось)</t>
  </si>
  <si>
    <t>1226-2</t>
  </si>
  <si>
    <t>2 кг. (утка)</t>
  </si>
  <si>
    <t>1226-3</t>
  </si>
  <si>
    <t>12 кг. (утка)</t>
  </si>
  <si>
    <t>1020-1</t>
  </si>
  <si>
    <t>150 г. х 1 шт.</t>
  </si>
  <si>
    <t>1021</t>
  </si>
  <si>
    <t xml:space="preserve">Schesir Chicken Papaya КУРИЦА С ПАПАЙЕЙ - Влажный корм для собак в консервах </t>
  </si>
  <si>
    <t>1021-1</t>
  </si>
  <si>
    <t>1227</t>
  </si>
  <si>
    <t>Hill's Prescription Diet Canine H/D - корм для собак</t>
  </si>
  <si>
    <t>1022</t>
  </si>
  <si>
    <t xml:space="preserve">Schesir Chicken Аpple КУРИЦА С ЯБЛОКОМ - Влажный корм для собак в консервах </t>
  </si>
  <si>
    <t>1022-1</t>
  </si>
  <si>
    <t>1023</t>
  </si>
  <si>
    <t xml:space="preserve">Schesir Tuna ТУНЕЦ - Влажный корм для собак в консервах </t>
  </si>
  <si>
    <t>1229</t>
  </si>
  <si>
    <t>Hill's Prescription Diet Canine i/D - корм для собак</t>
  </si>
  <si>
    <t>1024</t>
  </si>
  <si>
    <t>Trixie</t>
  </si>
  <si>
    <t>Пластиковая крышка для консервной банки Trixie</t>
  </si>
  <si>
    <t>7 см. (T24551)</t>
  </si>
  <si>
    <t>26-3</t>
  </si>
  <si>
    <t>15 кг.</t>
  </si>
  <si>
    <t>27</t>
  </si>
  <si>
    <t>1st Choice Adult Medium and Large Breeds (Фёст Чойс Эдалт Медиум энд Лардж Бридс) Корм для взрослых собак средних и крупных пород</t>
  </si>
  <si>
    <t>27-1</t>
  </si>
  <si>
    <t>28</t>
  </si>
  <si>
    <t>1st Choice Аdult Sensitive Skin &amp; Coat All Breeds (Фёст Чойс Эдалт Сенситив Скин энд Коат Ол Бридс) Корм гипоаллергенный для взрослых собак</t>
  </si>
  <si>
    <t>Гипоаллергенный</t>
  </si>
  <si>
    <t>28-1</t>
  </si>
  <si>
    <t>1024-1</t>
  </si>
  <si>
    <t>10 см. (T24552)</t>
  </si>
  <si>
    <t>28-2</t>
  </si>
  <si>
    <t xml:space="preserve">Schesir Tuna Aloe Puppy ТУНЕЦ С АЛОЭ - Влажный корм для щенков в консервах </t>
  </si>
  <si>
    <t>28-3</t>
  </si>
  <si>
    <t>рыба</t>
  </si>
  <si>
    <t>1025-1</t>
  </si>
  <si>
    <t>29</t>
  </si>
  <si>
    <t>1st Choice Hypoallergic (Фёст Чойс Хиппоаллергеник) Корм гипоаллергенный для собак</t>
  </si>
  <si>
    <t xml:space="preserve">Schesir Chicken Aloe Puppy КУРИЦА С АЛОЭ - Влажный корм для щенков в консервах </t>
  </si>
  <si>
    <t>1026-1</t>
  </si>
  <si>
    <t>29-1</t>
  </si>
  <si>
    <t>1229-1</t>
  </si>
  <si>
    <t>1230</t>
  </si>
  <si>
    <t>29-2</t>
  </si>
  <si>
    <t>Hill's Prescription Diet Canine J/D - корм для собак</t>
  </si>
  <si>
    <t>29-3</t>
  </si>
  <si>
    <t>1230-1</t>
  </si>
  <si>
    <t>Simba</t>
  </si>
  <si>
    <t>Simba (Симба) консерва для собак с дичью</t>
  </si>
  <si>
    <t>1230 г.</t>
  </si>
  <si>
    <t>1231</t>
  </si>
  <si>
    <t>3693</t>
  </si>
  <si>
    <t>Hill's Prescription Diet Canine L/D - корм для собак</t>
  </si>
  <si>
    <t>1st Choice Adult Toy &amp; Small Breeds Heathy Skin &amp; Coat (Фест Чойс) Корм гипоаллергенный для взрослых собак карликовых пород</t>
  </si>
  <si>
    <t>3693-1</t>
  </si>
  <si>
    <t>3693-2</t>
  </si>
  <si>
    <t>Simba (Симба) консерва для собак с мясом</t>
  </si>
  <si>
    <t>Simba (Симба) консерва для собак с курицей и индейкой</t>
  </si>
  <si>
    <t>Simba (Симба) консерва для собак с ягненком</t>
  </si>
  <si>
    <t>Europe</t>
  </si>
  <si>
    <t>Bozita Turkey Консервы для собак с индейкой</t>
  </si>
  <si>
    <t>635 г.</t>
  </si>
  <si>
    <t>1231-1</t>
  </si>
  <si>
    <t>3694</t>
  </si>
  <si>
    <t>1st Choice Puppy Toy &amp; Small Breeds Heathy Skin &amp; Coat (Фест Чойс) Корм гипоаллергенный для щенков карликовых пород</t>
  </si>
  <si>
    <t>36921</t>
  </si>
  <si>
    <t>КЛУБ 4 ЛАПЫ</t>
  </si>
  <si>
    <t>Корм для взрослых собак средних и крупных пород КЛУБ 4 ЛАПЫ</t>
  </si>
  <si>
    <t>1232</t>
  </si>
  <si>
    <t>Корм для собак Hill's Prescription Diet Canine P/D</t>
  </si>
  <si>
    <t>1233</t>
  </si>
  <si>
    <t>Eukanuba</t>
  </si>
  <si>
    <t>Eukanuba Intestinal (Экануба Интестинал)</t>
  </si>
  <si>
    <t>36922</t>
  </si>
  <si>
    <t>Корм для собак малых пород КЛУБ 4 ЛАПЫ</t>
  </si>
  <si>
    <t>36923</t>
  </si>
  <si>
    <t>Корм для щенков КЛУБ 4 ЛАПЫ</t>
  </si>
  <si>
    <t>36924</t>
  </si>
  <si>
    <t>Корм для щенков от 6 месяцев КЛУБ 4 ЛАПЫ</t>
  </si>
  <si>
    <t>1233-1</t>
  </si>
  <si>
    <t>1234</t>
  </si>
  <si>
    <t>Eukanuba Dermatosis (Дерматосис)</t>
  </si>
  <si>
    <t>1234-1</t>
  </si>
  <si>
    <t>Bozita Reindeer Консервы для собак с олениной</t>
  </si>
  <si>
    <t>Bozita Rabbit Pate Консервы для собак с кроликом (паштет)</t>
  </si>
  <si>
    <t>Bozita Lamb and Rice Pate Консервы для собак с ягненком и рисом (паштет)</t>
  </si>
  <si>
    <t>1235</t>
  </si>
  <si>
    <t>Bozita Chicken and Rice Консервы для собак с курицей и рисом</t>
  </si>
  <si>
    <t>Консерва для собак HILL`S Prescription Diet Canine S/D ( Хиллс Прискрипшн Даит Канин s/d)</t>
  </si>
  <si>
    <t>Bozita Elk Консервы для собак с мясом лося</t>
  </si>
  <si>
    <t>36925</t>
  </si>
  <si>
    <t>Корм для активных собак КЛУБ 4 ЛАПЫ</t>
  </si>
  <si>
    <t>1236</t>
  </si>
  <si>
    <t>Консерва для собак HILL`S Prescription Diet Canine K/D ( Хиллс Прискрипшн Даит Канин k/d)</t>
  </si>
  <si>
    <t>1237</t>
  </si>
  <si>
    <t>HILL`S Prescription Diet Canine U/D ( Хиллс Прискрипшн Даит Канин u/d) консерва для собак</t>
  </si>
  <si>
    <t>36926</t>
  </si>
  <si>
    <t>Корм для взрослых собак гигантских пород КЛУБ 4 ЛАПЫ</t>
  </si>
  <si>
    <t>1238</t>
  </si>
  <si>
    <t>HILL`S Prescription Diet Canine J/D ( Хиллс Прискрипшн Даит Канин j/d) консерва для собак</t>
  </si>
  <si>
    <t>1240</t>
  </si>
  <si>
    <t>HILL`S Prescription Diet Canine H/D ( Хиллс Прискрипшн Даит Канин h/d) консерва для собак</t>
  </si>
  <si>
    <t>1241</t>
  </si>
  <si>
    <t>HILL`S Prescription Diet Canine D/D ( Хиллс Прискрипшн Даит Канин d/d) консерва для собак</t>
  </si>
  <si>
    <t>Belcando Консерва Утка с рисом и брусникой, пауч</t>
  </si>
  <si>
    <t>370 г. (утка)</t>
  </si>
  <si>
    <t>1241-1</t>
  </si>
  <si>
    <t>370 г. (рыба)</t>
  </si>
  <si>
    <t>36927</t>
  </si>
  <si>
    <t>Корм для взрослых собак с мясом ягненка и рисом КЛУБ 4 ЛАПИ</t>
  </si>
  <si>
    <t>1</t>
  </si>
  <si>
    <t>Acana</t>
  </si>
  <si>
    <t>Acana Adult Small Breed Dog (Акана Эдалт Смол Брид) Корм для взрослых собак малых пород</t>
  </si>
  <si>
    <t>300 г.</t>
  </si>
  <si>
    <t>340 г.</t>
  </si>
  <si>
    <t>1242</t>
  </si>
  <si>
    <t>HILL`S Prescription Diet Canine/Feline A/D ( Хиллс Прискрипшн Даит Канин a/d) консерва для собак</t>
  </si>
  <si>
    <t>156 г.</t>
  </si>
  <si>
    <t>1243</t>
  </si>
  <si>
    <t>Hill's PD Canine K/D корм для собак</t>
  </si>
  <si>
    <t>Belcando Консерва Ягненок с картофелем и клюквой, пауч</t>
  </si>
  <si>
    <t>ягненок</t>
  </si>
  <si>
    <t>Belcando Консерва Говядина с лапшой и цуккини, пауч</t>
  </si>
  <si>
    <t>говядина</t>
  </si>
  <si>
    <t>Gimpet ShinyDog (Джимпет Шайнидог) Курица с ягненком в желе</t>
  </si>
  <si>
    <t>1243-1</t>
  </si>
  <si>
    <t>1243-2</t>
  </si>
  <si>
    <t>1244</t>
  </si>
  <si>
    <t>Hills PD Canine W/D корм для собак</t>
  </si>
  <si>
    <t>1244-1</t>
  </si>
  <si>
    <t>1245</t>
  </si>
  <si>
    <t>Hill's (Хилс) Canine J/D Reduced Calorie Для здоровья суставов у собак с избыточным весом корм для собак</t>
  </si>
  <si>
    <t>1040-1</t>
  </si>
  <si>
    <t>1245-1</t>
  </si>
  <si>
    <t>Royal Canin JUNIOR Wet (Роял Канин Юниор Вет) - паштет для щенков</t>
  </si>
  <si>
    <t>1246</t>
  </si>
  <si>
    <t>1-1</t>
  </si>
  <si>
    <t>Hills (Хилс) Prescription Diet Canine R/D Корм для снижения избыточного веса</t>
  </si>
  <si>
    <t>1246-1</t>
  </si>
  <si>
    <t>Royal Canin ADULT BEAUTY Wet (Роял Канин Эдалт Бьюти Вет)</t>
  </si>
  <si>
    <t>1-2</t>
  </si>
  <si>
    <t>1247</t>
  </si>
  <si>
    <t>Hill's PD Canine T/D Mini Уменьшение налета, камня на зубах для мини пород</t>
  </si>
  <si>
    <t>Royal Canin ADULT LIGHT Wet (Роял Канин Эдалт Лайт Вет)</t>
  </si>
  <si>
    <t>2</t>
  </si>
  <si>
    <t>700 кг.</t>
  </si>
  <si>
    <t>Acana Adult Lamb &amp; Okanagan Apple (Акана Лемб энд Оканаган Эпл) Корм с ягнёнком для собак всех пород</t>
  </si>
  <si>
    <t>избыточный вес</t>
  </si>
  <si>
    <t>1247-1</t>
  </si>
  <si>
    <t>Royal Canin MATURE +8 Wet (Роял Канин Матюр +8 Вет)</t>
  </si>
  <si>
    <t>2-1</t>
  </si>
  <si>
    <t>1247-2</t>
  </si>
  <si>
    <t>для пожилых</t>
  </si>
  <si>
    <t>2-2</t>
  </si>
  <si>
    <t>1248</t>
  </si>
  <si>
    <t>Hubertus</t>
  </si>
  <si>
    <t>Hills (Хилс) Prescription Diet Canine U/D Почечная недостаточность, ураты, оксалаты и циститы корм для собак</t>
  </si>
  <si>
    <t>Hubertus Gold ИНДЕЙКА с лапшой и маслом зародышей пшеницы</t>
  </si>
  <si>
    <t>2-3</t>
  </si>
  <si>
    <t>1248-1</t>
  </si>
  <si>
    <t>11,4 кг.</t>
  </si>
  <si>
    <t>1249</t>
  </si>
  <si>
    <t>2-4</t>
  </si>
  <si>
    <t>Advance</t>
  </si>
  <si>
    <t>Advance Veterinary Diets Renal Failure Dog (Эдванс)</t>
  </si>
  <si>
    <t>18 кг.</t>
  </si>
  <si>
    <t>3</t>
  </si>
  <si>
    <t>Корм для взрослых собак всех пород Acana Adult Dog 29/16 (Акана Эдалт Дог 29/16)</t>
  </si>
  <si>
    <t>3-1</t>
  </si>
  <si>
    <t>1250</t>
  </si>
  <si>
    <t>Advance Veterinary Diets Hypoallergenic Dog (Эдванс)</t>
  </si>
  <si>
    <t>2,5 кг.</t>
  </si>
  <si>
    <t>1250-1</t>
  </si>
  <si>
    <t>1251</t>
  </si>
  <si>
    <t xml:space="preserve">Advance Veterinary Diets Gastroenteric Dog (Эдванс) </t>
  </si>
  <si>
    <t>Hubertus Gold ПТИЦА с рисом и маслом зародышей пшеницы</t>
  </si>
  <si>
    <t>1251-1</t>
  </si>
  <si>
    <t>Hubertus Gold КРОЛИК с картофелем и маслом зародышей пшеницы</t>
  </si>
  <si>
    <t>1252</t>
  </si>
  <si>
    <t xml:space="preserve">Advance Veterinary Diets Urinary (Эдванс) </t>
  </si>
  <si>
    <t>4</t>
  </si>
  <si>
    <t>кролик</t>
  </si>
  <si>
    <t>Acana Puppy Large Breed (Акана Паппи Лардж Брид) Корм для щенков крупных пород</t>
  </si>
  <si>
    <t>Hubertus Gold ЯГНЕНОК с рисом и маслом зародышей пшеницы</t>
  </si>
  <si>
    <t>1253</t>
  </si>
  <si>
    <t>Hills Canine i/D Лечебный корм для собак Заболевание ЖКТ консерва для собак</t>
  </si>
  <si>
    <t>360 г.</t>
  </si>
  <si>
    <t>Animonda Gran Carno Adult Multi-Fleischcocktail Анимонда мясной коктейль консерва для собак</t>
  </si>
  <si>
    <t>179471</t>
  </si>
  <si>
    <t>Royal Canin ANALLERGENIC (Роял Канин Энэлердженик) - лечебный корм для собак</t>
  </si>
  <si>
    <t>Animonda Gran Carno Adult Rind and Lamm Анимонда консерва с говядиной и ягненком</t>
  </si>
  <si>
    <t>4-1</t>
  </si>
  <si>
    <t>17 кг.</t>
  </si>
  <si>
    <t>Animonda Gran Carno Adult Kaninchen and Анимонда кrautern Консерва с говядиной и кроликом</t>
  </si>
  <si>
    <t>179471-1</t>
  </si>
  <si>
    <t>8 кг.</t>
  </si>
  <si>
    <t>179472</t>
  </si>
  <si>
    <t>Animonda Vom Feinsten Junior (Анимонда Вом Фейштн) консервы с говядиной и птицей для щенков</t>
  </si>
  <si>
    <t>TOMi</t>
  </si>
  <si>
    <t>TOMi ДИЧЬ (game) консервы для собак, паштет</t>
  </si>
  <si>
    <t>Hills Prescription Diet Canine Metabolic (Хилс) Сухой корм для снижения веса у собак</t>
  </si>
  <si>
    <t>179472-1</t>
  </si>
  <si>
    <t>179473</t>
  </si>
  <si>
    <t>TOMi ПТИЦА (poultry) консервы для собак, паштет</t>
  </si>
  <si>
    <t>Hill`s PD Canine I/D Low Fat - лечебный корм для собак с низким содержанием жира</t>
  </si>
  <si>
    <t>179473-1</t>
  </si>
  <si>
    <t>TOMi ЯГНЕНОК (lamb) консервы для собак, паштет</t>
  </si>
  <si>
    <t>5</t>
  </si>
  <si>
    <t>Acana Puppy &amp; Junior (Акана Паппи энд Джуниор) Корм для щенков всех пород</t>
  </si>
  <si>
    <t>179474</t>
  </si>
  <si>
    <t>Purina Veterinary Diets</t>
  </si>
  <si>
    <t>Purina Veterinary Diets CN Convalescence лечебный консервированный корм для собак</t>
  </si>
  <si>
    <t>Для щенков (от 0 до 2 месяцев)</t>
  </si>
  <si>
    <t xml:space="preserve">TOMi телятина и баранина (veal, lamb) консервы для собак, паштет </t>
  </si>
  <si>
    <t>5-1</t>
  </si>
  <si>
    <t>179475</t>
  </si>
  <si>
    <t>Сухой корм для собак Purina Veterinary Diets NF</t>
  </si>
  <si>
    <t>5-2</t>
  </si>
  <si>
    <t>TOMi РЫБА (fish) консервы для собак, паштет</t>
  </si>
  <si>
    <t>179476</t>
  </si>
  <si>
    <t>Сухой корм для собак Purina Veterinary Diets EN - Gastroenteric Canine</t>
  </si>
  <si>
    <t>TOMi ИНДЕЙКА ПАСТА МОРКОВЬ (turkey, pasta, carrots) консервы для собак, паштет</t>
  </si>
  <si>
    <t>179477</t>
  </si>
  <si>
    <t>Сухой корм для собак Purina Veterinary Diets HA - Hypoallergenic Canine</t>
  </si>
  <si>
    <t>5-3</t>
  </si>
  <si>
    <t>TOMi ДЛЯ ЩЕНКОВ (junior) консервы, паштет</t>
  </si>
  <si>
    <t>179478</t>
  </si>
  <si>
    <t>5-4</t>
  </si>
  <si>
    <t>Лечебный консервированный корм Purina Veterinary Diets NF - Kidney Function Canine</t>
  </si>
  <si>
    <t>TOMi ЯГНЕНОК (lamb) консервы для собак, банка</t>
  </si>
  <si>
    <t>179479</t>
  </si>
  <si>
    <t>Лечебный консервированный корм Purina Veterinary Diets EN - Gastroenteric Canine</t>
  </si>
  <si>
    <t>6</t>
  </si>
  <si>
    <t>Acana Light&amp;Fit (Акана Лайт энд Фит) Корм для взрослых собак с избыточным весом</t>
  </si>
  <si>
    <t>442816-1</t>
  </si>
  <si>
    <t>1,2 кг.</t>
  </si>
  <si>
    <t>6-2</t>
  </si>
  <si>
    <t>TOMi 3 ВИДА ПТИЦЫ (3 kinds of poultry) консервы для собак, банка</t>
  </si>
  <si>
    <t>442817-1</t>
  </si>
  <si>
    <t>155</t>
  </si>
  <si>
    <t>Корм для щенков малых пород Acana Heritage Puppy Small Breed (Акана Паппи Смол Брид)</t>
  </si>
  <si>
    <t xml:space="preserve">TOMi 5 ВИДОВ МЯСА (5 kinds of meat) консервы для собак, банка </t>
  </si>
  <si>
    <t>442818-1</t>
  </si>
  <si>
    <t>Butcher`s</t>
  </si>
  <si>
    <t>Butcher`s (Бутчерс) Plus Functional консервы, курица</t>
  </si>
  <si>
    <t>Butcher`s (Бутчерс) Plus Functional консерва дичь + говядина</t>
  </si>
  <si>
    <t>155-1</t>
  </si>
  <si>
    <t>Baskerville</t>
  </si>
  <si>
    <t>Baskerville (Баскервиль) Консерва для собак - Кролик с вермишелью и морковью</t>
  </si>
  <si>
    <t>155-2</t>
  </si>
  <si>
    <t>156</t>
  </si>
  <si>
    <t>Acana Adult Large Breed (Акана Эдалт Лардж Брид) Корм для взрослых собак крупных пород</t>
  </si>
  <si>
    <t>156-1</t>
  </si>
  <si>
    <t>442821-1</t>
  </si>
  <si>
    <t>Baskerville (Баскервиль) Консерва для собак - Баранина с картофелем и тыквой</t>
  </si>
  <si>
    <t>157</t>
  </si>
  <si>
    <t>442822-1</t>
  </si>
  <si>
    <t>Acana Sport &amp; Agility (Акана Спорт энд Эджилити) Корм для взрослых активных и рабочих собак</t>
  </si>
  <si>
    <t>157-1</t>
  </si>
  <si>
    <t>Baskerville (Баскервиль) Консерва для собак - Петух с рисом и цукини</t>
  </si>
  <si>
    <t>157-2</t>
  </si>
  <si>
    <t>442823-1</t>
  </si>
  <si>
    <t>Baskerville (Баскервиль) Консерва для собак - Ягненок с петухом</t>
  </si>
  <si>
    <t>442824-1</t>
  </si>
  <si>
    <t>Butcher`s (Бутчерс) Basic Консервы для собак (паштет)</t>
  </si>
  <si>
    <t>1,2 кг. (Ягненок)</t>
  </si>
  <si>
    <t>158</t>
  </si>
  <si>
    <t>Acana Senior (Акана Сениор) Корм для пожилых собак всех пород</t>
  </si>
  <si>
    <t>442825-1</t>
  </si>
  <si>
    <t>1,2 кг. (Говядина)</t>
  </si>
  <si>
    <t>158-1</t>
  </si>
  <si>
    <t>442825-2</t>
  </si>
  <si>
    <t>1,2 кг. (Курица)</t>
  </si>
  <si>
    <t>Butcher`s (Бутчерс) Plus Functional Консервы для собак (кусочки)</t>
  </si>
  <si>
    <t>Acana Prairie Poultry</t>
  </si>
  <si>
    <t>1,2 кг. (Дичь+Говядина)</t>
  </si>
  <si>
    <t>442826-1</t>
  </si>
  <si>
    <t>159-1</t>
  </si>
  <si>
    <t>1501</t>
  </si>
  <si>
    <t>Bewi Dog</t>
  </si>
  <si>
    <t>Консерва Индейка и Утка Bewi Dog Turkey &amp; Duck (Беви дог)</t>
  </si>
  <si>
    <t>Заменитель молока для щенков Royal Canin BABYDOG MILK (Роял Канин Бейби Дог Милк)</t>
  </si>
  <si>
    <t>159-2</t>
  </si>
  <si>
    <t>Порошок</t>
  </si>
  <si>
    <t>Заменитель молока</t>
  </si>
  <si>
    <t>1501-1</t>
  </si>
  <si>
    <t>Консерва Курица и Кролик Bewi Dog Сhicken &amp; Rabbit (Беви дог)</t>
  </si>
  <si>
    <t>159-3</t>
  </si>
  <si>
    <t>159-4</t>
  </si>
  <si>
    <t>Консерва Ягненок и Рис Bewi Dog Lamb &amp; Rice (Беви дог)</t>
  </si>
  <si>
    <t>Acana Pacific Pilchard</t>
  </si>
  <si>
    <t>Dexas</t>
  </si>
  <si>
    <t>Крышка гибкая герметичная для консерв Dexas Flexible Suction Lid (Дэксэс)</t>
  </si>
  <si>
    <t>Рыба</t>
  </si>
  <si>
    <t>1502</t>
  </si>
  <si>
    <t>фиолетовый (30737)</t>
  </si>
  <si>
    <t>Beaphar</t>
  </si>
  <si>
    <t>160-1</t>
  </si>
  <si>
    <t>Заменитель молока для щенков Beaphar PUPPY MILK (Биафар Пеппи Милк)</t>
  </si>
  <si>
    <t>160-2</t>
  </si>
  <si>
    <t>160-3</t>
  </si>
  <si>
    <t>161</t>
  </si>
  <si>
    <t>Acana Grasslands Dog (Акана Грэсслендс Дог) Беззерновой корм для собак</t>
  </si>
  <si>
    <t>161-1</t>
  </si>
  <si>
    <t>161-2</t>
  </si>
  <si>
    <t>161-3</t>
  </si>
  <si>
    <t>Acana Cobb Chicken&amp;Greens</t>
  </si>
  <si>
    <t>175-1</t>
  </si>
  <si>
    <t>1502-1</t>
  </si>
  <si>
    <t>500 г.</t>
  </si>
  <si>
    <t>1503</t>
  </si>
  <si>
    <t>Canina</t>
  </si>
  <si>
    <t>Заменитель молока для щенков Canina Welpenmilch (Канина )</t>
  </si>
  <si>
    <t>175-2</t>
  </si>
  <si>
    <t>1503-1</t>
  </si>
  <si>
    <t>450 г.</t>
  </si>
  <si>
    <t>175-3</t>
  </si>
  <si>
    <t>175-4</t>
  </si>
  <si>
    <t>176</t>
  </si>
  <si>
    <t>Acana Duck &amp; Bartlett Pear (Акана Дак энд Пеар) Корм для взрослых собак всех пород</t>
  </si>
  <si>
    <t>442830-1</t>
  </si>
  <si>
    <t>зеленый (30739)</t>
  </si>
  <si>
    <t>442830-2</t>
  </si>
  <si>
    <t>176-1</t>
  </si>
  <si>
    <t>голубой (30738)</t>
  </si>
  <si>
    <t>442830-3</t>
  </si>
  <si>
    <t>176-2</t>
  </si>
  <si>
    <t>розовый (30429)</t>
  </si>
  <si>
    <t>1503-2</t>
  </si>
  <si>
    <t>176-3</t>
  </si>
  <si>
    <t>Чудо-блюдо</t>
  </si>
  <si>
    <t>36958</t>
  </si>
  <si>
    <t>Acana (Акана) PORK &amp; BUTTERNUT SQUASH - корм для собак с чувствительным пищеварением со свининой и мускатной тыквой</t>
  </si>
  <si>
    <t>Чувствительное пищеварение</t>
  </si>
  <si>
    <t>36958-1</t>
  </si>
  <si>
    <t>36958-2</t>
  </si>
  <si>
    <t>36958-3</t>
  </si>
  <si>
    <t>11 кг.</t>
  </si>
  <si>
    <t>Чудо-блюдо для собак ягненок</t>
  </si>
  <si>
    <t>720 г.</t>
  </si>
  <si>
    <t>Корм для собак всех пород и возрастов с уткой Acana Free-Run Duck</t>
  </si>
  <si>
    <t>1504</t>
  </si>
  <si>
    <t>Nutri Vet</t>
  </si>
  <si>
    <t xml:space="preserve">Заменитель сучьего молока для щенков - Nutri-Vet Milk Replacement (Нутри-Вет) </t>
  </si>
  <si>
    <t>340 г. (99879)</t>
  </si>
  <si>
    <t>369173-1</t>
  </si>
  <si>
    <t>369173-2</t>
  </si>
  <si>
    <t>369173-3</t>
  </si>
  <si>
    <t>Корм взрослых собак всех пород с мясом ягненка Acana GRASS-FED LAMB</t>
  </si>
  <si>
    <t>369174-1</t>
  </si>
  <si>
    <t>369174-2</t>
  </si>
  <si>
    <t>369174-3</t>
  </si>
  <si>
    <t>31571</t>
  </si>
  <si>
    <t>369174-4</t>
  </si>
  <si>
    <t>Сухая каша для собак Canina Welpenbrei (Канина )</t>
  </si>
  <si>
    <t>600 г.</t>
  </si>
  <si>
    <t>Корм для собак всех пород с чувствительным пищеварением Acana YORKSHIRE PORK (АКАНА ЙОРКШИР ПОРК)</t>
  </si>
  <si>
    <t>369175-1</t>
  </si>
  <si>
    <t>369175-2</t>
  </si>
  <si>
    <t>Сухой корм для собак всех пород Acana Pacifica Dog</t>
  </si>
  <si>
    <t>369176-1</t>
  </si>
  <si>
    <t>Каша</t>
  </si>
  <si>
    <t>31571-1</t>
  </si>
  <si>
    <t>369176-2</t>
  </si>
  <si>
    <t>369176-3</t>
  </si>
  <si>
    <t>Чудо-блюдо для собак птица</t>
  </si>
  <si>
    <t>Корм для взрослых собак всех пород с цыпленком и рыбой Acana Wild Prairie Dog</t>
  </si>
  <si>
    <t>Рыба, Птица</t>
  </si>
  <si>
    <t>369177-1</t>
  </si>
  <si>
    <t>369177-2</t>
  </si>
  <si>
    <t>Чудо-блюдо для собак говядина</t>
  </si>
  <si>
    <t>369177-3</t>
  </si>
  <si>
    <t>31571-2</t>
  </si>
  <si>
    <t>Чудо-блюдо для собак индейка</t>
  </si>
  <si>
    <t>Корм для собак всех пород с рыбой Acana Wild Coast</t>
  </si>
  <si>
    <t>31572</t>
  </si>
  <si>
    <t>Nature’s Protection</t>
  </si>
  <si>
    <t>369178-1</t>
  </si>
  <si>
    <t xml:space="preserve">Edel </t>
  </si>
  <si>
    <t>Консерва для собак Птица и морковь Edel Dog (Эдель Дог)</t>
  </si>
  <si>
    <t>369178-2</t>
  </si>
  <si>
    <t xml:space="preserve">Заменитель молока для щенков Nature’s Protection Puppy Milk </t>
  </si>
  <si>
    <t>369178-3</t>
  </si>
  <si>
    <t>442835-1</t>
  </si>
  <si>
    <t>369178-4</t>
  </si>
  <si>
    <t>40</t>
  </si>
  <si>
    <t>Advance Dog Mini Puppy (Эдванс Дог Мини Паппи)</t>
  </si>
  <si>
    <t>Консерва для собак Три вида мяса Edel Dog (Эдель Дог)</t>
  </si>
  <si>
    <t>40-1</t>
  </si>
  <si>
    <t>40-2</t>
  </si>
  <si>
    <t>7,5 кг.</t>
  </si>
  <si>
    <t>40-3</t>
  </si>
  <si>
    <t>442836-1</t>
  </si>
  <si>
    <t>7806</t>
  </si>
  <si>
    <t>20 кг.</t>
  </si>
  <si>
    <t>41</t>
  </si>
  <si>
    <t>Advance Medium Puppy (Эдванс Медиум Паппи)</t>
  </si>
  <si>
    <t>41-1</t>
  </si>
  <si>
    <t>Консерва для собак Индейка и печень Edel Dog (Эдель Дог)</t>
  </si>
  <si>
    <t>41-2</t>
  </si>
  <si>
    <t>Набор для вскармливания животных BEAPHAR Feeding Set (Бифар  Фидинг Сэт)</t>
  </si>
  <si>
    <t>42</t>
  </si>
  <si>
    <t>Baskerville (Баскервиль) Консерва для собак - Говядина</t>
  </si>
  <si>
    <t>Advance Advance Puppy Protect Initial (Эдванс Паппи Протект Инишел)</t>
  </si>
  <si>
    <t>42-1</t>
  </si>
  <si>
    <t>442838-1</t>
  </si>
  <si>
    <t>42-2</t>
  </si>
  <si>
    <t>Baskerville (Баскервиль) Консерва для собак - Телятина и мясо гуся</t>
  </si>
  <si>
    <t>42-3</t>
  </si>
  <si>
    <t>43</t>
  </si>
  <si>
    <t>Advance Maxi Puppy (Эдванс Макси Паппи) c курицей и рисом</t>
  </si>
  <si>
    <t>43-1</t>
  </si>
  <si>
    <t>43-2</t>
  </si>
  <si>
    <t>Набор</t>
  </si>
  <si>
    <t>44</t>
  </si>
  <si>
    <t>Advance Maxi Junior (Эдванс Макси Джуниор) с курицей и рисом</t>
  </si>
  <si>
    <t>442839-1</t>
  </si>
  <si>
    <t>44-1</t>
  </si>
  <si>
    <t>45</t>
  </si>
  <si>
    <t>Advance Duo Mini Adult (Эдванс Дуо Мини Адалт) с курицей и фруктами</t>
  </si>
  <si>
    <t>45-1</t>
  </si>
  <si>
    <t>46</t>
  </si>
  <si>
    <t>Advance Mini Adult (Эдванс Мини Эдалт) с курицей и рисом</t>
  </si>
  <si>
    <t>46-1</t>
  </si>
  <si>
    <t>46-2</t>
  </si>
  <si>
    <t>46-3</t>
  </si>
  <si>
    <t>47</t>
  </si>
  <si>
    <t>Advance Duo Medium Adult (Эдванс Дуо Медиум) Корм для взрослых собак средних пород</t>
  </si>
  <si>
    <t>47-1</t>
  </si>
  <si>
    <t>Для щенков, Для котят, Для грызунов</t>
  </si>
  <si>
    <t>Бутылочки</t>
  </si>
  <si>
    <t>48</t>
  </si>
  <si>
    <t>Advance Medium Adult (Эдванс Медиум Эдалт) с курицей и рисом</t>
  </si>
  <si>
    <t>48-1</t>
  </si>
  <si>
    <t>7807</t>
  </si>
  <si>
    <t>48-2</t>
  </si>
  <si>
    <t>48-3</t>
  </si>
  <si>
    <t>Пластиковый шприц для выкармливания животных Trixie (Трикси)</t>
  </si>
  <si>
    <t>49</t>
  </si>
  <si>
    <t xml:space="preserve"> ANIMONDA "Gran Carno" Консерва для собак - Говядина и овощи</t>
  </si>
  <si>
    <t>Advance Maxi Adult (Эдванс Макси Эдалт) c курицей и рисом</t>
  </si>
  <si>
    <t>10 мл. (Т2422)</t>
  </si>
  <si>
    <t>49-1</t>
  </si>
  <si>
    <t>49-2</t>
  </si>
  <si>
    <t>50</t>
  </si>
  <si>
    <t>Advance (Эдванс) Dog Maxi Senior - корм для стареющих собак крупных пород</t>
  </si>
  <si>
    <t>51</t>
  </si>
  <si>
    <t>Немецкая овчарка</t>
  </si>
  <si>
    <t>Advance Maxi German Shepherd (Эдванс Макси Джерман Шеферд) Корм для взрослых собак породы Немецкая Овчарка</t>
  </si>
  <si>
    <t>7808</t>
  </si>
  <si>
    <t>Hartz</t>
  </si>
  <si>
    <t>Для отдельных пород</t>
  </si>
  <si>
    <t>51-1</t>
  </si>
  <si>
    <t>Бутылочка с соской для котят и щенков Hartz Precision Pet Nutrition (Хартс Прешн Пэт Ньютришэн)</t>
  </si>
  <si>
    <t>35 мл.</t>
  </si>
  <si>
    <t>51-2</t>
  </si>
  <si>
    <t>52</t>
  </si>
  <si>
    <t>Advance Sensitive (Эдванс Сенситив) Корм с лососем и рисом склонных к пищевым аллергиям</t>
  </si>
  <si>
    <t>52-1</t>
  </si>
  <si>
    <t>52-2</t>
  </si>
  <si>
    <t>7808-1</t>
  </si>
  <si>
    <t>52-3</t>
  </si>
  <si>
    <t>55 мл.</t>
  </si>
  <si>
    <t>53</t>
  </si>
  <si>
    <t>Advance Performance (Эдванс Перформенс) c курицей и рисом</t>
  </si>
  <si>
    <t>7809</t>
  </si>
  <si>
    <t>Pet Pro</t>
  </si>
  <si>
    <t>Набор для вскармливания животных Pet Pro(Пэт Про)</t>
  </si>
  <si>
    <t>50 мл.</t>
  </si>
  <si>
    <t>192</t>
  </si>
  <si>
    <t>Advance (Эдванс) Yorkshire Terier корм для йоркширских терьеров</t>
  </si>
  <si>
    <t>192-1</t>
  </si>
  <si>
    <t>ANIMONDA "Gran Carno" Консерва для собак - Индейка и овощи</t>
  </si>
  <si>
    <t>250</t>
  </si>
  <si>
    <t>Advance (Эдванс) Dog Maxi Light</t>
  </si>
  <si>
    <t>ANIMONDA "Gran Carno" Консерва для собак - Курица и овощи</t>
  </si>
  <si>
    <t>251</t>
  </si>
  <si>
    <t>Advance (Эдванс) Dog Mini Senior</t>
  </si>
  <si>
    <t>442842-1</t>
  </si>
  <si>
    <t>442842-2</t>
  </si>
  <si>
    <t>Grau</t>
  </si>
  <si>
    <t>Консерва GRAU Excellence ADULT Lachs mit Pastinaken &amp; Karotten (лосось+пастернак и морковь)</t>
  </si>
  <si>
    <t>251-1</t>
  </si>
  <si>
    <t>252</t>
  </si>
  <si>
    <t xml:space="preserve">Advance ParasiStop Mini Adult (Эдванс) - для контроля кишечных паразитов собак мелких </t>
  </si>
  <si>
    <t>252-1</t>
  </si>
  <si>
    <t>252-2</t>
  </si>
  <si>
    <t>Консерва GRAU Excellence Adult Lamm pur (баранина)</t>
  </si>
  <si>
    <t>253</t>
  </si>
  <si>
    <t>Advance ParasiStop Medium-Maxi (Эдванс) для контроля кишечных паразитов собак</t>
  </si>
  <si>
    <t>253-1</t>
  </si>
  <si>
    <t>Консерва GRAU Excellence (Puppy) Rind, Geflügel, Hirse+Distelöl</t>
  </si>
  <si>
    <t>442845-1</t>
  </si>
  <si>
    <t>36978</t>
  </si>
  <si>
    <t>Консерва GRAU Excellence (Senior) Rind, Geflügel &amp; Haferflocken</t>
  </si>
  <si>
    <t>Advance Dog Adult Lamb &amp; Rice Корм для взрослых собак с ягненком и рисом</t>
  </si>
  <si>
    <t>Консерва GRAU Excellence ADULT Pferd Pur</t>
  </si>
  <si>
    <t>Morando</t>
  </si>
  <si>
    <t>Консерва для собак с говядиной Miocane Monoproteico</t>
  </si>
  <si>
    <t>Гипоаллергенный, Чувствительное пищеварение</t>
  </si>
  <si>
    <t>36978-1</t>
  </si>
  <si>
    <t xml:space="preserve">Консерва для собак только прошутто Miocane MONOPROTEICO PROSCIUTTO </t>
  </si>
  <si>
    <t>ADVANCE (Эдванс) Labrador для собак породы лабрадор 12кг</t>
  </si>
  <si>
    <t>Консерва для собак с индейкой Miocane Monoproteico</t>
  </si>
  <si>
    <t xml:space="preserve">Консерва для собак с курицей Miocane Monoproteico </t>
  </si>
  <si>
    <t>Корм Эдванс с лососем и рисом для щенков Advance Puppy Sensitive</t>
  </si>
  <si>
    <t xml:space="preserve">Консерва для собак с курицей и морковью Miocane Adult </t>
  </si>
  <si>
    <t>36995-1</t>
  </si>
  <si>
    <t xml:space="preserve">Консерва для собак с говядиной и ягненком Miocane Adult </t>
  </si>
  <si>
    <t>36995-2</t>
  </si>
  <si>
    <t>говядина, ягнёнок</t>
  </si>
  <si>
    <t>Winner Plus</t>
  </si>
  <si>
    <t>Winner Plus DOG Junior (ВИННЕР ПЛЮС) Консерва для щенков с курицей и рисом</t>
  </si>
  <si>
    <t>ADVANCE (Эдванс) Mini Sensitive для взрослых собак маленьких пород</t>
  </si>
  <si>
    <t xml:space="preserve">Winner Plus DOG Chicken &amp; Salmon with Rice (ВИННЕР ПЛЮС) Консерва для собак с цыпленком, лососем и рисом </t>
  </si>
  <si>
    <t>36996-1</t>
  </si>
  <si>
    <t>птица, рыба</t>
  </si>
  <si>
    <t>442854-1</t>
  </si>
  <si>
    <t>36996-2</t>
  </si>
  <si>
    <t>303</t>
  </si>
  <si>
    <t>ANF</t>
  </si>
  <si>
    <t>ANF Puppy Holistic Formula для щенков всех пород (Анф Паппи)</t>
  </si>
  <si>
    <t>1601</t>
  </si>
  <si>
    <t>8in1</t>
  </si>
  <si>
    <t>Витамины для шерсти и кожи с пивными дрожжами и чесноком 8in1 Европа Brewers Yeast (8в1 Бреверс)</t>
  </si>
  <si>
    <t>Winner Plus DOG Lamb with Reis (ВИННЕР ПЛЮС) Консерва для собак с ягнёнком и рисом</t>
  </si>
  <si>
    <t>140 табл.</t>
  </si>
  <si>
    <t>442855-1</t>
  </si>
  <si>
    <t>303-1</t>
  </si>
  <si>
    <t>304</t>
  </si>
  <si>
    <t>ANF All Breed Adult Holistic Formula для взрослых собак всех пород (Анф Олл Брид)</t>
  </si>
  <si>
    <t>Winner Plus DOG PURE Beef &amp; Tripe Mix (ВИННЕР ПЛЮС) Консерва для собак с говядиной и рубцом</t>
  </si>
  <si>
    <t>304-1</t>
  </si>
  <si>
    <t>442856-1</t>
  </si>
  <si>
    <t>304-2</t>
  </si>
  <si>
    <t>Winner Plus (ВИННЕР ПЛЮС) DOG PURE Meat Combination</t>
  </si>
  <si>
    <t>305</t>
  </si>
  <si>
    <t>ANF Duck &amp; Potato Holistic Formula для собак всех возрастов с уткой и картофелем (Анф дак енд потато)</t>
  </si>
  <si>
    <t xml:space="preserve">говядина, птица </t>
  </si>
  <si>
    <t>305-1</t>
  </si>
  <si>
    <t>442857-1</t>
  </si>
  <si>
    <t>305-2</t>
  </si>
  <si>
    <t>Winner Plus DOG Sensitive Light Chicken (ВИННЕР ПЛЮС) Консерва для собак с курицей и картошкой</t>
  </si>
  <si>
    <t>избыточный вес, для пожилых</t>
  </si>
  <si>
    <t>306</t>
  </si>
  <si>
    <t>442858-1</t>
  </si>
  <si>
    <t>ANF Fish Meal &amp; Potato Holistic Formula - корм для собак всех пород с рыбой и картофелем (Анф фиш енд потато)</t>
  </si>
  <si>
    <t>Таблетки</t>
  </si>
  <si>
    <t>Для кожи и шерсти</t>
  </si>
  <si>
    <t>1601-1</t>
  </si>
  <si>
    <t>306-1</t>
  </si>
  <si>
    <t>Winner Plus DOG MONO PURE Turkey (ВИННЕР ПЛЮС) Консервы для собак с индейкой</t>
  </si>
  <si>
    <t>260 табл.</t>
  </si>
  <si>
    <t>307</t>
  </si>
  <si>
    <t>1601-2</t>
  </si>
  <si>
    <t>ANF Adult Lamb Meal &amp; Rice - корм для собак всех пород с ягненком и рисом (АНФ Лемб енд райс)</t>
  </si>
  <si>
    <t>Winner Plus DOG MONO PURE Beef (ВИННЕР ПЛЮС) Консерва для собак с говядиной</t>
  </si>
  <si>
    <t>780 табл.</t>
  </si>
  <si>
    <t>307-1</t>
  </si>
  <si>
    <t>Applaws</t>
  </si>
  <si>
    <t>1601-3</t>
  </si>
  <si>
    <t>Applaws (Апплоуз) консерва для собак, паштет 150 г</t>
  </si>
  <si>
    <t>Говядина и овощи</t>
  </si>
  <si>
    <t>1430 табл.</t>
  </si>
  <si>
    <t>308</t>
  </si>
  <si>
    <t>мясо, рыба</t>
  </si>
  <si>
    <t>ANF Adult Turkey Meal &amp; Barley - корм для собак всех пород с индейкой и ячменем  (АНФ туркей)</t>
  </si>
  <si>
    <t>1602</t>
  </si>
  <si>
    <t>442861-1</t>
  </si>
  <si>
    <t>Мультивитамины для стареющих собак 8in1 Vitality Senior Multi Vitamin (8в1 Виталити Сениор Мулти Витамин)</t>
  </si>
  <si>
    <t>Океаническая рыба</t>
  </si>
  <si>
    <t>70 табл.</t>
  </si>
  <si>
    <t>308-1</t>
  </si>
  <si>
    <t>Applaws (Апплоуз) консерва для собак, пашет 156 г</t>
  </si>
  <si>
    <t>308-2</t>
  </si>
  <si>
    <t>Куриная грудка и овощи</t>
  </si>
  <si>
    <t>442862-1</t>
  </si>
  <si>
    <t>309</t>
  </si>
  <si>
    <t>Куриная грудка, говяжья печень и овощи</t>
  </si>
  <si>
    <t>ANF Adult Chicken and Rice корм для взрослых собак всех пород (курица и рис) (АНФ)</t>
  </si>
  <si>
    <t>Комплексные</t>
  </si>
  <si>
    <t>1603</t>
  </si>
  <si>
    <t>442862-2</t>
  </si>
  <si>
    <t>Комплекс витаминов для щенков 8in1 Multi-Vitamin Tablets Puppy (8в1 Мулти Витамин Таблетс Паппи)</t>
  </si>
  <si>
    <t>309-1</t>
  </si>
  <si>
    <t>100 табл.</t>
  </si>
  <si>
    <t>Куриная грудка, лосось и овощи</t>
  </si>
  <si>
    <t>310</t>
  </si>
  <si>
    <t>442862-3</t>
  </si>
  <si>
    <t>1604</t>
  </si>
  <si>
    <t>ANF Performance корм для собак с высокой активностью</t>
  </si>
  <si>
    <t>Курица и рис</t>
  </si>
  <si>
    <t>Комплекс витаминов и минералов 8in1 Multi-Vitamin Tablets Adult (8в1 Мулти Витамин Таблетс Эдалт)</t>
  </si>
  <si>
    <t>310-1</t>
  </si>
  <si>
    <t>Applaws (Апплоуз) консерва для собак пауч, 150 г</t>
  </si>
  <si>
    <t>1606</t>
  </si>
  <si>
    <t>Курица и овощи ассорти</t>
  </si>
  <si>
    <t>Комплекс витаминов и минералов для собак мелких пород 8in1 Excel Multi Vitamin Small Breed (8в1)</t>
  </si>
  <si>
    <t>150 мл. / 70 таб.</t>
  </si>
  <si>
    <t>ARATON</t>
  </si>
  <si>
    <t>Влажный корм для щенков с мясом ягненка Nature's Protection PUPPY LAMB</t>
  </si>
  <si>
    <t>1607</t>
  </si>
  <si>
    <t>Кальций с витамином для собак и кошек D 8in1 Excel Calcidee (8в1 Екссел Кальциди)</t>
  </si>
  <si>
    <t>Корм для молодых собак всех пород с ягненком и рисом ARATON JUNIOR WITH LAMB &amp; RICE</t>
  </si>
  <si>
    <t>155 табл.</t>
  </si>
  <si>
    <t>442864-1</t>
  </si>
  <si>
    <t>Для костной ткани</t>
  </si>
  <si>
    <t>369180-1</t>
  </si>
  <si>
    <t>1607-1</t>
  </si>
  <si>
    <t>470 табл.</t>
  </si>
  <si>
    <t>442864-2</t>
  </si>
  <si>
    <t>Корм с мясом ягненка и рисом для взрослых собак всех пород ARATON ADULT WITH LAMB &amp; RICE</t>
  </si>
  <si>
    <t>1607-2</t>
  </si>
  <si>
    <t>880 табл.</t>
  </si>
  <si>
    <t>369181-1</t>
  </si>
  <si>
    <t>1607-3</t>
  </si>
  <si>
    <t xml:space="preserve">Консерва для щенков с телятиной Nature's Protection PUPPY VEAL </t>
  </si>
  <si>
    <t>1700 табл.</t>
  </si>
  <si>
    <t>телятина</t>
  </si>
  <si>
    <t>39626</t>
  </si>
  <si>
    <t>Arden Grange</t>
  </si>
  <si>
    <t>442865-1</t>
  </si>
  <si>
    <t>Корм для взрослых собак с курицей Adult Dog Chicken &amp; Rice Arden Grange (Арден Гранж)</t>
  </si>
  <si>
    <t>1609</t>
  </si>
  <si>
    <t>Пищевая добавка Beaphar Top 10 (Беафар Топ 10) для собак</t>
  </si>
  <si>
    <t>180 табл.</t>
  </si>
  <si>
    <t>39626-1</t>
  </si>
  <si>
    <t>Консерва для щенков с курицей и кроликом Nature's Protection PUPPY CHICKEN &amp; RABBIT</t>
  </si>
  <si>
    <t>39626-2</t>
  </si>
  <si>
    <t>птица, кролик</t>
  </si>
  <si>
    <t>442866-1</t>
  </si>
  <si>
    <t>39627</t>
  </si>
  <si>
    <t>Корм для взрослых собак с лососем Adult Dog Salmon &amp; Rice Arden Grange (Арден Гранж)</t>
  </si>
  <si>
    <t>Консерва для взрослых собак малых пород с телятиной и уткой Nature's Protection  ADULT SMALL BREED VEAL &amp; DUCK</t>
  </si>
  <si>
    <t>39627-1</t>
  </si>
  <si>
    <t>птица, телятина</t>
  </si>
  <si>
    <t>442867-1</t>
  </si>
  <si>
    <t>39627-2</t>
  </si>
  <si>
    <t>39628</t>
  </si>
  <si>
    <t>1609-1</t>
  </si>
  <si>
    <t>Влажный корм для взрослых собак с индейкой и яблоками Nature's Protection  ADULT SMALL BREEDS TURKEY &amp; APPLES</t>
  </si>
  <si>
    <t>Корм для взрослых собак со свининой  Adult Dog Pork &amp; Rice Arden Grange (Арден Гранж)</t>
  </si>
  <si>
    <t>750 табл.</t>
  </si>
  <si>
    <t>39629</t>
  </si>
  <si>
    <t>Корм для собак крупных пород с курицей Adult Dog Large Breed Chicken &amp; Rice Arden Grange (Арден Гранж)</t>
  </si>
  <si>
    <t>39629-1</t>
  </si>
  <si>
    <t>Влажный корм для взрослых собак с индейкой и мясом ягненка Nature's Protection ADULT LIGHT TURKEY &amp; LAMB</t>
  </si>
  <si>
    <t>39630</t>
  </si>
  <si>
    <t>Корм для собак диетический Dog Light Chicken &amp; Rice Arden Grange (Арден Гранж)</t>
  </si>
  <si>
    <t>39630-1</t>
  </si>
  <si>
    <t>Консерва с мясом ягнёнка для взрослых собак с чувствительным пищеварением Nature's Protection ADULT LAMB</t>
  </si>
  <si>
    <t>1610</t>
  </si>
  <si>
    <t>Витаминно-минеральная добавка Beaphar SALVIKAL (Беафар Селвикал)</t>
  </si>
  <si>
    <t>39631</t>
  </si>
  <si>
    <t>250 г.</t>
  </si>
  <si>
    <t>Корм для собак с деликатным желудком Adult Dog Sensitive Arden Grange (Арден Гранж)</t>
  </si>
  <si>
    <t>442870-1</t>
  </si>
  <si>
    <t>39631-1</t>
  </si>
  <si>
    <t>442870-2</t>
  </si>
  <si>
    <t>39632</t>
  </si>
  <si>
    <t>1611</t>
  </si>
  <si>
    <t>Корм для стареющих собак Dog Senior Chicken &amp; Rice Arden Grange (Арден Гранж)</t>
  </si>
  <si>
    <t>Витамины Beaphar Doggy's Liver (Беафар Доггис Ливер)</t>
  </si>
  <si>
    <t>Влажный корм для взрослых собак с телятиной Nature's Protection ADULT VEAL</t>
  </si>
  <si>
    <t>75 табл.</t>
  </si>
  <si>
    <t>39632-1</t>
  </si>
  <si>
    <t>442871-1</t>
  </si>
  <si>
    <t>1612</t>
  </si>
  <si>
    <t>Витамины для шерсти в виде лакомства с биотином Beaphar Doggy's Biotin (Беафар Доги'с Биотин)</t>
  </si>
  <si>
    <t>39633</t>
  </si>
  <si>
    <t>442871-2</t>
  </si>
  <si>
    <t>Корм для щенков и юниоров Dog Puppy Junior Arden Grange (Арден Гранж)</t>
  </si>
  <si>
    <t>1613</t>
  </si>
  <si>
    <t>39633-1</t>
  </si>
  <si>
    <t>Лакомство с биотином для щенков Beaphar Doggy's Junior (Беафар Доги'с Джуниор)</t>
  </si>
  <si>
    <t>Влажный корм для взрослых собак с мясом дичи Nature's Protection ADULT GAME</t>
  </si>
  <si>
    <t>150 табл.</t>
  </si>
  <si>
    <t>39634</t>
  </si>
  <si>
    <t>Разное</t>
  </si>
  <si>
    <t>Корм для щенков крупных пород Dog Puppy Junior Large Breed Arden Grange (Арден Гранж)</t>
  </si>
  <si>
    <t>442872-1</t>
  </si>
  <si>
    <t>1614</t>
  </si>
  <si>
    <t>Витаминизированное лакомство для собак старше 7 лет Beaphar Doggy's Senior (Беофар Догиис Сениор)</t>
  </si>
  <si>
    <t>39634-1</t>
  </si>
  <si>
    <t>39635</t>
  </si>
  <si>
    <t>Корм для щенков и и кормящих сук Dog Weaning Puppy Arden Grange (Арден Гранж)</t>
  </si>
  <si>
    <t>1615</t>
  </si>
  <si>
    <t>Консерва для взрослых собак с индейкой и телятиной ADULT BEEF &amp; TURKEY</t>
  </si>
  <si>
    <t>Комплекс витаминов Beaphar Doggy's Mix (Беафар Доги'с Микс)</t>
  </si>
  <si>
    <t>39636</t>
  </si>
  <si>
    <t>Корм для привередливых собак Премиум Dog Adult Dog Premium Arden Grange (Арден Гранж)</t>
  </si>
  <si>
    <t>442873-1</t>
  </si>
  <si>
    <t>39636-1</t>
  </si>
  <si>
    <t>320</t>
  </si>
  <si>
    <t>Astor</t>
  </si>
  <si>
    <t>Astor (Астор) Adult корм для взрослых собак всех пород</t>
  </si>
  <si>
    <t>Влажный корм для взрослых собак с индейкой и курицей ADULT CHICKEN &amp; TURKEY</t>
  </si>
  <si>
    <t>54</t>
  </si>
  <si>
    <t xml:space="preserve">Belcando Puppy (Белькандо Паппи Грев) </t>
  </si>
  <si>
    <t>442874-1</t>
  </si>
  <si>
    <t>1616</t>
  </si>
  <si>
    <t>Минеральная добавка Beaphar Junior Cal (Беафар Джуниор Каль)</t>
  </si>
  <si>
    <t>STUZZY</t>
  </si>
  <si>
    <t>54-1</t>
  </si>
  <si>
    <t>55</t>
  </si>
  <si>
    <t>Belcando Junior Maxi 27/14 (Белькандо Джуниор Макси)</t>
  </si>
  <si>
    <t>1 кг.</t>
  </si>
  <si>
    <t>Консерва для собак курица в желе, пауч STUZZY Dog Chicken Jelly (ШТУЗИ)</t>
  </si>
  <si>
    <t>55-1</t>
  </si>
  <si>
    <t>55-2</t>
  </si>
  <si>
    <t>100 г.</t>
  </si>
  <si>
    <t>55-3</t>
  </si>
  <si>
    <t>25 кг.</t>
  </si>
  <si>
    <t>Витаминно-минеральная добавка Beaphar Irish Cal (Беафар Айриш Каль)</t>
  </si>
  <si>
    <t>Консерва для собак говядина в соусе, пауч STUZZY Dog Beef (ШТУЗИ)</t>
  </si>
  <si>
    <t>Говядина</t>
  </si>
  <si>
    <t>Консерва для собак индейка и морковь в соусе, пауч STUZZY Dog Turkey Carrot (ШТУЗИ)</t>
  </si>
  <si>
    <t>Консерва для собак океаническая рыба в желе, пауч STUZZY Dog Ocean Fish (ШТУЗИ)</t>
  </si>
  <si>
    <t>Паштет для собак с телятиной MISTER STUZZY Dog Tripe Calf</t>
  </si>
  <si>
    <t>Телятина</t>
  </si>
  <si>
    <t>Паштет для собак с курицей и кроликом MISTER STUZZY Dog Chicken Rabbit (МИСТЕР ШТУЗИ)</t>
  </si>
  <si>
    <t>Птица, Кролик</t>
  </si>
  <si>
    <t>56</t>
  </si>
  <si>
    <t>Паштет для собак с уткой MISTER STUZZY Dog Duck (МИСТЕР ШТУЗИ)</t>
  </si>
  <si>
    <t>Belcando Adult Dinner 23/10,5 (Белькандо Эдалт Диннер)</t>
  </si>
  <si>
    <t>Паштет для собак с курицей MISTER STUZZY Dog Chicken (МИСТЕР ШТУЗИ)</t>
  </si>
  <si>
    <t>1619</t>
  </si>
  <si>
    <t>Кормовая добавка для шерсти из натуральных морских водорослей Beaphar Algolith (Беафар Алголит)</t>
  </si>
  <si>
    <t>Паштет для собак с телятиной и морковью MISTER STUZZY Dog Veal Carrot (МИСТЕР ШТУЗИ)</t>
  </si>
  <si>
    <t>1619-1</t>
  </si>
  <si>
    <t>56-1</t>
  </si>
  <si>
    <t>Паштет для собак, ветчина MISTER STUZZY Dog Ham (МИСТЕР ШТУЗИ)</t>
  </si>
  <si>
    <t>56-2</t>
  </si>
  <si>
    <t>Паштет для собак с лососем MISTER STUZZY Dog Salmon (МИСТЕР ШТУЗИ)</t>
  </si>
  <si>
    <t>56-3</t>
  </si>
  <si>
    <t>1620</t>
  </si>
  <si>
    <t>Паштет для щенков MISTER STUZZY Dog Puppy (МИСТЕР ШТУЗИ)</t>
  </si>
  <si>
    <t>Минеральная добавка для укрепления костей Beaphar Druсal (Беафар Дрюкал)</t>
  </si>
  <si>
    <t>1620-1</t>
  </si>
  <si>
    <t>57</t>
  </si>
  <si>
    <t>Belcando Adult Active 25/14,5 (Белькандо Эдалт Эктив)</t>
  </si>
  <si>
    <t>1621</t>
  </si>
  <si>
    <t>Vitakraft</t>
  </si>
  <si>
    <t>Мультивитаминный комплекс Vita-Bon small (Витабон) - витамины для малых пород собак</t>
  </si>
  <si>
    <t>31 табл.</t>
  </si>
  <si>
    <t>57-1</t>
  </si>
  <si>
    <t>1622</t>
  </si>
  <si>
    <t>Мультивитаминный комплекс Vita-Bon large (Вита-бон) - витамины для крупных пород собак</t>
  </si>
  <si>
    <t>1623</t>
  </si>
  <si>
    <t>Biofaktory</t>
  </si>
  <si>
    <t>Кальциевые таблетки с желатином Biofactory BIOCAL Plus (Биофактори Биокаль Плюс)</t>
  </si>
  <si>
    <t>250 табл.</t>
  </si>
  <si>
    <t>57-2</t>
  </si>
  <si>
    <t>57-3</t>
  </si>
  <si>
    <t>58</t>
  </si>
  <si>
    <t>Belcando Finest croс 28,5/20 (Белькандо Эдалт файнес крок)</t>
  </si>
  <si>
    <t>1801</t>
  </si>
  <si>
    <t>58-1</t>
  </si>
  <si>
    <t>4 кг.</t>
  </si>
  <si>
    <t>58-2</t>
  </si>
  <si>
    <t>Delipet</t>
  </si>
  <si>
    <t>КАЛЬЦИЕВОЕ ЭСКИМО - лакомство для собак Delipet (Делипет)</t>
  </si>
  <si>
    <t>1623-1</t>
  </si>
  <si>
    <t>500 табл.</t>
  </si>
  <si>
    <t>1623-2</t>
  </si>
  <si>
    <t>1000 табл.</t>
  </si>
  <si>
    <t>1624</t>
  </si>
  <si>
    <t>58-3</t>
  </si>
  <si>
    <t>Кальциевый препарат в порошке Biofactory BIOСAL (Биофактори Биокаль)</t>
  </si>
  <si>
    <t>12,5 кг.</t>
  </si>
  <si>
    <t>1624-1</t>
  </si>
  <si>
    <t>59</t>
  </si>
  <si>
    <t>Belcando Adult Lamb&amp;Rice 23/12,5 (Белькандо Адулт Ламб анд Райс) ягненок и рис</t>
  </si>
  <si>
    <t>1625</t>
  </si>
  <si>
    <t>Витаминно-минеральный комплекс Biofactory CANVIT Junior (Биофактори Канвит Юниор)</t>
  </si>
  <si>
    <t>80 табл.</t>
  </si>
  <si>
    <t>1625-1</t>
  </si>
  <si>
    <t>1625-2</t>
  </si>
  <si>
    <t>Жевательные кости, Палочки</t>
  </si>
  <si>
    <t>1625-3</t>
  </si>
  <si>
    <t>1802</t>
  </si>
  <si>
    <t>КАЛЬЦИЕВАЯ КОСТОЧКА  - лакомство для собак Delipet (Делипет)</t>
  </si>
  <si>
    <t>90 г.</t>
  </si>
  <si>
    <t>1803</t>
  </si>
  <si>
    <t>КУРИНЫЕ ГИРЬКИ - лакомство для собак Delipet (Делипет)</t>
  </si>
  <si>
    <t>1804</t>
  </si>
  <si>
    <t>Палочка крученная из сыромятной говяжьей кожи 12см Trixie (Трикси)</t>
  </si>
  <si>
    <t>20 шт. (ø 7-8 мм.) Т2778</t>
  </si>
  <si>
    <t>1626</t>
  </si>
  <si>
    <t>1804-1</t>
  </si>
  <si>
    <t>Витаминный препарат Biofactory CANVIT Multi (Биофактори Канвит Мульти)</t>
  </si>
  <si>
    <t>15 шт. (ø 9-10 мм.) Т2779</t>
  </si>
  <si>
    <t>1805</t>
  </si>
  <si>
    <t>Успокоительные и обезболивающие</t>
  </si>
  <si>
    <t>1626-1</t>
  </si>
  <si>
    <t>Кость прессованная Trixie (Трикси)</t>
  </si>
  <si>
    <t>261</t>
  </si>
  <si>
    <t>Bosch</t>
  </si>
  <si>
    <t>4-5 см. (T2634)</t>
  </si>
  <si>
    <t>Bosch (Бош) Adult Mini Poultry &amp; Millet - Корм для собак малых пород (птица+зерновые)</t>
  </si>
  <si>
    <t>1626-2</t>
  </si>
  <si>
    <t>261-1</t>
  </si>
  <si>
    <t>9 кг. (3 кг. х 3 шт.)</t>
  </si>
  <si>
    <t>1627</t>
  </si>
  <si>
    <t>Кормовая добавка для шерсти с рыбьим жиром Biofactory KOMBISOL Fish Oil (Биофактори Комбисол)</t>
  </si>
  <si>
    <t>250 мл.</t>
  </si>
  <si>
    <t>1628</t>
  </si>
  <si>
    <t>Комплекс витаминов (иммуномодулятор) Biofactory AMINOSOL (Биофактори Аминосол)</t>
  </si>
  <si>
    <t>30 мл.</t>
  </si>
  <si>
    <t>1805-1</t>
  </si>
  <si>
    <t>7-8 см. (T2636)</t>
  </si>
  <si>
    <t>1805-2</t>
  </si>
  <si>
    <t>10-11 см. (T2639)</t>
  </si>
  <si>
    <t>1805-3</t>
  </si>
  <si>
    <t>12-13 см. (T2640)</t>
  </si>
  <si>
    <t>1805-4</t>
  </si>
  <si>
    <t>14-15 см. (T2644)</t>
  </si>
  <si>
    <t>1805-5</t>
  </si>
  <si>
    <t>16-17см (T2645)</t>
  </si>
  <si>
    <t>1805-6</t>
  </si>
  <si>
    <t>20-22 см. (T2650)</t>
  </si>
  <si>
    <t>1805-7</t>
  </si>
  <si>
    <t>30-32 см. (T2651)</t>
  </si>
  <si>
    <t>1806</t>
  </si>
  <si>
    <t>Flamingo</t>
  </si>
  <si>
    <t>Жевательные палочки Flamingo Jolly BioBites Naturel (Джолли)</t>
  </si>
  <si>
    <t>1 упаковка</t>
  </si>
  <si>
    <t>1807</t>
  </si>
  <si>
    <t>Жевательные пластинки Flamingo Jolly BioBites Naturel (Джолли)</t>
  </si>
  <si>
    <t>Жидкая форма</t>
  </si>
  <si>
    <t>1808</t>
  </si>
  <si>
    <t>Кость с куриным мясом Delights 8in1 Bones (8в1)</t>
  </si>
  <si>
    <t>11 см. (S)</t>
  </si>
  <si>
    <t>262</t>
  </si>
  <si>
    <t>Bosch (Бош) Adult Mini Lamb &amp; Rice - Корм для собак малых пород (ягненок+рис)</t>
  </si>
  <si>
    <t>262-1</t>
  </si>
  <si>
    <t>1628-1</t>
  </si>
  <si>
    <t>262-2</t>
  </si>
  <si>
    <t>263</t>
  </si>
  <si>
    <t>Bosch (Бош) Mini Light Корм для собак мелких пород с избыточным весом (Мини Лайт)</t>
  </si>
  <si>
    <t>263-1</t>
  </si>
  <si>
    <t>птица, зубной камень</t>
  </si>
  <si>
    <t>264</t>
  </si>
  <si>
    <t>1808-1</t>
  </si>
  <si>
    <t>Bosch (Бош) Mini Senior корм для пожилых собак мелких пород (Мини Сеньор)</t>
  </si>
  <si>
    <t>14 см. (M)</t>
  </si>
  <si>
    <t>264-1</t>
  </si>
  <si>
    <t>1808-2</t>
  </si>
  <si>
    <t>20 см. (L)</t>
  </si>
  <si>
    <t>265</t>
  </si>
  <si>
    <t>1628-2</t>
  </si>
  <si>
    <t>Bosch (Бош) Adult Poultry &amp; Spelt - Корм для собак, птица со спельтой (птица+зерновые)</t>
  </si>
  <si>
    <t>1810</t>
  </si>
  <si>
    <t xml:space="preserve">        1 л.</t>
  </si>
  <si>
    <t>Палочки жевательные с мясом 8in1 Delights (8в1)</t>
  </si>
  <si>
    <t>1628-3</t>
  </si>
  <si>
    <t>265-1</t>
  </si>
  <si>
    <t xml:space="preserve">        5 л.</t>
  </si>
  <si>
    <t>1811</t>
  </si>
  <si>
    <t>Nobby</t>
  </si>
  <si>
    <t xml:space="preserve">Жевательные палочки с мясом курицы StarSnack BARBECUE Sticks </t>
  </si>
  <si>
    <t>265-2</t>
  </si>
  <si>
    <t>1812</t>
  </si>
  <si>
    <t xml:space="preserve">Жевательные косточки с мясом курицы StarSnack BARBECUE Bone </t>
  </si>
  <si>
    <t>266</t>
  </si>
  <si>
    <t>Bosch (Бош) Lamb &amp; Rise - корм для собак (ягненок+рис)</t>
  </si>
  <si>
    <t>1813</t>
  </si>
  <si>
    <t>TiTBiT</t>
  </si>
  <si>
    <t xml:space="preserve">Косточка Latte mini Б-2 TiTBiT </t>
  </si>
  <si>
    <t>266-1</t>
  </si>
  <si>
    <t>1629</t>
  </si>
  <si>
    <t>С творогом</t>
  </si>
  <si>
    <t>Комплексная кормовая добавка Biofactory NUTRIMIX (Биофактори Нутримикс)</t>
  </si>
  <si>
    <t>266-2</t>
  </si>
  <si>
    <t>1813-1</t>
  </si>
  <si>
    <t>С сыром</t>
  </si>
  <si>
    <t>267</t>
  </si>
  <si>
    <t>1629-1</t>
  </si>
  <si>
    <t>Bosch (Бош) Adult Fish &amp; Potato - корм для собак (рыба+картофель)</t>
  </si>
  <si>
    <t>1814</t>
  </si>
  <si>
    <t>267-1</t>
  </si>
  <si>
    <t xml:space="preserve"> Косточка MARE mini с лососем TiTBiT</t>
  </si>
  <si>
    <t>1629-2</t>
  </si>
  <si>
    <t>1815</t>
  </si>
  <si>
    <t>267-2</t>
  </si>
  <si>
    <t xml:space="preserve">Косточка Caro mini Б-2 TiTBiT </t>
  </si>
  <si>
    <t>С телятиной</t>
  </si>
  <si>
    <t>1630</t>
  </si>
  <si>
    <t>1815-1</t>
  </si>
  <si>
    <t>268</t>
  </si>
  <si>
    <t>Витамины для шерсти с высоким содержанием биотина Biofactory CANVIT Биотин H (Биофактори Канвит Биотин (Н) )</t>
  </si>
  <si>
    <t>С бараниной</t>
  </si>
  <si>
    <t>Bosch (Бош) ADULT MENUE - Корм для собак с нормальной активностью (Эдалт Меню)</t>
  </si>
  <si>
    <t>1818</t>
  </si>
  <si>
    <t>268-1</t>
  </si>
  <si>
    <t>1630-1</t>
  </si>
  <si>
    <t>269</t>
  </si>
  <si>
    <t xml:space="preserve"> Косточка AVIS с индейкой mini 2 - Б2 TiTBiT</t>
  </si>
  <si>
    <t>Bosch (Бош) ADULT MAXI - корм для собак крупных пород (Эдалт Макси)</t>
  </si>
  <si>
    <t>С индейкой</t>
  </si>
  <si>
    <t>1630-2</t>
  </si>
  <si>
    <t>269-1</t>
  </si>
  <si>
    <t>1819</t>
  </si>
  <si>
    <t>270</t>
  </si>
  <si>
    <t>1631</t>
  </si>
  <si>
    <t>Bosch (Бош) SENSITIVE - корм для собак (ягненок с рисом), склонных к аллергии</t>
  </si>
  <si>
    <t xml:space="preserve">Косточка CARO с легким говяжьим mini 2 - Б2 TiTBiT </t>
  </si>
  <si>
    <t>Витаминный комплекс для шерсти, кожи, когтей с биотином Biofactory CANVIT H 50 Plus (Биофактори Канвит Биотин Н 50 Плюс)</t>
  </si>
  <si>
    <t>270-1</t>
  </si>
  <si>
    <t>1820</t>
  </si>
  <si>
    <t>1631-1</t>
  </si>
  <si>
    <t xml:space="preserve">Косточка VITO с тыквой mini 2 - Б2 TiTBiT </t>
  </si>
  <si>
    <t>270-2</t>
  </si>
  <si>
    <t>1631-2</t>
  </si>
  <si>
    <t>1821</t>
  </si>
  <si>
    <t>271</t>
  </si>
  <si>
    <t xml:space="preserve">Косточка VITO с морковью TiTBiT </t>
  </si>
  <si>
    <t>Корм для собак с повышенной активностью Bosch (Бош) ACTIVE (Актив)</t>
  </si>
  <si>
    <t>1632</t>
  </si>
  <si>
    <t>1822</t>
  </si>
  <si>
    <t>Витамины для шерсти и кожи с повышеным содержанием биотина Biofactory CANVIT H Maxi (Биофактори Канвит Биотин Н Макси)</t>
  </si>
  <si>
    <t>Лакомства для собак с рубцом, ягненком и курицей StarSnack TWISTED-STICKS</t>
  </si>
  <si>
    <t>76 табл.</t>
  </si>
  <si>
    <t>120 г.</t>
  </si>
  <si>
    <t>271-1</t>
  </si>
  <si>
    <t>1823</t>
  </si>
  <si>
    <t>1632-1</t>
  </si>
  <si>
    <t>Лакомства в виде косточек для собак StarSnack MINI BONES Mix</t>
  </si>
  <si>
    <t>152 табл.</t>
  </si>
  <si>
    <t>272</t>
  </si>
  <si>
    <t>Bosch (Бош) Energy Extra - Корм для собак с высокой физической нагрузкой (Энергия Экстра)</t>
  </si>
  <si>
    <t>1632-2</t>
  </si>
  <si>
    <t>1824</t>
  </si>
  <si>
    <t>304 табл.</t>
  </si>
  <si>
    <t xml:space="preserve">Лакомства способствующие очищению зубного налета для собак StarSnack DENTAL Sticks </t>
  </si>
  <si>
    <t>272-1</t>
  </si>
  <si>
    <t>180 г.</t>
  </si>
  <si>
    <t>1633</t>
  </si>
  <si>
    <t>Таблетки с глюкозамином и хондроитином Biofactory CANVIT Chondro (Биофактори Канвит Хондро)</t>
  </si>
  <si>
    <t>1825</t>
  </si>
  <si>
    <t>273</t>
  </si>
  <si>
    <t xml:space="preserve">Лакомство с рубцом для собак StarSnack STICKS Tripe </t>
  </si>
  <si>
    <t>Для связок и суставов</t>
  </si>
  <si>
    <t>Bosch (Бош) Light - корм для собак, склонных к полноте и собак с избыточным весом (Дог Лайт)</t>
  </si>
  <si>
    <t>1633-1</t>
  </si>
  <si>
    <t>1826</t>
  </si>
  <si>
    <t>Лакомства из курицы StarSnack STRIPS Chicken</t>
  </si>
  <si>
    <t>1634</t>
  </si>
  <si>
    <t>273-1</t>
  </si>
  <si>
    <t>Таблетки с глюкозамином и хондроитином Biofactory CANVIT Chondro Maxi (Биофактори Канвит Хондро Макси)</t>
  </si>
  <si>
    <t>1827</t>
  </si>
  <si>
    <t>273-2</t>
  </si>
  <si>
    <t xml:space="preserve">Лакомства из говядины StarSnack STRIPS Beef </t>
  </si>
  <si>
    <t>1634-1</t>
  </si>
  <si>
    <t>1828</t>
  </si>
  <si>
    <t>274</t>
  </si>
  <si>
    <t>1634-2</t>
  </si>
  <si>
    <t>КУРИНЫЕ ГРУДКИ Мягкие - лакомство для собак Delipet (Делипет)</t>
  </si>
  <si>
    <t>Bosch (Бош) Senior - Корм для пожилых собак (Сеньор)</t>
  </si>
  <si>
    <t>300 табл.</t>
  </si>
  <si>
    <t>1635</t>
  </si>
  <si>
    <t>Натуральные сушености</t>
  </si>
  <si>
    <t>274-1</t>
  </si>
  <si>
    <t>Таблетки с глюкозамином и хондроитином Biofactory CANVIT Chondro Super (Биофактори Канвит Хондро Супер)</t>
  </si>
  <si>
    <t>1829</t>
  </si>
  <si>
    <t>КАЛЬЦИЕВОЕ ЭСКИМО из куриного филе - лакомство для собак Delipet (Делипет)</t>
  </si>
  <si>
    <t>1635-1</t>
  </si>
  <si>
    <t>1830</t>
  </si>
  <si>
    <t>274-2</t>
  </si>
  <si>
    <t>КУРИНЫЕ КОЛЕЧКИ - лакомство для собак Delipet (Делипет)</t>
  </si>
  <si>
    <t>1635-2</t>
  </si>
  <si>
    <t>1831</t>
  </si>
  <si>
    <t>КУРИНЫЕ ГРУДКИ с Глюкозамином и Хондроитином  - лакомство для собак Delipet (Делипет)</t>
  </si>
  <si>
    <t>275</t>
  </si>
  <si>
    <t>1636</t>
  </si>
  <si>
    <t>Bosch breeder line (Бош) DOG Premium - корм для собак нормальной активности (Дог Премиум)</t>
  </si>
  <si>
    <t xml:space="preserve">Добавка для собак ОТ ПОЕДАНИЯ ЭКСКРЕМЕНТОВ - Nutri-Vet Nasty Habit (Нутри-Вет) </t>
  </si>
  <si>
    <t>60 табл. (92944)</t>
  </si>
  <si>
    <t>1833</t>
  </si>
  <si>
    <t xml:space="preserve">Набор для дрессуры №5 (желудок бараний) TiTBiT </t>
  </si>
  <si>
    <t>276</t>
  </si>
  <si>
    <t>BOSCH breeder line (Бош) Breeder Sport - Корм для собак (Бридер спорт)</t>
  </si>
  <si>
    <t>1834</t>
  </si>
  <si>
    <t xml:space="preserve">Легкое говяжье для дрессуры - Б2-M - TiTBiT </t>
  </si>
  <si>
    <t>277</t>
  </si>
  <si>
    <t>Bosch Bio Puppy (Бош БИО) - корм для щенков с морковью (морковь)</t>
  </si>
  <si>
    <t>750 г.</t>
  </si>
  <si>
    <t>1835</t>
  </si>
  <si>
    <t xml:space="preserve">Нога баранья TiTBiT </t>
  </si>
  <si>
    <t>1 шт.</t>
  </si>
  <si>
    <t>277-1</t>
  </si>
  <si>
    <t>1637</t>
  </si>
  <si>
    <t>1836</t>
  </si>
  <si>
    <t xml:space="preserve">Комплекс витаминов для щенков ПАППИ-ВИТ - Nutri-Vet Puppy-Vite (Нутри-Вет) </t>
  </si>
  <si>
    <t xml:space="preserve">Нога говяжья малая TiTBiT </t>
  </si>
  <si>
    <t>3,75 кг.</t>
  </si>
  <si>
    <t>60 табл. (13057)</t>
  </si>
  <si>
    <t xml:space="preserve">да </t>
  </si>
  <si>
    <t>1837</t>
  </si>
  <si>
    <t>277-2</t>
  </si>
  <si>
    <t xml:space="preserve">Соломка (сухожилия говяжьи) TiTBiT </t>
  </si>
  <si>
    <t>1638</t>
  </si>
  <si>
    <t>11,5 кг.</t>
  </si>
  <si>
    <t xml:space="preserve">Комплекс от недержания мочи КОНТРОЛЬ МОЧЕВОГО ПУЗЫРЯ - Nutri-Vet Bladder Control (Нутри-Вет) </t>
  </si>
  <si>
    <t>90 табл. (40299)</t>
  </si>
  <si>
    <t>278</t>
  </si>
  <si>
    <t>1838</t>
  </si>
  <si>
    <t xml:space="preserve">Bosch Bio Adult (Бош БИО) - корм для взрослых собак с яблоками (яблоко) </t>
  </si>
  <si>
    <t xml:space="preserve">Голень баранья малая - Б2-L TiTBiT </t>
  </si>
  <si>
    <t>1641</t>
  </si>
  <si>
    <t>278-1</t>
  </si>
  <si>
    <t>1839</t>
  </si>
  <si>
    <t xml:space="preserve">Добавка для собак ПРОТИВ СЛЁЗ - Nutri-Vet Tear Stain-Less (Нутри-Вет) </t>
  </si>
  <si>
    <t xml:space="preserve">Косточка слоеная - Б2-M TiTBiT </t>
  </si>
  <si>
    <t>30 г. (99920)</t>
  </si>
  <si>
    <t>278-2</t>
  </si>
  <si>
    <t>1642</t>
  </si>
  <si>
    <t xml:space="preserve"> Добавка для собак ЗАЩИТА ГАЗОНА МАКС - Nutri-Vet Green Grass (Нутри-Вет) </t>
  </si>
  <si>
    <t>279</t>
  </si>
  <si>
    <t>1841</t>
  </si>
  <si>
    <t>75 табл. (снято)</t>
  </si>
  <si>
    <t>Bosch Bio Senior (Бош БИО) - корм для пожилых собак, (томаты)</t>
  </si>
  <si>
    <t xml:space="preserve">Легкое баранье Б-2 TiTBiT </t>
  </si>
  <si>
    <t>279-1</t>
  </si>
  <si>
    <t>1842</t>
  </si>
  <si>
    <t xml:space="preserve">Мясокостная мука - добавка для собак TiTBiT </t>
  </si>
  <si>
    <t>279-2</t>
  </si>
  <si>
    <t>1 банка</t>
  </si>
  <si>
    <t>1843</t>
  </si>
  <si>
    <t>280</t>
  </si>
  <si>
    <t xml:space="preserve">Печень говяжья Б2-M TiTBiT </t>
  </si>
  <si>
    <t>Bosch Life Protection Concept (Бош) ADULT LIFE &amp; CARE корм для взрослых собак</t>
  </si>
  <si>
    <t xml:space="preserve"> 950 г.</t>
  </si>
  <si>
    <t>1642-1</t>
  </si>
  <si>
    <t>280-1</t>
  </si>
  <si>
    <t>1844</t>
  </si>
  <si>
    <t>150 табл. (99938)</t>
  </si>
  <si>
    <t xml:space="preserve">Хрустики из корня бычьего Б2-M TiTBiT </t>
  </si>
  <si>
    <t>1643</t>
  </si>
  <si>
    <t>280-2</t>
  </si>
  <si>
    <t xml:space="preserve">Комплекс витаминов для собак МУЛЬТИ-ВИТ -  Nutri-Vet Multi-Vit (Нутри-Вет) </t>
  </si>
  <si>
    <t>60 табл. (00215)</t>
  </si>
  <si>
    <t>1845</t>
  </si>
  <si>
    <t xml:space="preserve">Канат 12 мм + 2 косточки слоеные TiTBiT </t>
  </si>
  <si>
    <t>281</t>
  </si>
  <si>
    <t>1643-1</t>
  </si>
  <si>
    <t>Bosch Life Protection Concept (Бош) ADULT MINI LIFE &amp; CARE Корм для взрослых собак мелких пород</t>
  </si>
  <si>
    <t>120 табл. (33204)</t>
  </si>
  <si>
    <t>950 г.</t>
  </si>
  <si>
    <t>1846</t>
  </si>
  <si>
    <t xml:space="preserve">Тяни-Толкай 12 мм + ухо говяжье TiTBiT </t>
  </si>
  <si>
    <t>281-1</t>
  </si>
  <si>
    <t>1643-2</t>
  </si>
  <si>
    <t>7,5 кг. (3,75 кг. х 2 шт.)</t>
  </si>
  <si>
    <t>240 табл. (99915)</t>
  </si>
  <si>
    <t>1847</t>
  </si>
  <si>
    <t xml:space="preserve">Губы говяжьи TiTBiT </t>
  </si>
  <si>
    <t>282</t>
  </si>
  <si>
    <t>1644</t>
  </si>
  <si>
    <t>Bosch Life Protection Concept (Бош) JUNIOR YOUNG &amp; ACTIVE Корм для щенков и юниоров</t>
  </si>
  <si>
    <t>Успокаивающий комплекс для собак АНТИ-СТРЕСС - Nutri-Vet Pet-Ease (Нутри-Вет)</t>
  </si>
  <si>
    <t>60 табл. (00248)</t>
  </si>
  <si>
    <t>1848</t>
  </si>
  <si>
    <t>282-1</t>
  </si>
  <si>
    <t xml:space="preserve"> Кишки говяжьи - Б2-M  TiTBiT</t>
  </si>
  <si>
    <t>Nutri-Vet СВЯЗКИ И СУСТАВЫ АДВАНСИД (Hip&amp;Joint Advanced) глюкозамин, хондроитин, МСМ для собак (Нутри-Вет)</t>
  </si>
  <si>
    <t>90 табл. (24476)</t>
  </si>
  <si>
    <t>282-2</t>
  </si>
  <si>
    <t>1647</t>
  </si>
  <si>
    <t>1849</t>
  </si>
  <si>
    <t>СВЯЗКИ И СУСТАВЫ РЕГУЛЯР (Regular) глюкозамин, хондоитин, МСМ для собак Nutri-Vet  (Нутри-Вет)</t>
  </si>
  <si>
    <t xml:space="preserve">Ухо баранье - Б2-XL  TiTBiT </t>
  </si>
  <si>
    <t>283</t>
  </si>
  <si>
    <t>75 табл. (01271)</t>
  </si>
  <si>
    <t>Bosch Life Protection Concept (Бош) SENSIBLE RENAL REDUCTION Корм для собак с чувствительным пищеварением</t>
  </si>
  <si>
    <t>1647-1</t>
  </si>
  <si>
    <t>1850</t>
  </si>
  <si>
    <t>283-1</t>
  </si>
  <si>
    <t>180 табл. (60710)</t>
  </si>
  <si>
    <t xml:space="preserve">Мясо сушеное TiTBiT </t>
  </si>
  <si>
    <t>3,25 кг.</t>
  </si>
  <si>
    <t>1650</t>
  </si>
  <si>
    <t>283-2</t>
  </si>
  <si>
    <t>Витаминая добавка для собак ЗАЩИТА ШЕРСТИ МАКС - Nutri-Vet Shed Defense Max (Нутри-Вет)</t>
  </si>
  <si>
    <t>1851</t>
  </si>
  <si>
    <t>60 табл. (03806)</t>
  </si>
  <si>
    <t>284</t>
  </si>
  <si>
    <t>Легкое говяжье Б-2 TiTBiT</t>
  </si>
  <si>
    <t>Bosch breeder line (Бош) PUPPY - корм для щенков (Бридер Паппи)</t>
  </si>
  <si>
    <t>1652</t>
  </si>
  <si>
    <t>Комплексная добавка для собак БЕЗ АЛЛЕРГИИ - Nutri-Vet Allerg-Eze (Нутри-Вет)</t>
  </si>
  <si>
    <t>285</t>
  </si>
  <si>
    <t>60 табл. (93341)</t>
  </si>
  <si>
    <t>1852</t>
  </si>
  <si>
    <t>Bosch Life Protection Concept (Бош) PUPPY - корм для щенков до 3-х месяцев (Паппи)</t>
  </si>
  <si>
    <t xml:space="preserve">Косточка слоеная TiTBiT </t>
  </si>
  <si>
    <t>1657</t>
  </si>
  <si>
    <t>Витаминный комплекс для щенков Canina V25 Vitamintabletten (Канина В25 Витаминтаблеттен)</t>
  </si>
  <si>
    <t>30 табл.</t>
  </si>
  <si>
    <t>286</t>
  </si>
  <si>
    <t>1853</t>
  </si>
  <si>
    <t>Bosch Life Protection Concept (Бош) Junior Mini - корм для щенков мелких пород (Мини Юниор)</t>
  </si>
  <si>
    <t xml:space="preserve">Лапки кроличьи большие Б2-М TiTBiT </t>
  </si>
  <si>
    <t>286-1</t>
  </si>
  <si>
    <t>286-2</t>
  </si>
  <si>
    <t>1657-1</t>
  </si>
  <si>
    <t>1854</t>
  </si>
  <si>
    <t xml:space="preserve">Нос бараний Б2-М TiTBiT </t>
  </si>
  <si>
    <t>60 табл.</t>
  </si>
  <si>
    <t>287</t>
  </si>
  <si>
    <t>Bosch Life Protection Concept (Бош) Junior Medium - корм для щенков средних пород (Юниор Медиум)</t>
  </si>
  <si>
    <t>1657-2</t>
  </si>
  <si>
    <t>210 табл.</t>
  </si>
  <si>
    <t>287-1</t>
  </si>
  <si>
    <t>1658</t>
  </si>
  <si>
    <t>287-2</t>
  </si>
  <si>
    <t>Добавка антибактериальная для собак Canina KNOBLAUCH (Канина Кноблауч)</t>
  </si>
  <si>
    <t>45 табл.</t>
  </si>
  <si>
    <t>1855</t>
  </si>
  <si>
    <t>288</t>
  </si>
  <si>
    <t>1658-1</t>
  </si>
  <si>
    <t xml:space="preserve">Печенье Корнетти TiTBiT KORNETTI  </t>
  </si>
  <si>
    <t>150 г. (с рубцом говяжьим)</t>
  </si>
  <si>
    <t>Bosch Life Protection Concept (Бош) Junior Maxi - корм для щенков крупных пород (Юниор Макси)</t>
  </si>
  <si>
    <t xml:space="preserve">Печенье </t>
  </si>
  <si>
    <t>1855-1</t>
  </si>
  <si>
    <t>1659</t>
  </si>
  <si>
    <t>150 г. (с телятиной)</t>
  </si>
  <si>
    <t>288-1</t>
  </si>
  <si>
    <t>Витаминный комплекс для здоровой кожи и шерсти Canina PETVITAL Biotin-tabs (Канина петвитал Биотин табс)</t>
  </si>
  <si>
    <t>50 табл.</t>
  </si>
  <si>
    <t>1857</t>
  </si>
  <si>
    <t xml:space="preserve">БИСКОТТИ-Мини - мясное печенье  TiTBiT </t>
  </si>
  <si>
    <t>150 г. (с индейкой)</t>
  </si>
  <si>
    <t>288-2</t>
  </si>
  <si>
    <t>1659-1</t>
  </si>
  <si>
    <t>1857-1</t>
  </si>
  <si>
    <t>150 г. (с говядиной)</t>
  </si>
  <si>
    <t>1859</t>
  </si>
  <si>
    <t>289</t>
  </si>
  <si>
    <t>1660</t>
  </si>
  <si>
    <t xml:space="preserve">Печенье TiTBiT PENE </t>
  </si>
  <si>
    <t>150 г. (с водорослями)</t>
  </si>
  <si>
    <t>Bosch Life Protection Concept (Бош) Junior Lamb &amp; Rice - корм для щенков всех пород с ягненком и рисом</t>
  </si>
  <si>
    <t xml:space="preserve">От проблем с пищеварением Canina PETVITAL Darm-Gel (ПЕТВИТАЛ Дарм-Джел Гель) </t>
  </si>
  <si>
    <t>1859-1</t>
  </si>
  <si>
    <t>200 г. (с сыром)</t>
  </si>
  <si>
    <t>Гель</t>
  </si>
  <si>
    <t>289-1</t>
  </si>
  <si>
    <t>1859-2</t>
  </si>
  <si>
    <t>1661</t>
  </si>
  <si>
    <t>200 г. (с артишоками)</t>
  </si>
  <si>
    <t>Кормовая добавка для собак Canina Enzym-Hefe (Канина Энзим Хефе) Дрожжевые таблетки</t>
  </si>
  <si>
    <t>310 табл.</t>
  </si>
  <si>
    <t>1861</t>
  </si>
  <si>
    <t>289-2</t>
  </si>
  <si>
    <t xml:space="preserve">КАРАКОЛЛИ - печенье с мясом кролика и черносливом TiTBiT </t>
  </si>
  <si>
    <t>1661-1</t>
  </si>
  <si>
    <t>1862</t>
  </si>
  <si>
    <t>Печенье с бараниной TiTBiT TORTELLI</t>
  </si>
  <si>
    <t>992 табл.</t>
  </si>
  <si>
    <t>290</t>
  </si>
  <si>
    <t>Bosch breeder line (Бош) My Friend Сухой корм для собак (Май Френд)</t>
  </si>
  <si>
    <t>1863</t>
  </si>
  <si>
    <t xml:space="preserve">Био-Десерт Печенье Стандарт TiTBiT </t>
  </si>
  <si>
    <t>1661-2</t>
  </si>
  <si>
    <t>291</t>
  </si>
  <si>
    <t>350 г. (с курицей)</t>
  </si>
  <si>
    <t>Bosch breeder line (Бош) My Friend MIX Сухой корм для собак (Май Френд Микс)</t>
  </si>
  <si>
    <t>3100 табл.</t>
  </si>
  <si>
    <t>1863-1</t>
  </si>
  <si>
    <t>1662</t>
  </si>
  <si>
    <t>66</t>
  </si>
  <si>
    <t>Brekkies</t>
  </si>
  <si>
    <t>350 г. (с лососем)</t>
  </si>
  <si>
    <t>Brekkies Excel Dog Junior (Брэккис Экссель Дог Джуниор)</t>
  </si>
  <si>
    <t>Витаминно-минеральный комплекс Canina Caniletten (Канина Канилеттен), таблетки</t>
  </si>
  <si>
    <t>10 кг</t>
  </si>
  <si>
    <t>66-1</t>
  </si>
  <si>
    <t>1863-2</t>
  </si>
  <si>
    <t>1662-1</t>
  </si>
  <si>
    <t>350 г. (с ягненком)</t>
  </si>
  <si>
    <t>67</t>
  </si>
  <si>
    <t>Brekkies Excel Dog Complet Adult (Брэккис Экссель Дог Комплит Эдалт)</t>
  </si>
  <si>
    <t>1662-2</t>
  </si>
  <si>
    <t>1863-3</t>
  </si>
  <si>
    <t>67-1</t>
  </si>
  <si>
    <t>350 г. (с печенью)</t>
  </si>
  <si>
    <t>1663</t>
  </si>
  <si>
    <t>68</t>
  </si>
  <si>
    <t>Brekkies Excel Dog Mix Chicken&amp;Fish (Брэккис Экссель Дог Микс Чикен энд Фиш)</t>
  </si>
  <si>
    <t>1864</t>
  </si>
  <si>
    <t>Витаминный комплекс для здоровой кожи и шерсти, Canina Biotin forte (Канина Биотин форт) таблетки</t>
  </si>
  <si>
    <t xml:space="preserve">Био-Десерт Печенье Мини TiTBiT </t>
  </si>
  <si>
    <t>250 г. (диетическое)</t>
  </si>
  <si>
    <t>68-1</t>
  </si>
  <si>
    <t>68-2</t>
  </si>
  <si>
    <t>1864-1</t>
  </si>
  <si>
    <t>250 г. (овсяное)</t>
  </si>
  <si>
    <t>69</t>
  </si>
  <si>
    <t>Brekkies Excel Dog Maxi 25+ (Брэккис Экссель Дог Макси)</t>
  </si>
  <si>
    <t>1864-2</t>
  </si>
  <si>
    <t>250 г. (с курицей)</t>
  </si>
  <si>
    <t>1663-1</t>
  </si>
  <si>
    <t>69-1</t>
  </si>
  <si>
    <t>1864-3</t>
  </si>
  <si>
    <t>1663-2</t>
  </si>
  <si>
    <t>250 г. (с лососем)</t>
  </si>
  <si>
    <t>217</t>
  </si>
  <si>
    <t>Brit</t>
  </si>
  <si>
    <t xml:space="preserve">Brit Premium Junior M (Брит) - корм для щенков с курицей </t>
  </si>
  <si>
    <t>1663-3</t>
  </si>
  <si>
    <t>1 кг. (10 дней)</t>
  </si>
  <si>
    <t>1864-4</t>
  </si>
  <si>
    <t>600 табл.</t>
  </si>
  <si>
    <t>217-1</t>
  </si>
  <si>
    <t>3 кг. (10 дней)</t>
  </si>
  <si>
    <t>250 г. (с ягненком)</t>
  </si>
  <si>
    <t>1664</t>
  </si>
  <si>
    <t>217-2</t>
  </si>
  <si>
    <t>Кормовая добавка для формирования зубов и костей Canina Calcina Calcium Citrat (Канина Калцина Калциум Цитрат)</t>
  </si>
  <si>
    <t>125 г.</t>
  </si>
  <si>
    <t>1864-5</t>
  </si>
  <si>
    <t>218</t>
  </si>
  <si>
    <t>250 г. (с печенью)</t>
  </si>
  <si>
    <t>1664-1</t>
  </si>
  <si>
    <t>Brit Premium Junior Large Breed L (Брит) - корм для щенков крупных пород с курицей</t>
  </si>
  <si>
    <t>1865</t>
  </si>
  <si>
    <t>218-1</t>
  </si>
  <si>
    <t xml:space="preserve">Био-Десерт Печенье премиум TiTBiT </t>
  </si>
  <si>
    <t>1664-2</t>
  </si>
  <si>
    <t>200 г. (с индейкой)</t>
  </si>
  <si>
    <t>219</t>
  </si>
  <si>
    <t xml:space="preserve">Brit Premium Adult Large Breed L (Брит) - корм для взрослых собак крупных пород с курицей </t>
  </si>
  <si>
    <t>1865-1</t>
  </si>
  <si>
    <t>Минеральная добавка для щенков Canina WELPENKALK Pulver (Канина Велпенкальк Пулвер) пудра</t>
  </si>
  <si>
    <t>200 г. (с куриными потр.)</t>
  </si>
  <si>
    <t>219-1</t>
  </si>
  <si>
    <t>8 кг. (10 дней)</t>
  </si>
  <si>
    <t>1665-1</t>
  </si>
  <si>
    <t>1865-2</t>
  </si>
  <si>
    <t>900 г.</t>
  </si>
  <si>
    <t>219-2</t>
  </si>
  <si>
    <t>200 г. (с телятиной)</t>
  </si>
  <si>
    <t>1665-2</t>
  </si>
  <si>
    <t>1870</t>
  </si>
  <si>
    <t>220</t>
  </si>
  <si>
    <t>1665-3</t>
  </si>
  <si>
    <t>Brit Premium Sport (Брит) - Корм для активных собак</t>
  </si>
  <si>
    <t xml:space="preserve">Печенье Круассаны TiTBiT </t>
  </si>
  <si>
    <t>1666</t>
  </si>
  <si>
    <t>220-1</t>
  </si>
  <si>
    <t>1870-1</t>
  </si>
  <si>
    <t>Кормовая добавка для собак и кошек Canina SEEALGENMEHL Pulver (Канина Сеалгенмел Пулвер)</t>
  </si>
  <si>
    <t>150 г. (с бараниной)</t>
  </si>
  <si>
    <t>220-2</t>
  </si>
  <si>
    <t>1666-1</t>
  </si>
  <si>
    <t>1870-2</t>
  </si>
  <si>
    <t>15 кг. (10 дней)</t>
  </si>
  <si>
    <t>150 г. (с курицей)</t>
  </si>
  <si>
    <t>221</t>
  </si>
  <si>
    <t xml:space="preserve">BRIT Premium Adult M (Брит) - корм для взрослых собак с курицей </t>
  </si>
  <si>
    <t>1668</t>
  </si>
  <si>
    <t>1872</t>
  </si>
  <si>
    <t xml:space="preserve">Пищевая добавка для здоровья суставов собак Canina Krauter-Doc GELENKE (Канина Краутер Дог Геленке) </t>
  </si>
  <si>
    <t xml:space="preserve">Лакомства для собак - мягкие роллы StarSnack СОФТ РОЛЛС </t>
  </si>
  <si>
    <t>221-1</t>
  </si>
  <si>
    <t>221-2</t>
  </si>
  <si>
    <t>1668-1</t>
  </si>
  <si>
    <t>1669</t>
  </si>
  <si>
    <t>Кормовая добавка для собак Canina Krauter-Doc ABWEHRKRAFT (Канина)</t>
  </si>
  <si>
    <t>1873</t>
  </si>
  <si>
    <t>221-3</t>
  </si>
  <si>
    <t>Печенье с мясной начинкой StarSnack COOKIES ДУО МИН</t>
  </si>
  <si>
    <t>1670</t>
  </si>
  <si>
    <t>36929</t>
  </si>
  <si>
    <t>1874</t>
  </si>
  <si>
    <t xml:space="preserve">Brit (Брит) Premium Junior XL Корм для щенков гиганских пород </t>
  </si>
  <si>
    <t>Профилактики и лечения гельминтоза у собак и кошек Canina Krauter-Doc WURMSCHUTZ</t>
  </si>
  <si>
    <t>25 г.</t>
  </si>
  <si>
    <t>Печенье с мясной начинкой StarSnack COOKIES ДУО БОН</t>
  </si>
  <si>
    <t>36929-1</t>
  </si>
  <si>
    <t>1671</t>
  </si>
  <si>
    <t>1875</t>
  </si>
  <si>
    <t>Витаминный комплекс для собак и кошек Canina Petvital VITAMIN-TABS (Канина)</t>
  </si>
  <si>
    <t>36930</t>
  </si>
  <si>
    <t xml:space="preserve">Печенье с лососем для собак StarSnack COOKIES ДУО САЛМОН </t>
  </si>
  <si>
    <t xml:space="preserve">Brit (Брит) Premium Lamb and Rise Корм для взрослых собак с ягненком и рисом </t>
  </si>
  <si>
    <t>1671-1</t>
  </si>
  <si>
    <t>36930-1</t>
  </si>
  <si>
    <t>1876</t>
  </si>
  <si>
    <t>36930-2</t>
  </si>
  <si>
    <t>Печенье с ягненком StarSnack COOKIES Lamb &amp; Rice</t>
  </si>
  <si>
    <t>1672</t>
  </si>
  <si>
    <t>36930-3</t>
  </si>
  <si>
    <t>Витаминный комплекс для здоровой кожи и шерсти Canina Petvital DERM-CAPS</t>
  </si>
  <si>
    <t>1877</t>
  </si>
  <si>
    <t>100 капсул</t>
  </si>
  <si>
    <t>Печенье с мясной начинкой StarSnack COOKIES ДУО МАКСИ - лакомства для собак</t>
  </si>
  <si>
    <t>36931</t>
  </si>
  <si>
    <t>1673</t>
  </si>
  <si>
    <t>Витаминно-минеральный комплекс (активный кальций в пудре) Canina CANIPULVER (Канина)</t>
  </si>
  <si>
    <t>1878</t>
  </si>
  <si>
    <t>Brit Care Adult Small Breed Lamb &amp; Rice Корм для взрослых собак мелких пород с ягненком и рисом</t>
  </si>
  <si>
    <t xml:space="preserve">Дропсы со вкусом бекона для собак Trixie Vitamin Drops mit (Трикси) </t>
  </si>
  <si>
    <t>75 г. (Т31631)</t>
  </si>
  <si>
    <t>1675</t>
  </si>
  <si>
    <t>Витаминный комплекс для здоровой кожи и шерсти Canina DOG FELLGEL</t>
  </si>
  <si>
    <t>Бекон</t>
  </si>
  <si>
    <t>100 мл.</t>
  </si>
  <si>
    <t>Дропсы и прочие Лакомства</t>
  </si>
  <si>
    <t>36931-1</t>
  </si>
  <si>
    <t>1878-1</t>
  </si>
  <si>
    <t>1676</t>
  </si>
  <si>
    <t>Кормовая добавка для здоровой кожи и шерсти Canina FELL O.K. Pulver</t>
  </si>
  <si>
    <t>200 г. (Т31633) под заказ</t>
  </si>
  <si>
    <t>36931-2</t>
  </si>
  <si>
    <t>1676-1</t>
  </si>
  <si>
    <t>36932</t>
  </si>
  <si>
    <t>1879</t>
  </si>
  <si>
    <t xml:space="preserve">Brit Care Junior Large Breed Lamb &amp; Rice Корм для щенков крупных пород с ягненком и рисом </t>
  </si>
  <si>
    <t xml:space="preserve">Дропсы для собак с йогуртом Trixie Vitamin Drops mit Joghurt (Трикси) </t>
  </si>
  <si>
    <t>75 г. (Т31641)</t>
  </si>
  <si>
    <t>Йогурт</t>
  </si>
  <si>
    <t>36932-1</t>
  </si>
  <si>
    <t>1677</t>
  </si>
  <si>
    <t>1879-1</t>
  </si>
  <si>
    <t>Кормовая добавка для здоровой кожи и шерсти Canina FELL O.K. Tabletten</t>
  </si>
  <si>
    <t>125 табл.</t>
  </si>
  <si>
    <t>200 г. (Т31643)</t>
  </si>
  <si>
    <t>36932-2</t>
  </si>
  <si>
    <t>1677-1</t>
  </si>
  <si>
    <t>1881</t>
  </si>
  <si>
    <t>Camon</t>
  </si>
  <si>
    <t>Кость морские водоросли "Natural snack"</t>
  </si>
  <si>
    <t>7 см. (AB431)</t>
  </si>
  <si>
    <t>1678</t>
  </si>
  <si>
    <t>36933</t>
  </si>
  <si>
    <t>Пищевая добавка для собак и кошек Canina Petvital BIO-AKTIVATOR (Канина)</t>
  </si>
  <si>
    <t xml:space="preserve">Brit Care Adult Medium Breed Lamb &amp; Rice Корм для взрослых собак средних пород с ягненком и рисом </t>
  </si>
  <si>
    <t>20 мл.</t>
  </si>
  <si>
    <t>1679</t>
  </si>
  <si>
    <t>36933-1</t>
  </si>
  <si>
    <t xml:space="preserve"> Минеральная добавка для собак Canina CANHYDROX GAG (GAG Forte) (Канина)</t>
  </si>
  <si>
    <t>зубной камень</t>
  </si>
  <si>
    <t>36933-2</t>
  </si>
  <si>
    <t>1881-1</t>
  </si>
  <si>
    <t>9 см. (AB432)</t>
  </si>
  <si>
    <t>36934</t>
  </si>
  <si>
    <t xml:space="preserve">Brit Care Adult Large Breed Lamb &amp; Rice Корм для взрослых собак крупных пород с ягненком и рисом </t>
  </si>
  <si>
    <t>1881-2</t>
  </si>
  <si>
    <t>1679-1</t>
  </si>
  <si>
    <t>120 табл.</t>
  </si>
  <si>
    <t>11 см. (AB433)</t>
  </si>
  <si>
    <t>36934-1</t>
  </si>
  <si>
    <t>1882</t>
  </si>
  <si>
    <t>1679-2</t>
  </si>
  <si>
    <t>Жевательные тапочки для собак Trixie (Трикси)</t>
  </si>
  <si>
    <t>5 см. (2629)</t>
  </si>
  <si>
    <t>360 табл.</t>
  </si>
  <si>
    <t>Зубной камень</t>
  </si>
  <si>
    <t>1882-1</t>
  </si>
  <si>
    <t>12,5 см. (2630)</t>
  </si>
  <si>
    <t>36934-2</t>
  </si>
  <si>
    <t>1679-3</t>
  </si>
  <si>
    <t>1200 табл.</t>
  </si>
  <si>
    <t>1882-2</t>
  </si>
  <si>
    <t>1680</t>
  </si>
  <si>
    <t>20 см. (2631)</t>
  </si>
  <si>
    <t>Brit Care Puppy All Breed Lamb &amp; Rice Корм для щенков с ягненком и рисом (Брит)</t>
  </si>
  <si>
    <t>1883</t>
  </si>
  <si>
    <t xml:space="preserve">Мультивитаминный комплекс для средних пород собак Vita-Bon medium (Витабон) </t>
  </si>
  <si>
    <t>Сосиски в натуральной оболочке - лакомство для собак Delipet (Делипет)</t>
  </si>
  <si>
    <t>Курица</t>
  </si>
  <si>
    <t>Колбаски</t>
  </si>
  <si>
    <t>1883-1</t>
  </si>
  <si>
    <t>1681</t>
  </si>
  <si>
    <t>36935-1</t>
  </si>
  <si>
    <t>Кролик</t>
  </si>
  <si>
    <t>Витамины для стареющих и старых собак Biofaktory Canvit Senior (Биофактори Канвит Сеньор)</t>
  </si>
  <si>
    <t>80 г.</t>
  </si>
  <si>
    <t>36935-2</t>
  </si>
  <si>
    <t>1883-2</t>
  </si>
  <si>
    <t>12 кг. (10 дней)</t>
  </si>
  <si>
    <t>Утка</t>
  </si>
  <si>
    <t>1681-1</t>
  </si>
  <si>
    <t>Brit Care Sensitive Venison&amp;Potato Гипоаллергенный корм с олениной и картофелем (Брит)</t>
  </si>
  <si>
    <t>1883-3</t>
  </si>
  <si>
    <t>36936-1</t>
  </si>
  <si>
    <t>1681-2</t>
  </si>
  <si>
    <t>36936-2</t>
  </si>
  <si>
    <t>1883-4</t>
  </si>
  <si>
    <t>Баранина</t>
  </si>
  <si>
    <t>1681-3</t>
  </si>
  <si>
    <t>36937</t>
  </si>
  <si>
    <t>1884</t>
  </si>
  <si>
    <t>Brit Care Senior lamb &amp; Rice Корм для стареющих собак с ягненком и рисом - Товар под заказ!</t>
  </si>
  <si>
    <t xml:space="preserve">Трюфельдоги в виде шариков с ароматной обсыпкой ( 1уп. по 3шт.) TiTBiT </t>
  </si>
  <si>
    <t>1884-1</t>
  </si>
  <si>
    <t>36937-1</t>
  </si>
  <si>
    <t>Индейка</t>
  </si>
  <si>
    <t>1884-2</t>
  </si>
  <si>
    <t>36937-2</t>
  </si>
  <si>
    <t>1884-3</t>
  </si>
  <si>
    <t xml:space="preserve">Таблетки с кальцием для собак Trixie Kalk-Tabletten </t>
  </si>
  <si>
    <t>50 г. (Т2956)</t>
  </si>
  <si>
    <t>36938</t>
  </si>
  <si>
    <t>1884-4</t>
  </si>
  <si>
    <t>Brit Care Weight Loss Rabbit &amp; Rice Корм с кроликом и рисом для собак с избыточным весом (Брит)</t>
  </si>
  <si>
    <t>36938-1</t>
  </si>
  <si>
    <t>1885</t>
  </si>
  <si>
    <t xml:space="preserve">Трюфельдоги в виде шариков с ароматной обсыпкой (1 бокс - 15уп. по 3шт.) TiTBiT </t>
  </si>
  <si>
    <t>1683-1</t>
  </si>
  <si>
    <t>36938-2</t>
  </si>
  <si>
    <t>1885-1</t>
  </si>
  <si>
    <t>150 г. (Т2957)</t>
  </si>
  <si>
    <t>1885-2</t>
  </si>
  <si>
    <t>1683-2</t>
  </si>
  <si>
    <t>Brit Care Dog Show Champion Корм с лососем и сельдью для выставочных собак (Брит)</t>
  </si>
  <si>
    <t xml:space="preserve">550 г. (Т2937) </t>
  </si>
  <si>
    <t>1885-3</t>
  </si>
  <si>
    <t>36939-1</t>
  </si>
  <si>
    <t>Sanal</t>
  </si>
  <si>
    <t xml:space="preserve">Витамины для щенков Sanal Puppy (Санал Паппи) </t>
  </si>
  <si>
    <t>30 табл. (2400)</t>
  </si>
  <si>
    <t>36939-2</t>
  </si>
  <si>
    <t>1885-4</t>
  </si>
  <si>
    <t>36972</t>
  </si>
  <si>
    <t>Brit Care Grain-free Puppy Salmon &amp; Potato Беззерновой корм для щенков с лососем и картофелем</t>
  </si>
  <si>
    <t>1886</t>
  </si>
  <si>
    <t xml:space="preserve">Колбаски для собак "Biff" mini TiTBiT </t>
  </si>
  <si>
    <t>1 шт. (кровяная)</t>
  </si>
  <si>
    <t>1684-1</t>
  </si>
  <si>
    <t>36972-1</t>
  </si>
  <si>
    <t>1886-1</t>
  </si>
  <si>
    <t>1 шт. (с легкими)</t>
  </si>
  <si>
    <t>400 табл. (2405)</t>
  </si>
  <si>
    <t>36972-2</t>
  </si>
  <si>
    <t>1886-2</t>
  </si>
  <si>
    <t>1 шт. (с печенью)</t>
  </si>
  <si>
    <t>Витамины для собак "Кальций" Sanal Yeast Calcium (Санал)</t>
  </si>
  <si>
    <t>100 табл. (2000)</t>
  </si>
  <si>
    <t>1887</t>
  </si>
  <si>
    <t xml:space="preserve"> Колбаски для собак "Biff" mini. В коробке 30 шт. TiTBiT</t>
  </si>
  <si>
    <t>36973</t>
  </si>
  <si>
    <t>1685-1</t>
  </si>
  <si>
    <t>Brit Care Grain-free Junior Large Breed Salmon &amp; Potato Беззерновой корм для щенков крупных пород с лососем и картофелем</t>
  </si>
  <si>
    <t>400 табл. (2015)</t>
  </si>
  <si>
    <t>36973-1</t>
  </si>
  <si>
    <t xml:space="preserve">Витамины для собак "Сыр и Кальций" Sanal Sanal Cheese (Санал) </t>
  </si>
  <si>
    <t>1887-1</t>
  </si>
  <si>
    <t xml:space="preserve"> Мультивитамин для собак Sanal Premium Multivitamins (Санал) </t>
  </si>
  <si>
    <t>1887-2</t>
  </si>
  <si>
    <t>40 табл.</t>
  </si>
  <si>
    <t>36973-2</t>
  </si>
  <si>
    <t>1687-1</t>
  </si>
  <si>
    <t>85 табл. (2700)</t>
  </si>
  <si>
    <t>1888</t>
  </si>
  <si>
    <t>36974</t>
  </si>
  <si>
    <t xml:space="preserve">Салямки для собак "Biff" TiTBiT </t>
  </si>
  <si>
    <t>1 шт. (с желудком)</t>
  </si>
  <si>
    <t>Brit Care Grain-free Adult Large Breed Salmon &amp; Potato Беззерновой корм для взрослых собак крупных пород с лососем и картофелем</t>
  </si>
  <si>
    <t>Витамины для здоровой кожи и шерсти Биотин Sanal Biotin (Санал)</t>
  </si>
  <si>
    <t>30 табл. (2450)</t>
  </si>
  <si>
    <t>1888-1</t>
  </si>
  <si>
    <t>1688-1</t>
  </si>
  <si>
    <t>36974-1</t>
  </si>
  <si>
    <t>100 табл. (2460)</t>
  </si>
  <si>
    <t>1888-2</t>
  </si>
  <si>
    <t>36974-2</t>
  </si>
  <si>
    <t>1889</t>
  </si>
  <si>
    <t xml:space="preserve">Салямки для собак "Biff" 1 уп. - 18шт. TiTBiT </t>
  </si>
  <si>
    <t>1688-2</t>
  </si>
  <si>
    <t>36975</t>
  </si>
  <si>
    <t>400 табл. (2455)</t>
  </si>
  <si>
    <t>1889-1</t>
  </si>
  <si>
    <t>Brit Care Grain-free Giant Salmon &amp; Potato Беззерновой корм для взрослых собак гигантских пород с лососем и картофелем</t>
  </si>
  <si>
    <t>Мультивитаминный препарат Biofaktory Canvit AK (Биофактори Канвит АК)</t>
  </si>
  <si>
    <t>1889-2</t>
  </si>
  <si>
    <t>36975-1</t>
  </si>
  <si>
    <t>1690-1</t>
  </si>
  <si>
    <t>1890</t>
  </si>
  <si>
    <t xml:space="preserve">Корень бычий догодент TiTBiT </t>
  </si>
  <si>
    <t>1 упаковка (2 шт.)</t>
  </si>
  <si>
    <t>1891</t>
  </si>
  <si>
    <t xml:space="preserve">Хрустики диетические -Б2L TiTBiT </t>
  </si>
  <si>
    <t>36975-2</t>
  </si>
  <si>
    <t>1892</t>
  </si>
  <si>
    <t>36979</t>
  </si>
  <si>
    <t xml:space="preserve">Копытце баранье Б2-L TiTBiT </t>
  </si>
  <si>
    <t>Brit Care Grain-free Salmon &amp; Potato Корм для взрослых собак с лососем и картофелем (Беззерновая формула)</t>
  </si>
  <si>
    <t>1893</t>
  </si>
  <si>
    <t>36979-1</t>
  </si>
  <si>
    <t xml:space="preserve">Нос телячий - бабочка TiTBiT </t>
  </si>
  <si>
    <t>1690-2</t>
  </si>
  <si>
    <t>36979-2</t>
  </si>
  <si>
    <t>1894</t>
  </si>
  <si>
    <t>Чипсы говяжьи TiTBiT</t>
  </si>
  <si>
    <t>Brit Care Endurance Корм с уткой и рисом для активных собак (Брит)</t>
  </si>
  <si>
    <t xml:space="preserve">Витамины для собак дрожжевые таблетки с чесноком Sanal Garlic (Санал) </t>
  </si>
  <si>
    <t>1895</t>
  </si>
  <si>
    <t>100 табл. (2600)</t>
  </si>
  <si>
    <t xml:space="preserve">Пятачок диетический Б2-М TiTBiT </t>
  </si>
  <si>
    <t>36980-1</t>
  </si>
  <si>
    <t>1896</t>
  </si>
  <si>
    <t xml:space="preserve">Крутон говяжий TiTBiT </t>
  </si>
  <si>
    <t xml:space="preserve">Дрожжевые таблетки с вкусом говядины Sanal Energy (Санал) </t>
  </si>
  <si>
    <t>100 табл. (2100)</t>
  </si>
  <si>
    <t>36980-2</t>
  </si>
  <si>
    <t>1897</t>
  </si>
  <si>
    <t xml:space="preserve">Лапки куриные Б2-L TiTBiT </t>
  </si>
  <si>
    <t>Дрожжевые таблетки с морскими водорослями для собак Sanal Seaweed (Санал)</t>
  </si>
  <si>
    <t>100 табл. (2500)</t>
  </si>
  <si>
    <t>Brit Care Grain-free Senior &amp; Light Salmon &amp; Potato корм с лососем и картофелем для стареющих и склонных к полноте собак (Беззерновая формула)</t>
  </si>
  <si>
    <t>1693-1</t>
  </si>
  <si>
    <t>36981-1</t>
  </si>
  <si>
    <t>Дрожжевые таблетки с добавлением мяты Sanal Fresh Mints (Санал)</t>
  </si>
  <si>
    <t>1898</t>
  </si>
  <si>
    <t>36981-2</t>
  </si>
  <si>
    <t>100 табл. (2800)</t>
  </si>
  <si>
    <t xml:space="preserve">Трахея говяжья резаная TiTBiT </t>
  </si>
  <si>
    <t>Таблетки дрожжевые с добавлением мяты для укрепления суставов Sanal Mobility Plus (Санал)</t>
  </si>
  <si>
    <t>1899</t>
  </si>
  <si>
    <t>318</t>
  </si>
  <si>
    <t>100 г. (5060)</t>
  </si>
  <si>
    <t xml:space="preserve">Ухо говяжье TiTBiT </t>
  </si>
  <si>
    <t>Butcher`s (Бутчерс Дог) Сухой корм для собак, говядина</t>
  </si>
  <si>
    <t>1900</t>
  </si>
  <si>
    <t xml:space="preserve">Мультивитаминная паста для собак Trixie 100г (Трикси) </t>
  </si>
  <si>
    <t xml:space="preserve">Ухо телячье  Б2-L TiTBiT </t>
  </si>
  <si>
    <t>318-1</t>
  </si>
  <si>
    <t xml:space="preserve">100 г. (2578) </t>
  </si>
  <si>
    <t xml:space="preserve">Мультивитамины для собак в таблетках Trixie (Трикси) </t>
  </si>
  <si>
    <t>319</t>
  </si>
  <si>
    <t>1901</t>
  </si>
  <si>
    <t xml:space="preserve">125 г. (2959) </t>
  </si>
  <si>
    <t>Butcher`s (Бутчерс Дог) Сухой корм для собак, курица</t>
  </si>
  <si>
    <t xml:space="preserve">Желудок бараний Б2-L TiTBiT </t>
  </si>
  <si>
    <t>1697-1</t>
  </si>
  <si>
    <t>319-1</t>
  </si>
  <si>
    <t>400 г. (2939) под заказ</t>
  </si>
  <si>
    <t>1902</t>
  </si>
  <si>
    <t xml:space="preserve">Желудок говяжий Б2-L TiTBiT </t>
  </si>
  <si>
    <t>Canidae</t>
  </si>
  <si>
    <t>Кормовая добавка из морских водорослей для собак Trixie (Трикси) Мука</t>
  </si>
  <si>
    <t>400 г. (2985)</t>
  </si>
  <si>
    <t>ЗооVIP</t>
  </si>
  <si>
    <t xml:space="preserve">Витаминно-минеральная добавка для крупных пород собак БИОРИТМ ЗооVIP (ЗооВип) </t>
  </si>
  <si>
    <t>48 табл.</t>
  </si>
  <si>
    <t>1903</t>
  </si>
  <si>
    <t>CANIDAE all Life Stages - формула ВСЕ СТАДИИ ЖИЗНИ корм для собак (КАНИДЭ)</t>
  </si>
  <si>
    <t>Багет с начинкой TiTBiT</t>
  </si>
  <si>
    <t>1904</t>
  </si>
  <si>
    <t>Хрустики бараньи Б2-L TiTBiT</t>
  </si>
  <si>
    <t xml:space="preserve">Витаминно-минеральная добавка для средних пород собак БИОРИТМ ЗооVIP (ЗооВип) </t>
  </si>
  <si>
    <t xml:space="preserve">Витаминно-минеральная добавка для мелких пород собак БИОРИТМ ЗооVIP (ЗооВип) </t>
  </si>
  <si>
    <t>1905</t>
  </si>
  <si>
    <t xml:space="preserve">Комплекс витаминов для щенков ПАППИ-ВИТ ГЕЛЬ - Nutri-Vet Puppy-Vite (Нутри-Вет) </t>
  </si>
  <si>
    <t>89 мл. (99914)</t>
  </si>
  <si>
    <t>Лакомство во время дрессировки Royal Canin Educ Canine (Роял Канин Едук Канин)</t>
  </si>
  <si>
    <t xml:space="preserve">Комплекс витаминов для собак МУЛЬТИ-ВИТ ГЕЛЬ - Nutri-Vet Multi-Vit (Нутри-Вет) </t>
  </si>
  <si>
    <t>50 г</t>
  </si>
  <si>
    <t>89 мл. (99916)</t>
  </si>
  <si>
    <t>Для щенков</t>
  </si>
  <si>
    <t>Дрессировка</t>
  </si>
  <si>
    <t>СВЯЗКИ И СУСТАВЫ ЭКСТРА (Hip&amp;Joint Extra) глюкозамин хондроитин МСМ для собак Nutri-Vet (Нутри-Вет)</t>
  </si>
  <si>
    <t>1906</t>
  </si>
  <si>
    <t>13</t>
  </si>
  <si>
    <t>CANIDAE Lamb &amp; Rice - формула ЯГНЕНОК С РИСОМ корм для собак (КАНИДЭ)</t>
  </si>
  <si>
    <t>Лакомство во время дрессировки Royal Canin ENERGY (Роял Канин Энерджи)</t>
  </si>
  <si>
    <t>50 г.</t>
  </si>
  <si>
    <t>1907</t>
  </si>
  <si>
    <t xml:space="preserve">Кость для отбеливания зубов Trixie DentaFun - </t>
  </si>
  <si>
    <t>11 см. (T31101)</t>
  </si>
  <si>
    <t>75 табл. (24743)</t>
  </si>
  <si>
    <t>1907-1</t>
  </si>
  <si>
    <t>16 см. (T31121)</t>
  </si>
  <si>
    <t>1907-2</t>
  </si>
  <si>
    <t>24 см. (Т31141)</t>
  </si>
  <si>
    <t>1908</t>
  </si>
  <si>
    <t>Shtern</t>
  </si>
  <si>
    <t>Ухо говяжье - лакомство для собак Shtern (Штерн)</t>
  </si>
  <si>
    <t>2 шт.</t>
  </si>
  <si>
    <t>1908-1</t>
  </si>
  <si>
    <t>1910</t>
  </si>
  <si>
    <t>ВОЗДУШНАЯ КОСТОЧКА с курицей - лакомство для собак Delipet (Делипет)</t>
  </si>
  <si>
    <t>1911</t>
  </si>
  <si>
    <t>КАЛЬЦИЕВАЯ КОСТОЧКА с уткой - лакомство для собак Delipet (Делипет)</t>
  </si>
  <si>
    <t>1912</t>
  </si>
  <si>
    <t>КУРИНЫЕ ГРУДКИ с Омега 3;6 и Витамином Е - лакомство для собак Delipet (Делипет)</t>
  </si>
  <si>
    <t>1913</t>
  </si>
  <si>
    <t>Мягкие УТИНЫЕ ГРУДКИ - лакомство для собак Delipet (Делипет)</t>
  </si>
  <si>
    <t>Carnilove</t>
  </si>
  <si>
    <t>Carnilove (Карнилав) DUCK &amp; PHEASANT Adult Dogs</t>
  </si>
  <si>
    <t>1914</t>
  </si>
  <si>
    <t>1706-1</t>
  </si>
  <si>
    <t>ПАСТИЛКИ из куриной печени - лакомство для собак Delipet (Делипет)</t>
  </si>
  <si>
    <t>369105-1</t>
  </si>
  <si>
    <t>120 табл. (66664)</t>
  </si>
  <si>
    <t>1915</t>
  </si>
  <si>
    <t xml:space="preserve">Добавка для собак ПРОТИВ ГАЗОВ - Nutri Vet Gas-Defense (Нутри-Вет) </t>
  </si>
  <si>
    <t>ПАСТИЛКИ из курицы - лакомство для собак Delipet (Делипет)</t>
  </si>
  <si>
    <t>100 табл. (99908)</t>
  </si>
  <si>
    <t>Carnilove (Карнилав) LAMB &amp; WILD BOAR Adult Dogs</t>
  </si>
  <si>
    <t>1916</t>
  </si>
  <si>
    <t>Ягненок, Дикий кабан</t>
  </si>
  <si>
    <t xml:space="preserve">Добавка для собак МАСЛО ЛОСОСЯ - Nutri Vet Wild Alaskan Salmon Oil (Нутри-Вет) </t>
  </si>
  <si>
    <t>ПИЦЦА курица - лакомство для собак Delipet (Делипет)</t>
  </si>
  <si>
    <t>192 мл. (50728)</t>
  </si>
  <si>
    <t>369106-1</t>
  </si>
  <si>
    <t>1708-1</t>
  </si>
  <si>
    <t>399 мл. (50731)</t>
  </si>
  <si>
    <t>1917</t>
  </si>
  <si>
    <t>ПИЦЦА с куриной печенью - лакомство для собак Delipet (Делипет)</t>
  </si>
  <si>
    <t>Carnilove (Карнилав) REINDEER Adult Dogs</t>
  </si>
  <si>
    <t>Оленина</t>
  </si>
  <si>
    <t>1918</t>
  </si>
  <si>
    <t>ФИЛЕ КРОЛИКА - лакомство для собак Delipet (Делипет)</t>
  </si>
  <si>
    <t xml:space="preserve">Добавка для собак ЗДОРОВЫЙ ИММУНИТЕТ - Nutri Vet Immune Health (Нутри-Вет) </t>
  </si>
  <si>
    <t>60 табл. (93739)</t>
  </si>
  <si>
    <t>369107-1</t>
  </si>
  <si>
    <t>1919</t>
  </si>
  <si>
    <t>ФИЛЕ КУРИЦЫ - лакомство для собак Delipet (Делипет)</t>
  </si>
  <si>
    <t>SynergyLabs</t>
  </si>
  <si>
    <t xml:space="preserve">Кормовая добавка для шерсти против линьки для собак SynergyLabs Shed-X Dog (ШЕД-ИКС ДОГ ) </t>
  </si>
  <si>
    <t>245 мл. (00519)</t>
  </si>
  <si>
    <t>Carnilove  (Карнилав) SALMON &amp; TURKEY Large Breed Adult</t>
  </si>
  <si>
    <t>1920</t>
  </si>
  <si>
    <t>1711-1</t>
  </si>
  <si>
    <t>473 мл. (00516)</t>
  </si>
  <si>
    <t>ФИЛЕ КУРИЦЫ с куриной печенью - лакомство для собак Delipet (Делипет)</t>
  </si>
  <si>
    <t>369108-1</t>
  </si>
  <si>
    <t xml:space="preserve">Витаминно-минеральная пищевая добавка для собак, кошек, грызунов и птиц Beaphar Vitamin Cal (Бифар) - </t>
  </si>
  <si>
    <t>1921</t>
  </si>
  <si>
    <t>ФИЛЕ КУРИЦЫ с овощами - лакомство для собак Delipet (Делипет)</t>
  </si>
  <si>
    <t>Carnilove (Карнилав) SALMON &amp; TURKEY Large Breed Puppy</t>
  </si>
  <si>
    <t>1922</t>
  </si>
  <si>
    <t>369109-1</t>
  </si>
  <si>
    <t>САЛЯМИ - лакомство для собак Delipet (Делипет)</t>
  </si>
  <si>
    <t>Витамины для шерсти собакам Beaphar Laveta Super For Dogs (Бифар)</t>
  </si>
  <si>
    <t>1923</t>
  </si>
  <si>
    <t>Carnilove (Карнилав) SALMON &amp; TURKEY Puppies</t>
  </si>
  <si>
    <t>САЛЯМИНИ - лакомство для собак Delipet (Делипет)</t>
  </si>
  <si>
    <t>ООО Веда</t>
  </si>
  <si>
    <t xml:space="preserve">Дополнительный функциональный корм для собак, кошек и грызунов ФИТОЭЛИТА ЛАКТОБИФИД </t>
  </si>
  <si>
    <t>20 табл. (20 г.)</t>
  </si>
  <si>
    <t>1923-1</t>
  </si>
  <si>
    <t>1923-2</t>
  </si>
  <si>
    <t>1923-3</t>
  </si>
  <si>
    <t>369110-1</t>
  </si>
  <si>
    <t>1924</t>
  </si>
  <si>
    <t>СТЕЙК два вида мяса - лакомство для собак Delipet (Делипет)</t>
  </si>
  <si>
    <t>Carnilove (Карнилав) SALMON Adult Dogs</t>
  </si>
  <si>
    <t>Ягненок / Курица</t>
  </si>
  <si>
    <t>1924-1</t>
  </si>
  <si>
    <t>369111-1</t>
  </si>
  <si>
    <t>Говядина / Курица</t>
  </si>
  <si>
    <t>1924-2</t>
  </si>
  <si>
    <t>Утка / Курица</t>
  </si>
  <si>
    <t>36955</t>
  </si>
  <si>
    <t>Diamond</t>
  </si>
  <si>
    <t>Diamond Hi-Energy Sporting Dogs (Даймонд) - корм для собак</t>
  </si>
  <si>
    <t>22 кг.</t>
  </si>
  <si>
    <t>1925</t>
  </si>
  <si>
    <t>МЯГКИЕ ЛОМТИКИ из ягненка - лакомство для собак Delipet (Делипет)</t>
  </si>
  <si>
    <t xml:space="preserve">Дополнительный функциональный корм для собак, кошек и грызунов ФИТОЭЛИТА ЛАКТОФЕРОН </t>
  </si>
  <si>
    <t>3699</t>
  </si>
  <si>
    <t>Dog Chow</t>
  </si>
  <si>
    <t>Корм для взрослых активных собак с курицей Dog Chow Active (Дог Чау)</t>
  </si>
  <si>
    <t xml:space="preserve">Дополнительный функциональный корм для улучшения иммунитета собак и кошек ФИТОЭЛИТА ИММУНИТЕТ </t>
  </si>
  <si>
    <t>1926</t>
  </si>
  <si>
    <t>КУРИНАЯ КОСТОЧКА с хлорофиллом - лакомство для собак Delipet (Делипет)</t>
  </si>
  <si>
    <t>М</t>
  </si>
  <si>
    <t>1926-1</t>
  </si>
  <si>
    <t>L</t>
  </si>
  <si>
    <t>1927</t>
  </si>
  <si>
    <t>УТИНАЯ КОСТОЧКА с хлорофиллом - лакомство для собак Delipet (Делипет)</t>
  </si>
  <si>
    <t>3699-1</t>
  </si>
  <si>
    <t>1927-1</t>
  </si>
  <si>
    <t>39610</t>
  </si>
  <si>
    <t>Корм для взрослых собак с курицей Dog Chow Adult Chicken (Дог Чау)</t>
  </si>
  <si>
    <t>1928</t>
  </si>
  <si>
    <t>КУРИНЫЕ ЛОМТИКИ - лакомство для собак Delipet (Делипет)</t>
  </si>
  <si>
    <t xml:space="preserve">Дополнительный корм для животных с проблемами желудочно-кишечного тракта ФИТОЭЛИТА ОЧИСТИТЕЛЬНЫЙ ЧАЙ </t>
  </si>
  <si>
    <t>1929</t>
  </si>
  <si>
    <t>МЯГКИЕ КУРИНЫЕ ПАЛОЧКИ - лакомство для собак Delipet (Делипет)</t>
  </si>
  <si>
    <t>Минеральная добавка для щенков Canina WELPENKALK Tabletten (Канина Велпенкалк ) в таблетках</t>
  </si>
  <si>
    <t>39611</t>
  </si>
  <si>
    <t>Корм для взрослых собак крупных пород с индейкой Dog Chow Adult Large Breed (Дог Чау)</t>
  </si>
  <si>
    <t>1930</t>
  </si>
  <si>
    <t>ПЕННЕ - лакомство для собак Delipet (Делипет)</t>
  </si>
  <si>
    <t>39612</t>
  </si>
  <si>
    <t>1718-1</t>
  </si>
  <si>
    <t>Корм для щенков Dog Chow Puppy (Дог Чау)</t>
  </si>
  <si>
    <t>1930-1</t>
  </si>
  <si>
    <t>350 табл.</t>
  </si>
  <si>
    <t>39612-1</t>
  </si>
  <si>
    <t>1718-2</t>
  </si>
  <si>
    <t>1930-2</t>
  </si>
  <si>
    <t>39613</t>
  </si>
  <si>
    <t>Корм для взрослых собак с ягненком Dog Chow Adult Lamb (Дог Чау)</t>
  </si>
  <si>
    <t>Фитомины для шерсти собак, ООО Веда</t>
  </si>
  <si>
    <t>1930-3</t>
  </si>
  <si>
    <t>39613-1</t>
  </si>
  <si>
    <t>Фитомины против аллергии собакам, ООО Веда</t>
  </si>
  <si>
    <t>1931</t>
  </si>
  <si>
    <t>БАНАНОВЫЙ ЛОМТИК - лакомство для собак Delipet (Делипет)</t>
  </si>
  <si>
    <t>39614</t>
  </si>
  <si>
    <t>1932</t>
  </si>
  <si>
    <t>Корм для взрослых собак - мясной коктейль Dog Chow Adult (Дог Чау)</t>
  </si>
  <si>
    <t>Куриные РИСОВЫЕ ШАРИКИ - лакомство для собак Delipet (Делипет)</t>
  </si>
  <si>
    <t>Круг</t>
  </si>
  <si>
    <t>Биостим-40 для собак Бреверс с дрожжами и чесноком, Круг</t>
  </si>
  <si>
    <t>300 табл. (150 г.)</t>
  </si>
  <si>
    <t>36940</t>
  </si>
  <si>
    <t>1933</t>
  </si>
  <si>
    <t>СЭНДВИЧ с курицей и минтаем - лакомство для собак Delipet (Делипет)</t>
  </si>
  <si>
    <t>Корм для щенков с ягненком Dog Chow Puppy Lamb (Дог Чау)</t>
  </si>
  <si>
    <t>1934</t>
  </si>
  <si>
    <t>Пенис говяжий рубленый - лакомство для собак Shtern (Штерн)</t>
  </si>
  <si>
    <t>36940-1</t>
  </si>
  <si>
    <t>1934-1</t>
  </si>
  <si>
    <t>Кормовая добавка для собак с глюкозамином (порошок) 8in1 Excel Mobile Flex plus (8в1)</t>
  </si>
  <si>
    <t>36941</t>
  </si>
  <si>
    <t>Корм для щенков крупных пород с индейкой Dog Chow Puppy Large Breed (Дог Чау)</t>
  </si>
  <si>
    <t>1935</t>
  </si>
  <si>
    <t>208</t>
  </si>
  <si>
    <t>Eukanuba All Breeds Adult lamb &amp; Rice (Екануба)  - корм для собак всех пород с ягненком и рисом</t>
  </si>
  <si>
    <t>Пенис весовой 1 кг - лакомство для собак Shtern (Штерн)</t>
  </si>
  <si>
    <t>Витамины для шерсти и кожи для собак крупных пород 8in1 Европа Brewers Yeast for large breeds (8в1 Бреверс)</t>
  </si>
  <si>
    <t>1936</t>
  </si>
  <si>
    <t>Пенис 70см - лакомство для собак Shtern (Штерн)</t>
  </si>
  <si>
    <t xml:space="preserve">НПК СКиФФ </t>
  </si>
  <si>
    <t>1 шт. (70 см.)</t>
  </si>
  <si>
    <t>Витамины для беременных и кормящих собак Фармавит NEO</t>
  </si>
  <si>
    <t>90 табл.</t>
  </si>
  <si>
    <t>1937</t>
  </si>
  <si>
    <t>Ассорти - лакомство для собак Shtern (Штерн)</t>
  </si>
  <si>
    <t>Микс</t>
  </si>
  <si>
    <t>209</t>
  </si>
  <si>
    <t>1937-1</t>
  </si>
  <si>
    <t>Eukanuba Adult Large Breed  (Екануба)  - корм для собак крупных пород с курицей</t>
  </si>
  <si>
    <t>1939</t>
  </si>
  <si>
    <t>Лёгкие говяжьи - лакомство для собак Shtern (Штерн)</t>
  </si>
  <si>
    <t>Витаминно-минеральный комплекс для собак Фармавит NEO</t>
  </si>
  <si>
    <t>60 г.</t>
  </si>
  <si>
    <t>Витаминный комплекс для собак старше 8 лет Фармавит NEO</t>
  </si>
  <si>
    <t>Витаминный комплекс для собак "Совершенство шерсти" Фармавит NEO</t>
  </si>
  <si>
    <t>Витамины для щенков "Энергия роста" Фармавит NEO</t>
  </si>
  <si>
    <t>1939-1</t>
  </si>
  <si>
    <t>Пищевая добавка для решения проблем больных суставов и неэластичных мышц у собак BEAPHAR Top 10 Joint Problems (Беафар)</t>
  </si>
  <si>
    <t>1939-2</t>
  </si>
  <si>
    <t>Паста мультивитаминная двойного действия для собак BEAPHAR Duo-Active Paste For Dogs (Беафар)</t>
  </si>
  <si>
    <t>210</t>
  </si>
  <si>
    <t>Eukanuba Adult Large Breed Lamb &amp; Rice (Екануба) - корм для собак крупных пород с ягненком и рисом</t>
  </si>
  <si>
    <t>1940</t>
  </si>
  <si>
    <t>Сухожилие становая - лакомство для собак Shtern (Штерн)</t>
  </si>
  <si>
    <t>Витамины для связок и суставов Canina Petvital Arthro-Tabletten (Канина петвитал артро-таблеттен)</t>
  </si>
  <si>
    <t>60 шт.</t>
  </si>
  <si>
    <t>1940-1</t>
  </si>
  <si>
    <t>442919-1</t>
  </si>
  <si>
    <t>211</t>
  </si>
  <si>
    <t>1000 шт.</t>
  </si>
  <si>
    <t>Eukanuba Adult Medium Breed (Екануба) - корм для собак средних пород с курицей</t>
  </si>
  <si>
    <t>212</t>
  </si>
  <si>
    <t>Глюкозамин с экстрактом мидий Canina Dog Petvital GAG (Канина дог петвитал ГАГ)</t>
  </si>
  <si>
    <t>Eukanuba Adult Small &amp; Medium Lamb &amp; Rice (Екануба) - Корм для собак мелких и средних пород с ягненком</t>
  </si>
  <si>
    <t>212-1</t>
  </si>
  <si>
    <t>442920-1</t>
  </si>
  <si>
    <t>213</t>
  </si>
  <si>
    <t>Eukanuba Adult Small Breed (Екануба) - корм для собак мелких пород с курицей</t>
  </si>
  <si>
    <t>1940-2</t>
  </si>
  <si>
    <t>442920-2</t>
  </si>
  <si>
    <t>213-1</t>
  </si>
  <si>
    <t>214</t>
  </si>
  <si>
    <t>Eukanuba Adult Performance  (Екануба) - Корм для собак при повышенных нагрузках, беременности и лактации</t>
  </si>
  <si>
    <t>Кормовая добавка для собак и кошек Canina Seealgen tabletten (Канина сиалген таблеттен)</t>
  </si>
  <si>
    <t>220 табл. (225 г.)</t>
  </si>
  <si>
    <t>442921-1</t>
  </si>
  <si>
    <t>730 табл. (750 г.)</t>
  </si>
  <si>
    <t>442921-2</t>
  </si>
  <si>
    <t>2230 табл. (2250 г.)</t>
  </si>
  <si>
    <t>1941</t>
  </si>
  <si>
    <t>Собачья Радость</t>
  </si>
  <si>
    <t>Собачья радость Пенис говяжий 70см</t>
  </si>
  <si>
    <t xml:space="preserve">Кормовая добавка для укрепления имунитета у собак Canvit Immuno (Канвит Иммуно) </t>
  </si>
  <si>
    <t>70 см.</t>
  </si>
  <si>
    <t>215</t>
  </si>
  <si>
    <t>Eukanuba Puppy &amp; Junior Large Breed (Екануба) - корм для щенков крупных пород с курицей</t>
  </si>
  <si>
    <t>1942</t>
  </si>
  <si>
    <t>Собачья радость Пенис говяжий рубленый</t>
  </si>
  <si>
    <t>442922-1</t>
  </si>
  <si>
    <t>216</t>
  </si>
  <si>
    <t>Eukanuba All Breeds Puppy and Juniors Lamb &amp; rice  (Екануба)  - корм для щенков всех пород с ягненком и рисом</t>
  </si>
  <si>
    <t>1942-1</t>
  </si>
  <si>
    <t>216-1</t>
  </si>
  <si>
    <t>Мука мясокостная</t>
  </si>
  <si>
    <t>1942-2</t>
  </si>
  <si>
    <t>Grandorf</t>
  </si>
  <si>
    <t>Grandorf (Грандорф) Sensitive Care Holistic White Fish &amp; Rice All Breeds</t>
  </si>
  <si>
    <t>1942-3</t>
  </si>
  <si>
    <t>1 шт. (15 г. ±)</t>
  </si>
  <si>
    <t>Vitomax</t>
  </si>
  <si>
    <t>Витамины для шерсти собак с биотином Vitomax (Витомакс)</t>
  </si>
  <si>
    <t>369123-1</t>
  </si>
  <si>
    <t>1943</t>
  </si>
  <si>
    <t>369123-2</t>
  </si>
  <si>
    <t>Grandorf (Грандорф) Sensitive Care Holistic Lamb &amp; Rice Mini</t>
  </si>
  <si>
    <t>369124-1</t>
  </si>
  <si>
    <t>Grandorf (Грандорф) Sensitive Care Holistic Rabbit &amp; Potato All Breeds</t>
  </si>
  <si>
    <t>Витамины для зубов и костей собак с кальцием и фосфором Vitomax (Витомакс)</t>
  </si>
  <si>
    <t>Витамины для суставов собак Vitomax (Витомакс)</t>
  </si>
  <si>
    <t xml:space="preserve">Палочки из сухожилий и хрящей Trixie MIX </t>
  </si>
  <si>
    <t>1 шт. (T2610)</t>
  </si>
  <si>
    <t>Противоалергенный комплекс для собак Vitomax (Витомакс)</t>
  </si>
  <si>
    <t xml:space="preserve"> 8in1 Glucosamine Глюкозамин для суставов</t>
  </si>
  <si>
    <t>55 табл.</t>
  </si>
  <si>
    <t>442928-1</t>
  </si>
  <si>
    <t>Субпродукты</t>
  </si>
  <si>
    <t>110 табл.</t>
  </si>
  <si>
    <t>1944</t>
  </si>
  <si>
    <t xml:space="preserve">Косточки из сухожилий и хрящей Trixie MINI </t>
  </si>
  <si>
    <t>Масло лосося для кошек и собак Trixie Salmon Oil (Трикси)</t>
  </si>
  <si>
    <t>1 шт. (Т2602)</t>
  </si>
  <si>
    <t>250 мл. (2993) под заказ</t>
  </si>
  <si>
    <t>1946</t>
  </si>
  <si>
    <t xml:space="preserve">Кость узелок Trixie Kauknoten (Трикси) </t>
  </si>
  <si>
    <t>7 см. (Т2656)</t>
  </si>
  <si>
    <t>369125-1</t>
  </si>
  <si>
    <t>1946-1</t>
  </si>
  <si>
    <t>11 см. (Т2652)</t>
  </si>
  <si>
    <t>369125-2</t>
  </si>
  <si>
    <t>Пивные дрожжи с чесноком Brewers Yeast Tablets with Garlic Beaphar (Бифар)</t>
  </si>
  <si>
    <t>1946-2</t>
  </si>
  <si>
    <t>18 см. (Т2654)</t>
  </si>
  <si>
    <t>Grandorf (Грандорф) Sensitive Care Holistic Duck &amp; Potato All Breeds</t>
  </si>
  <si>
    <t>1947</t>
  </si>
  <si>
    <t xml:space="preserve">Мяч жевательный Trixie Kauball (Трикси) </t>
  </si>
  <si>
    <t>4,5 см. (Т2670)</t>
  </si>
  <si>
    <t>369126-1</t>
  </si>
  <si>
    <t>Hartz (Хартц) Joint Care глюкозамин с витамином С для суставов собак</t>
  </si>
  <si>
    <t>1947-1</t>
  </si>
  <si>
    <t>8 см. (Т2673)</t>
  </si>
  <si>
    <t>369126-2</t>
  </si>
  <si>
    <t>1948</t>
  </si>
  <si>
    <t xml:space="preserve">Кольцо из жил Trixie Kauring (Трикси) </t>
  </si>
  <si>
    <t>15 см. (Т2684)</t>
  </si>
  <si>
    <t>Grandorf (Грандорф) Sensitive Care Holistic Lamb &amp; Rice Puppy</t>
  </si>
  <si>
    <t>Canvit</t>
  </si>
  <si>
    <t>1948-1</t>
  </si>
  <si>
    <t>Canvit Biocal Plus (Канвит Биокаль Плюс) для собак</t>
  </si>
  <si>
    <t>369127-1</t>
  </si>
  <si>
    <t xml:space="preserve"> 230 г.</t>
  </si>
  <si>
    <t>7 см. (T2685)</t>
  </si>
  <si>
    <t>442933-1</t>
  </si>
  <si>
    <t>1949</t>
  </si>
  <si>
    <t xml:space="preserve">Сушеный свиной пятачок Trixie Schweinenasen (Трикси ) </t>
  </si>
  <si>
    <t>369127-2</t>
  </si>
  <si>
    <t>442933-2</t>
  </si>
  <si>
    <t>1 шт. (Т2722)</t>
  </si>
  <si>
    <t>Свинина</t>
  </si>
  <si>
    <t>1950</t>
  </si>
  <si>
    <t xml:space="preserve">Палочки с начинкой Trixie Gefüllte Kaurolle 1шт. (Трикси) </t>
  </si>
  <si>
    <t>Canvit Biotin (Канвит Биотин) для собак</t>
  </si>
  <si>
    <t>2757-2769</t>
  </si>
  <si>
    <t>442934-1</t>
  </si>
  <si>
    <t>230 г.</t>
  </si>
  <si>
    <t>Grandorf (Грандорф) Sensitive Care Holistic Lamb &amp; Rice Junior</t>
  </si>
  <si>
    <t>Canvit Biotin Maxi (Канвит Биотин Макси) для собак</t>
  </si>
  <si>
    <t>369128-1</t>
  </si>
  <si>
    <t>1951</t>
  </si>
  <si>
    <t>442935-1</t>
  </si>
  <si>
    <t xml:space="preserve">Жевательная палочки для собак Trixie Kaurollen aus Rinderhaut (Трикси) </t>
  </si>
  <si>
    <t>4 шт. (Т2780)</t>
  </si>
  <si>
    <t>369128-2</t>
  </si>
  <si>
    <t>Canvit Imuno (Канвит Иммуно) для собак</t>
  </si>
  <si>
    <t>1952</t>
  </si>
  <si>
    <t xml:space="preserve">Шоколад для собак Trixie Hundeschokolade Schoko (Трикси) </t>
  </si>
  <si>
    <t>100 г. (Т2970)</t>
  </si>
  <si>
    <t>Canvit Multi (Канвит Мульти) для собак</t>
  </si>
  <si>
    <t>Grandorf (Грандорф) Sensitive Care Holistic Lamb &amp; Rice Adult Medium Breed</t>
  </si>
  <si>
    <t>Шоколад</t>
  </si>
  <si>
    <t>1953</t>
  </si>
  <si>
    <t xml:space="preserve">Шоколад белый для собак Trixie Hundeschokolade Milchie (Трикси) </t>
  </si>
  <si>
    <t>442937-1</t>
  </si>
  <si>
    <t>100 г. (Т2972)</t>
  </si>
  <si>
    <t>369129-1</t>
  </si>
  <si>
    <t>1954</t>
  </si>
  <si>
    <t xml:space="preserve">Шоколад для мини-пород собак Trixie Hundeschokolade Mini-Schoko (Трикси) </t>
  </si>
  <si>
    <t>30 г. (Т2973)</t>
  </si>
  <si>
    <t>Canvit Nutrimin (Канвит Нутримин) для собак</t>
  </si>
  <si>
    <t>369129-2</t>
  </si>
  <si>
    <t>1955</t>
  </si>
  <si>
    <t>442938-1</t>
  </si>
  <si>
    <t>Grandorf (Грандорф) Sensitive Care Holistic Lamb &amp; Rice Adult Large Breed</t>
  </si>
  <si>
    <t xml:space="preserve">Кость Дента косичка Trixie Denta Fun Kaustange (Трикси) </t>
  </si>
  <si>
    <t>20 см. (Т3119)</t>
  </si>
  <si>
    <t>Canvit Senior (Канвит Сеньор) для собак</t>
  </si>
  <si>
    <t>369130-1</t>
  </si>
  <si>
    <t>1956</t>
  </si>
  <si>
    <t xml:space="preserve">Палочка Дента Trixie Denta Fun Kaustangen (Трикси) </t>
  </si>
  <si>
    <t>442939-1</t>
  </si>
  <si>
    <t>29 см. (Т31221)</t>
  </si>
  <si>
    <t>188</t>
  </si>
  <si>
    <t>1957</t>
  </si>
  <si>
    <t>Happy Life</t>
  </si>
  <si>
    <t>Canvit Sport (Канвит Спорт) для собак</t>
  </si>
  <si>
    <t xml:space="preserve">Happy Life (Хэппи Лайф) Junior Chicken ЮНИОР Корм для щенков с курицей </t>
  </si>
  <si>
    <t xml:space="preserve">Рулетики Дента Trixie Denta Fun Nugget-Mix (Трикси) </t>
  </si>
  <si>
    <t>12 шт. (Т3123)</t>
  </si>
  <si>
    <t>442940-1</t>
  </si>
  <si>
    <t>188-1</t>
  </si>
  <si>
    <t>189</t>
  </si>
  <si>
    <t>Canvit Fish Oil (Канвит Фиш Оил) для собак</t>
  </si>
  <si>
    <t>Happy Life (Хэппи Лайф) Adult Mini Lamb МИНИ Корм для собак карликовых пород с ягненком</t>
  </si>
  <si>
    <t>1958</t>
  </si>
  <si>
    <t>Canvit Chondro (Канвит Хондро) для собак</t>
  </si>
  <si>
    <t xml:space="preserve">Кость дента с водорослями (спирулиной) Trixie Denta Fun Kauknoten mit Spirulina-Algen </t>
  </si>
  <si>
    <t>11 см. (Т31301)</t>
  </si>
  <si>
    <t>442942-1</t>
  </si>
  <si>
    <t>1958-1</t>
  </si>
  <si>
    <t>16 см. (Т31302)</t>
  </si>
  <si>
    <t>Canvit Chondro Maxi (Канвит Хондро Макси) для собак</t>
  </si>
  <si>
    <t>230 г. (± 76 табл.)</t>
  </si>
  <si>
    <t>1958-2</t>
  </si>
  <si>
    <t>24 см. (Т31303)</t>
  </si>
  <si>
    <t>189-1</t>
  </si>
  <si>
    <t>442943-1</t>
  </si>
  <si>
    <t>0,5 кг. (± 166 табл.)</t>
  </si>
  <si>
    <t>1959</t>
  </si>
  <si>
    <t>Кость дента с кунжутом Trixie Denta Fun Kauknoten mit Sesam (Трикси)</t>
  </si>
  <si>
    <t>442943-2</t>
  </si>
  <si>
    <t>11 см. (Т31311)</t>
  </si>
  <si>
    <t>190</t>
  </si>
  <si>
    <t>1 кг. (± 332 табл.)</t>
  </si>
  <si>
    <t>Happy Life (Хэппи Лайф) Adult Chicken Energy ЭНЕРГИЯ  Корм для активных собак с курицей</t>
  </si>
  <si>
    <t>1959-1</t>
  </si>
  <si>
    <t>Canvit Chondro Super (Канвит Хондро Супер) для собак</t>
  </si>
  <si>
    <t>191</t>
  </si>
  <si>
    <t>230 г. (± 80 табл.)</t>
  </si>
  <si>
    <t>16 см. (Т31312)</t>
  </si>
  <si>
    <t xml:space="preserve">Happy Life (Хэппи Лайф) Light Senior Chicken ЛАЙТ СЕНЬОР Корм для пожилых собак с курицей </t>
  </si>
  <si>
    <t>442944-1</t>
  </si>
  <si>
    <t>1959-2</t>
  </si>
  <si>
    <t>500 г. (± 170 табл.)</t>
  </si>
  <si>
    <t>24 см. (Т31313)</t>
  </si>
  <si>
    <t>191-1</t>
  </si>
  <si>
    <t>Canvit Junior (Канвит Юниор) для собак</t>
  </si>
  <si>
    <t>1960</t>
  </si>
  <si>
    <t>3691</t>
  </si>
  <si>
    <t>100 г. (± 100 табл.)</t>
  </si>
  <si>
    <t xml:space="preserve">Happy Life (Хэппи Лайф) Adult Lamb Корм для взрослых собак с ягненком </t>
  </si>
  <si>
    <t xml:space="preserve">Мячики из сыромятной кожи с наполнителем Trixie Dog Snack Balls 5шт. (Трикси) </t>
  </si>
  <si>
    <t xml:space="preserve">Т31440 </t>
  </si>
  <si>
    <t>3691-1</t>
  </si>
  <si>
    <t>442945-1</t>
  </si>
  <si>
    <t>230 г. (± 230 табл.)</t>
  </si>
  <si>
    <t>1961</t>
  </si>
  <si>
    <t>3692</t>
  </si>
  <si>
    <t xml:space="preserve">Косточки Доггибитс мини хот-дог Trixie Denta Fun Dog Snack Mini-Hot Dogs (Трикси) </t>
  </si>
  <si>
    <t>8 шт. (Т31444)</t>
  </si>
  <si>
    <t>Витаминно-минеральная добавка ВИТАМИКС для собак - ПРОТЕИН, Круг</t>
  </si>
  <si>
    <t xml:space="preserve">Happy Life (Хэппи Лайф) Adult Dinner Chicken Корм для взрослых собак с курицей </t>
  </si>
  <si>
    <t>1962</t>
  </si>
  <si>
    <t xml:space="preserve">Лакомство для мелких собак с говядиной и курицей Trixie Soft Snack Bonies (Трикси Бонис) </t>
  </si>
  <si>
    <t>75 г. (Т31491)</t>
  </si>
  <si>
    <t>Говядина, птица</t>
  </si>
  <si>
    <t>1963</t>
  </si>
  <si>
    <t xml:space="preserve">Лакомство для мелких собак с птицей и бараниной Trixie Soft Snack Flowers (Трикси Фловерс) </t>
  </si>
  <si>
    <t>75 г. (Т31492)</t>
  </si>
  <si>
    <t>3692-1</t>
  </si>
  <si>
    <t>Витаминно-минеральная добавка ВИТАМИКС для собак - ВИТАМИН, Круг</t>
  </si>
  <si>
    <t>1964</t>
  </si>
  <si>
    <t xml:space="preserve">Мягкая закуска для собак с птицей Trixie Soft Snack Bonkos (Трикси) </t>
  </si>
  <si>
    <t>82</t>
  </si>
  <si>
    <t>125 г. (Т31501)</t>
  </si>
  <si>
    <t>Hill's Puppy Mini Breed Chicken (Хилс СП Паппи Мини Брид Чикен)</t>
  </si>
  <si>
    <t>Витаминно-минеральная добавка ВИТАМИКС для собак - ИММУНОВИТ, Круг</t>
  </si>
  <si>
    <t>1965</t>
  </si>
  <si>
    <t>82-1</t>
  </si>
  <si>
    <t>Витаминно-минеральная добавка ВИТАМИКС для собак - МИНЕРАЛ, Круг</t>
  </si>
  <si>
    <t xml:space="preserve">Мягкая закуска для собак с говядиной Trixie Soft Snack Bonkos (Трикси) </t>
  </si>
  <si>
    <t>125 г. (Т31502)</t>
  </si>
  <si>
    <t>82-2</t>
  </si>
  <si>
    <t>Витаминно-минеральная добавка ВИТАМИКС для собак - Морская капуста, Круг</t>
  </si>
  <si>
    <t>1966</t>
  </si>
  <si>
    <t xml:space="preserve">Мягкая закуска для собак с говядиной, бараниной и птицей Trixie Soft Snack Quadros (Трикси) </t>
  </si>
  <si>
    <t>125 г. (Т31503)</t>
  </si>
  <si>
    <t>83</t>
  </si>
  <si>
    <t>Витаминно-минеральная добавка ВИТАМИКС для собак - Мультивит, Круг</t>
  </si>
  <si>
    <t>Hills Puppy Medium Lamb &amp; Rice (Хилс СП Паппи Медиум Лямб анд Райс)</t>
  </si>
  <si>
    <t>Витаминно-минеральная добавка ВИТАМИКС для собак - Шерстевит, Круг</t>
  </si>
  <si>
    <t>1967</t>
  </si>
  <si>
    <t>83-1</t>
  </si>
  <si>
    <t xml:space="preserve">Мягкая закуска с говядиной, с птицей, печенью, сыром Trixie Soft Snack Mixture (Трикси) </t>
  </si>
  <si>
    <t>125 г. (Т31511)</t>
  </si>
  <si>
    <t>Витаминно-минеральная добавка ВИТАМИКС для щенков, Круг</t>
  </si>
  <si>
    <t>83-3</t>
  </si>
  <si>
    <t>1968</t>
  </si>
  <si>
    <t xml:space="preserve">Мягкая закуска для собак с мясом птицы Trixie Soft Snack Dog’o’Rado (Трикси) </t>
  </si>
  <si>
    <t>250 г. (Т31521)</t>
  </si>
  <si>
    <t>Мультивитаминный паста для собак Sanal (Санал)</t>
  </si>
  <si>
    <t>84</t>
  </si>
  <si>
    <t>100 г. (5100)</t>
  </si>
  <si>
    <t>1969</t>
  </si>
  <si>
    <t>Сухой корм Hill's Puppy Medium Chicken (Хилс СП Паппи Медиум Чикен)</t>
  </si>
  <si>
    <t xml:space="preserve">Лакомство для собак куриное "Монеты" Trixie PREMIO Chicken Snack (Трикси) </t>
  </si>
  <si>
    <t>100 г. (Т31531)</t>
  </si>
  <si>
    <t>Espree</t>
  </si>
  <si>
    <t>Масло исландского лосося ESPREE Icelandic Salmon Oil (Эспри)</t>
  </si>
  <si>
    <t>240 мл. (e01290)</t>
  </si>
  <si>
    <t>84-1</t>
  </si>
  <si>
    <t>1970</t>
  </si>
  <si>
    <t>442955-1</t>
  </si>
  <si>
    <t xml:space="preserve">Лакомство для собак куриное "Гантельки" Trixie PREMIO Chicken Snack (Трикси) </t>
  </si>
  <si>
    <t>100 г. (Т31533)</t>
  </si>
  <si>
    <t>945 мл. (e01292)</t>
  </si>
  <si>
    <t>84-3</t>
  </si>
  <si>
    <t>Витамины для шерсти бреверс с чесноком для собак, Vitomax (Витомакс)</t>
  </si>
  <si>
    <t>1971</t>
  </si>
  <si>
    <t>120 таб.</t>
  </si>
  <si>
    <t>85</t>
  </si>
  <si>
    <t xml:space="preserve">Жевательные Сосиски-палочки для собак (2шт.) Trixie PREMIO Duo Sticks (Трикси) </t>
  </si>
  <si>
    <t>Hill's Puppy Large Breed Chicken (Хилс СП Паппи Лардж Брид Чикен)</t>
  </si>
  <si>
    <t>говядина (Т31541)</t>
  </si>
  <si>
    <t>Olego</t>
  </si>
  <si>
    <t>Масло "Super Health" Кормовая добавка OLEGO</t>
  </si>
  <si>
    <t>85-1</t>
  </si>
  <si>
    <t>1971-1</t>
  </si>
  <si>
    <t>дичь (Т31542)</t>
  </si>
  <si>
    <t>85-3</t>
  </si>
  <si>
    <t>1971-2</t>
  </si>
  <si>
    <t>птица (Т31543)</t>
  </si>
  <si>
    <t>442957-1</t>
  </si>
  <si>
    <t>86</t>
  </si>
  <si>
    <t>500 мл.</t>
  </si>
  <si>
    <t>1972</t>
  </si>
  <si>
    <t>Hill's Canine Adult Medium Chicken (Хилс СП Канин Эдалт Медиум Чикен)</t>
  </si>
  <si>
    <t xml:space="preserve">Палочки для собак с желудком Trixie Rotolinis (Трикси) </t>
  </si>
  <si>
    <t>12 шт. (Т3155)</t>
  </si>
  <si>
    <t>442957-2</t>
  </si>
  <si>
    <t>1 л.</t>
  </si>
  <si>
    <t>Желудок</t>
  </si>
  <si>
    <t>1973</t>
  </si>
  <si>
    <t>GRAU Hokamix 30 порошок</t>
  </si>
  <si>
    <t xml:space="preserve">Лакомство Суши с Омега-3 и Омега-6 для собак Trixie PREMIO Sushi Twisters (Трикси Твистер) </t>
  </si>
  <si>
    <t>60 г. (Т31572)</t>
  </si>
  <si>
    <t>442958-1</t>
  </si>
  <si>
    <t>1974</t>
  </si>
  <si>
    <t>86-1</t>
  </si>
  <si>
    <t xml:space="preserve">Лакомство для собак с беконом Trixie Bacon Strips (Трикси) </t>
  </si>
  <si>
    <t>442958-2</t>
  </si>
  <si>
    <t>85 г. (Т3160)</t>
  </si>
  <si>
    <t>442958-3</t>
  </si>
  <si>
    <t>1975</t>
  </si>
  <si>
    <t xml:space="preserve">Дропсы шоколадные для собак Trixie Schoko Drops (Трикси) </t>
  </si>
  <si>
    <t>75 г. (Т31611)</t>
  </si>
  <si>
    <t>442958-4</t>
  </si>
  <si>
    <t>86-3</t>
  </si>
  <si>
    <t>1975-1</t>
  </si>
  <si>
    <t>200 г. (Т31613)</t>
  </si>
  <si>
    <t>87</t>
  </si>
  <si>
    <t>GRAU Hokamix30 Tabletten (натуральный мультивитаминный комплекс)</t>
  </si>
  <si>
    <t>1975-2</t>
  </si>
  <si>
    <t>Hill's Canine Medium Adult Tuna &amp; Rice (Хилс СП Канин Эдалт Тюна анд Райс)</t>
  </si>
  <si>
    <t>350 г. (Т31614)</t>
  </si>
  <si>
    <t>1976</t>
  </si>
  <si>
    <t>442959-1</t>
  </si>
  <si>
    <t xml:space="preserve">Дропсы молочные для собак Trixie Milch Drops (Трикси) </t>
  </si>
  <si>
    <t>200 табл.</t>
  </si>
  <si>
    <t>75 г. (Т31621)</t>
  </si>
  <si>
    <t>87-2</t>
  </si>
  <si>
    <t>Молоко</t>
  </si>
  <si>
    <t>442959-2</t>
  </si>
  <si>
    <t>1976-1</t>
  </si>
  <si>
    <t>400 табл.</t>
  </si>
  <si>
    <t>200 г. (Т31623)</t>
  </si>
  <si>
    <t>GRAU Hokamix-Pulver Forte 750г</t>
  </si>
  <si>
    <t>88</t>
  </si>
  <si>
    <t>1976-2</t>
  </si>
  <si>
    <t>Hill's Canine Adult Mini Chicken (Хилс СП Канин Эдалт Мини Чикен)</t>
  </si>
  <si>
    <t>GRAU Hokamix Pulver Gelenk+ (порошок)</t>
  </si>
  <si>
    <t>88-1</t>
  </si>
  <si>
    <t>442961-1</t>
  </si>
  <si>
    <t>350 г. (Т31624)</t>
  </si>
  <si>
    <t>88-2</t>
  </si>
  <si>
    <t>442961-2</t>
  </si>
  <si>
    <t>1977</t>
  </si>
  <si>
    <t>Дропсы для собак с овощами и зеленью Trixie Vitamin Drops mit Gemüse und Kräutern (Трикси)  - СНЯТО!</t>
  </si>
  <si>
    <t>200 г. (Т31653)</t>
  </si>
  <si>
    <t>89</t>
  </si>
  <si>
    <t>GRAU Hokamix Gelenk+ Tabletten 190табл</t>
  </si>
  <si>
    <t>190 табл.</t>
  </si>
  <si>
    <t>Hill's Canine Adult Large Breed Lamb &amp; Rice (Хилс СП Канин Эдалт Лардж Брид Лямб анд Райс)</t>
  </si>
  <si>
    <t>1978</t>
  </si>
  <si>
    <t xml:space="preserve">Палочки с домашней птицей Trixie Rotolinis (Трикси) </t>
  </si>
  <si>
    <t>12 шт. (Т3171)</t>
  </si>
  <si>
    <t>Ореховое масло холодного отжима GRAU Hokamix Skin &amp; Shine</t>
  </si>
  <si>
    <t>89-1</t>
  </si>
  <si>
    <t>90</t>
  </si>
  <si>
    <t>Hill's Canine Adult Large Breed Chicken (Хилс СП Канин Эдалт Лардж Брид Чикен)</t>
  </si>
  <si>
    <t>442963-1</t>
  </si>
  <si>
    <t>90-1</t>
  </si>
  <si>
    <t>Grau Velcote Масло для блеска шерсти у короткошерстных животных</t>
  </si>
  <si>
    <t>91</t>
  </si>
  <si>
    <t>Hill's Canine Adult Light Chicken (Хилс СП Канин Эдалт Лайт Чикен)</t>
  </si>
  <si>
    <t>1979</t>
  </si>
  <si>
    <t>Собачья Радость "Ассорти говяжье"</t>
  </si>
  <si>
    <t>442964-1</t>
  </si>
  <si>
    <t>250 мл</t>
  </si>
  <si>
    <t>92</t>
  </si>
  <si>
    <t>Hill's Canine Performance Chicken (Хилс СП Канин Перформенс Чикен)</t>
  </si>
  <si>
    <t>442964-2</t>
  </si>
  <si>
    <t>1980</t>
  </si>
  <si>
    <t>Собачья Радость "Куриные лапки"</t>
  </si>
  <si>
    <t>10 шт.(с кальцием)</t>
  </si>
  <si>
    <t>442964-3</t>
  </si>
  <si>
    <t>93</t>
  </si>
  <si>
    <t>Hill's Canine Oral Care Adult Chicken (Хилс СП Канин Орал Кер Эдалт Чикен)</t>
  </si>
  <si>
    <t>1981</t>
  </si>
  <si>
    <t>2,5 л.</t>
  </si>
  <si>
    <t>Собачья Радость "Лёгкие говяжьи"</t>
  </si>
  <si>
    <t>Уход за полостью рта</t>
  </si>
  <si>
    <t>93-1</t>
  </si>
  <si>
    <t>GRAU Omega Skin Care (Масло холодного отжима льна и огуречника)</t>
  </si>
  <si>
    <t>1982</t>
  </si>
  <si>
    <t>Собачья Радость "Ножки свинные"</t>
  </si>
  <si>
    <t>442965-1</t>
  </si>
  <si>
    <t>1983</t>
  </si>
  <si>
    <t>Собачья Радость "Пищевод"</t>
  </si>
  <si>
    <t>442965-2</t>
  </si>
  <si>
    <t>94</t>
  </si>
  <si>
    <t>Hill's Canine Sensitive Skin (Хилс СП Канин Сенситив Скин)</t>
  </si>
  <si>
    <t>1984</t>
  </si>
  <si>
    <t>442965-3</t>
  </si>
  <si>
    <t>Собачья Радость "Пятачки свинные"</t>
  </si>
  <si>
    <t>диетические</t>
  </si>
  <si>
    <t>1984-1</t>
  </si>
  <si>
    <t>GRAU K1 Fell Mirakel</t>
  </si>
  <si>
    <t>94-1</t>
  </si>
  <si>
    <t>442966-1</t>
  </si>
  <si>
    <t>94-2</t>
  </si>
  <si>
    <t>442966-2</t>
  </si>
  <si>
    <t>с кальцием</t>
  </si>
  <si>
    <t>95</t>
  </si>
  <si>
    <t>Hill's Canine Sensitive Stomach (Хилс СП Канин Сенситив Стомач)</t>
  </si>
  <si>
    <t>GRAU Holunder-Dragees драже Бузины (пигмент)</t>
  </si>
  <si>
    <t>Драже</t>
  </si>
  <si>
    <t>442967-1</t>
  </si>
  <si>
    <t>95-1</t>
  </si>
  <si>
    <t>GRAU Pigment Plus (пигмент)</t>
  </si>
  <si>
    <t>95-2</t>
  </si>
  <si>
    <t>442968-1</t>
  </si>
  <si>
    <t>96</t>
  </si>
  <si>
    <t>442968-2</t>
  </si>
  <si>
    <t>Hill's Mature Adult Medium Active Longevity Chicken 7+ (Хилс СП Матюр Ектив Лонджевити Чикен)</t>
  </si>
  <si>
    <t>96-1</t>
  </si>
  <si>
    <t>GRAU Synopet-Gelenk flüssig (100% экстракт зелёной мидии) 75мл</t>
  </si>
  <si>
    <t>75 мл.</t>
  </si>
  <si>
    <t>1985</t>
  </si>
  <si>
    <t>Собачья Радость "Рубец говяжий рубленый"</t>
  </si>
  <si>
    <t>GRAU GLYCOfit (коллаген + экстракт зелёной мидии)</t>
  </si>
  <si>
    <t>97</t>
  </si>
  <si>
    <t>Hill's Canine Mature Adult 7+ Mini Chicken (Хилс СП Канин Мейче Эдалт 7+ Мини Чикен)</t>
  </si>
  <si>
    <t>1985-1</t>
  </si>
  <si>
    <t>442970-1</t>
  </si>
  <si>
    <t>97-1</t>
  </si>
  <si>
    <t>1986</t>
  </si>
  <si>
    <t>Grau Seealgenmehl 400г</t>
  </si>
  <si>
    <t>Собачья Радость "Сухожилье говяжье"</t>
  </si>
  <si>
    <t>97-2</t>
  </si>
  <si>
    <t>Мука</t>
  </si>
  <si>
    <t>1987</t>
  </si>
  <si>
    <t>GRAU Naturreines Knochenmehl 900г</t>
  </si>
  <si>
    <t>Собачья Радость "Трахея рубленая"</t>
  </si>
  <si>
    <t>98</t>
  </si>
  <si>
    <t>Hill's Canine Mature Adult 5+ Large Chicken (Хилс СП Канин Мейче Эдалт 5+ Лардж Чикен)</t>
  </si>
  <si>
    <t>Чесночные таблетки Knoblauch Tabletten</t>
  </si>
  <si>
    <t>1987-1</t>
  </si>
  <si>
    <t>98-1</t>
  </si>
  <si>
    <t>1987-2</t>
  </si>
  <si>
    <t>177</t>
  </si>
  <si>
    <t>GRAU Sanofor</t>
  </si>
  <si>
    <t>Hills Canine Аdult Medium Beef (говядина) - для взрослых собак средних пород</t>
  </si>
  <si>
    <t>1988</t>
  </si>
  <si>
    <t>177-1</t>
  </si>
  <si>
    <t>442974-1</t>
  </si>
  <si>
    <t>Собачья Радость "Ухо говяжье"</t>
  </si>
  <si>
    <t>1988-1</t>
  </si>
  <si>
    <t>442974-2</t>
  </si>
  <si>
    <t>178</t>
  </si>
  <si>
    <t>Hills Canine Аdult Medium Lamb &amp; Rice (ягненок) - для взрослых собак средних пород</t>
  </si>
  <si>
    <t>1989</t>
  </si>
  <si>
    <t>442974-3</t>
  </si>
  <si>
    <t>178-1</t>
  </si>
  <si>
    <t>Собачья Радость "Ухо свинное"</t>
  </si>
  <si>
    <t>442974-4</t>
  </si>
  <si>
    <t>1990</t>
  </si>
  <si>
    <t>179</t>
  </si>
  <si>
    <t>Hills Canine Mature Medium Adult7+ ActLongevity Lamb &amp; Rice - корм для пожилых собак средних пород с ягненком и рисом</t>
  </si>
  <si>
    <t>Вымя говяжье сушеное - лакомство для собак Shtern (Штерн)</t>
  </si>
  <si>
    <t>GRAU Intestinal Plus (Пробиотик)</t>
  </si>
  <si>
    <t>179-1</t>
  </si>
  <si>
    <t>1990-1</t>
  </si>
  <si>
    <t>442975-1</t>
  </si>
  <si>
    <t>36910</t>
  </si>
  <si>
    <t>1990-2</t>
  </si>
  <si>
    <t>Hills (Хилс) SP Puppy S&amp;M Chicken&amp;Turkey - корм для щенков мелких и миниатюрных пород</t>
  </si>
  <si>
    <t>442975-2</t>
  </si>
  <si>
    <t>1991</t>
  </si>
  <si>
    <t>Губы говяжьи - лакомство для собак Shtern (Штерн)</t>
  </si>
  <si>
    <t>3 шт.</t>
  </si>
  <si>
    <t>36910-1</t>
  </si>
  <si>
    <t>GRAU Stress Tabletten 120табл</t>
  </si>
  <si>
    <t>36911</t>
  </si>
  <si>
    <t>Hills Small Miniature Light  Adult Light Chicken&amp;Turkey (Хилс)  - низкокалорийный корм для собак мелких и миниатюрных пород</t>
  </si>
  <si>
    <t>GRAU BIOTIN FORTE -Tabletten (биотин + дрожжи)</t>
  </si>
  <si>
    <t>1991-1</t>
  </si>
  <si>
    <t>1шт (с кальцием)</t>
  </si>
  <si>
    <t>36911-1</t>
  </si>
  <si>
    <t>442977-1</t>
  </si>
  <si>
    <t>1992</t>
  </si>
  <si>
    <t>1,4 кг.</t>
  </si>
  <si>
    <t>Лапки куриные сушеные - лакомство для собак Shtern (Штерн)</t>
  </si>
  <si>
    <t>7-10 шт.</t>
  </si>
  <si>
    <t>36912</t>
  </si>
  <si>
    <t>GRAU Trink-Gelatine mit Biotin Коллаген + Биотин 500г</t>
  </si>
  <si>
    <t>1992-1</t>
  </si>
  <si>
    <t>Hills Small &amp; Miniature Adult Chicken&amp;Turkey (Хилс) - корм для взрослых собак мелких и миниатюрных пород с курицей и индейкой</t>
  </si>
  <si>
    <t>7-10 шт. (с кальцием)</t>
  </si>
  <si>
    <t>1993</t>
  </si>
  <si>
    <t>36912-1</t>
  </si>
  <si>
    <t>GRAU Geschmeidige Gelenke Эластичные суставы 90табл</t>
  </si>
  <si>
    <t>Ноги свиные - лакомство для собак Shtern (Штерн)</t>
  </si>
  <si>
    <t>442979-1</t>
  </si>
  <si>
    <t>36912-2</t>
  </si>
  <si>
    <t>1994</t>
  </si>
  <si>
    <t>Печень сушеная - лакомство для собак Shtern (Штерн)</t>
  </si>
  <si>
    <t>6,5 кг.</t>
  </si>
  <si>
    <t>36913</t>
  </si>
  <si>
    <t>Hills Small &amp; Miniature Mature Adult Chicken&amp;Turkey (Хилс) - корм для пожилых собак мелких и миниатюрных пород с курицей и индейкой</t>
  </si>
  <si>
    <t>1994-1</t>
  </si>
  <si>
    <t>GRAU Grünlippmuschel-Pulver 100% порошок зелёной мидии</t>
  </si>
  <si>
    <t>36913-1</t>
  </si>
  <si>
    <t>1995</t>
  </si>
  <si>
    <t>Пищевод сушеный - лакомство для собак Shtern (Штерн)</t>
  </si>
  <si>
    <t>442980-1</t>
  </si>
  <si>
    <t>36956</t>
  </si>
  <si>
    <t>Hubertus Gold Adult (Хубертус Голд) Сухой корм для собак</t>
  </si>
  <si>
    <t>1995-1</t>
  </si>
  <si>
    <t>Flying Dog</t>
  </si>
  <si>
    <t>Спортивное питание для собак Flying Dog Mineral Drink 900г</t>
  </si>
  <si>
    <t>36956-1</t>
  </si>
  <si>
    <t>1995-2</t>
  </si>
  <si>
    <t>Gelatine (Коллаген)</t>
  </si>
  <si>
    <t>36957</t>
  </si>
  <si>
    <t>Hubertus Gold Junior (Хубертус Голд) Сухой корм для щенков</t>
  </si>
  <si>
    <t>442982-1</t>
  </si>
  <si>
    <t>311</t>
  </si>
  <si>
    <t>Josera</t>
  </si>
  <si>
    <t>1995-3</t>
  </si>
  <si>
    <t>Josera Active 25/17 для взрослых активных собак (Йозера)</t>
  </si>
  <si>
    <t>442982-2</t>
  </si>
  <si>
    <t>1996</t>
  </si>
  <si>
    <t>Минеральная добавка Calcium</t>
  </si>
  <si>
    <t>Рубец говяжий сушеный - лакомство для собак Shtern (Штерн)</t>
  </si>
  <si>
    <t>442983-1</t>
  </si>
  <si>
    <t>1996-1</t>
  </si>
  <si>
    <t>312</t>
  </si>
  <si>
    <t>442983-2</t>
  </si>
  <si>
    <t>Josera Regular корм для взрослых собак (Йозера)</t>
  </si>
  <si>
    <t>1996-2</t>
  </si>
  <si>
    <t>313</t>
  </si>
  <si>
    <t>1997</t>
  </si>
  <si>
    <t>Josera Festival гипоаллергенный корм для собак (лосось и рис) (Йозера)</t>
  </si>
  <si>
    <t>Спортивное питание Flying Dog After Drink</t>
  </si>
  <si>
    <t>Трахея говяжья сушеная - лакомство для собак Shtern (Штерн)</t>
  </si>
  <si>
    <t>900 г</t>
  </si>
  <si>
    <t>313-1</t>
  </si>
  <si>
    <t>1997-1</t>
  </si>
  <si>
    <t>Спортивное питание для собак Flying Dog Mineral Drink</t>
  </si>
  <si>
    <t>313-2</t>
  </si>
  <si>
    <t>1997-2</t>
  </si>
  <si>
    <t>Витаминно-минеральный комплекс Vitamins&amp;Minerals</t>
  </si>
  <si>
    <t>314</t>
  </si>
  <si>
    <t>Josera Economy сухой корм для взрослых собак (Йозера)</t>
  </si>
  <si>
    <t>1998</t>
  </si>
  <si>
    <t>Ухо говяжье кальцинированное - лакомство для собак Shtern (Штерн)</t>
  </si>
  <si>
    <t>Хондроитин плюс</t>
  </si>
  <si>
    <t>39615</t>
  </si>
  <si>
    <t>442987-1</t>
  </si>
  <si>
    <t xml:space="preserve">Корм для собак всех пород ЯГНЕНОК И РИС Josera Lamb and Rice (Йозера) </t>
  </si>
  <si>
    <t>1999</t>
  </si>
  <si>
    <t>Ухо свинное - лакомство для собак Shtern (Штерн)</t>
  </si>
  <si>
    <t>442987-2</t>
  </si>
  <si>
    <t>39615-1</t>
  </si>
  <si>
    <t>1999-1</t>
  </si>
  <si>
    <t>39616</t>
  </si>
  <si>
    <t>Api-San</t>
  </si>
  <si>
    <t>2000</t>
  </si>
  <si>
    <t>Стоп-Стресс жидкий для cобак Api-San (Апи-Сан)</t>
  </si>
  <si>
    <t xml:space="preserve">Корм для взрослых собак склонных к аллергии и и проблемах с пищеварением УТКА И РИС SensiPlus Adult Josera (Йозера) </t>
  </si>
  <si>
    <t>Royale Bone</t>
  </si>
  <si>
    <t>15 мл.</t>
  </si>
  <si>
    <t xml:space="preserve">Лакомство для собак "Сушёные кроличьи уши" Royal Bone (роял бон) </t>
  </si>
  <si>
    <t>Чувствительное пищеварение, Гипоаллергенный</t>
  </si>
  <si>
    <t>39616-1</t>
  </si>
  <si>
    <t>2001</t>
  </si>
  <si>
    <t>Капли успокаивающие от стресса и плохого поведения для собак BEAPHAR No Stress Spot On</t>
  </si>
  <si>
    <t xml:space="preserve">Лакомство для собак "Хлорофиловая щёточка" Royal Bone (роял бон) </t>
  </si>
  <si>
    <t>3 пипетки (13912)</t>
  </si>
  <si>
    <t>70 г.</t>
  </si>
  <si>
    <t>Капли</t>
  </si>
  <si>
    <t>39616-2</t>
  </si>
  <si>
    <t>2002</t>
  </si>
  <si>
    <t>Добавка для собак с пребиотиками и полезными бактериями - Nutri-Vet Food Transition Support (Нутри-Вет)</t>
  </si>
  <si>
    <t xml:space="preserve">Лакомство для собак  "Хлорофиловая косточка" Royal Bone (роял бон) </t>
  </si>
  <si>
    <t>75 г.</t>
  </si>
  <si>
    <t>2003</t>
  </si>
  <si>
    <t>39617</t>
  </si>
  <si>
    <t xml:space="preserve">Luposan </t>
  </si>
  <si>
    <t xml:space="preserve">Лакомство для собак "Сэндвич из курицы со шпинатом" Royal Bone (роял бон) </t>
  </si>
  <si>
    <t>Корм для щенков средних и крупных пород Josera Kids (Йозера)</t>
  </si>
  <si>
    <t>Добавка для профилактики дефицита биотина для собак Luposan Biotin</t>
  </si>
  <si>
    <t xml:space="preserve">900 г </t>
  </si>
  <si>
    <t>130 табл.</t>
  </si>
  <si>
    <t>2004</t>
  </si>
  <si>
    <t>39617-1</t>
  </si>
  <si>
    <t xml:space="preserve">Лакомство для собак  "Куриные чипсы с печенью" Royal Bone (роял бон) </t>
  </si>
  <si>
    <t>Добавка для собак с маслом лосося Luposan Lachsol</t>
  </si>
  <si>
    <t>2005</t>
  </si>
  <si>
    <t>39617-2</t>
  </si>
  <si>
    <t>442992-1</t>
  </si>
  <si>
    <t xml:space="preserve">Лакомство для собак  "Куриные чипсы" Royal Bone (роял бон) </t>
  </si>
  <si>
    <t>39618</t>
  </si>
  <si>
    <t>2006</t>
  </si>
  <si>
    <t>Корм для щенков всех пород и кормящих сук Josera (Йозера) Family</t>
  </si>
  <si>
    <t xml:space="preserve">Лакомство для собак  "Куриные гантельки с рисом" Royal Bone (роял бон) </t>
  </si>
  <si>
    <t>442992-2</t>
  </si>
  <si>
    <t>2007</t>
  </si>
  <si>
    <t>442992-3</t>
  </si>
  <si>
    <t xml:space="preserve">Лакомство для собак "Воздушная косточка с курицей" Royal Bone (роял бон) </t>
  </si>
  <si>
    <t>1000 мл.</t>
  </si>
  <si>
    <t>2008</t>
  </si>
  <si>
    <t>442992-4</t>
  </si>
  <si>
    <t xml:space="preserve">Лакомство для собак "Мягкие куриные ломтики" Royal Bone (роял бон) </t>
  </si>
  <si>
    <t>5000 мл.</t>
  </si>
  <si>
    <t>39619</t>
  </si>
  <si>
    <t>Корм для собак с пониженным содержанием белка КАРТОФЕЛЬ И БАРАНИНА Josera (Йозера) Optiness</t>
  </si>
  <si>
    <t>2009</t>
  </si>
  <si>
    <t xml:space="preserve">Лакомство для собак "Копчёные куриные ломтики" Royal Bone (роял бон) </t>
  </si>
  <si>
    <t>Добавка для здоровья ЖКТ собак Luposan Moorliquid</t>
  </si>
  <si>
    <t>2010</t>
  </si>
  <si>
    <t>442993-1</t>
  </si>
  <si>
    <t xml:space="preserve">Лакомство для собак "Куриные желудочки" Royal Bone (роял бон) </t>
  </si>
  <si>
    <t>1000 г.</t>
  </si>
  <si>
    <t>2011</t>
  </si>
  <si>
    <t xml:space="preserve">Лакомство для собак "Куриный рулет с рисом" Royal Bone (роял бон) </t>
  </si>
  <si>
    <t>39619-1</t>
  </si>
  <si>
    <t>Добавка для здоровой кожи и шерсти собак Luposan Lupoderm</t>
  </si>
  <si>
    <t>2012</t>
  </si>
  <si>
    <t>442994-1</t>
  </si>
  <si>
    <t xml:space="preserve">Лакомство для собак "Мягкие утиные сэндвичи" Royal Bone (роял бон) </t>
  </si>
  <si>
    <t>39619-2</t>
  </si>
  <si>
    <t>2013</t>
  </si>
  <si>
    <t>442994-2</t>
  </si>
  <si>
    <t xml:space="preserve">Лакомство для собак "Сушёное говяжье сердце" Royal Bone (роял бон) </t>
  </si>
  <si>
    <t>39620</t>
  </si>
  <si>
    <t>2014</t>
  </si>
  <si>
    <t xml:space="preserve">Корм для взрослых собак мелких пород Josera (Йозера) Miniwell </t>
  </si>
  <si>
    <t xml:space="preserve">Лакомство для собак "Сушёная говяжья печень" Royal Bone (роял бон) </t>
  </si>
  <si>
    <t>442994-3</t>
  </si>
  <si>
    <t>39620-1</t>
  </si>
  <si>
    <t>2015</t>
  </si>
  <si>
    <t>442994-4</t>
  </si>
  <si>
    <t xml:space="preserve">Лакомство для собак "Вяленый стейк ягненка с курицей" Royal Bone (роял бон) </t>
  </si>
  <si>
    <t>39620-2</t>
  </si>
  <si>
    <t>2016</t>
  </si>
  <si>
    <t xml:space="preserve">Лакомство для собак "Колбаски - Салями" 80г. Royal Bone (роял бон) </t>
  </si>
  <si>
    <t>Добавка для здоровья пожилых собак Luposan Lupocox-GRA Senior</t>
  </si>
  <si>
    <t>Сердце, Печень, Почки, Суставы</t>
  </si>
  <si>
    <t>39621</t>
  </si>
  <si>
    <t>Корм для пожилых собак и собак с излишним весом Josera (Йозера) Balance</t>
  </si>
  <si>
    <t>2016-1</t>
  </si>
  <si>
    <t>Добавка для поддержания костной ткани у собак Luposan Biomineral</t>
  </si>
  <si>
    <t>2016-2</t>
  </si>
  <si>
    <t>39621-1</t>
  </si>
  <si>
    <t>442996-1</t>
  </si>
  <si>
    <t>Ягнёнок</t>
  </si>
  <si>
    <t>1200 г.</t>
  </si>
  <si>
    <t>39621-2</t>
  </si>
  <si>
    <t>442996-2</t>
  </si>
  <si>
    <t>2016-3</t>
  </si>
  <si>
    <t>3,6 кг.</t>
  </si>
  <si>
    <t>39622</t>
  </si>
  <si>
    <t>Витаминно-минеральный комплекс для собак Luposan KrauterKraft 30</t>
  </si>
  <si>
    <t xml:space="preserve">Корм для взрослых собак с повышенной активностью osera (Йозера) Josera High Energy </t>
  </si>
  <si>
    <t>600 г. (порошок)</t>
  </si>
  <si>
    <t>2016-4</t>
  </si>
  <si>
    <t>Порошок, Таблетки</t>
  </si>
  <si>
    <t>39623</t>
  </si>
  <si>
    <t>442997-1</t>
  </si>
  <si>
    <t>Корм для взрослых собак с повышенной активностью osera (Йозера) Josera Premio</t>
  </si>
  <si>
    <t>2016-5</t>
  </si>
  <si>
    <t>200 шт. (таблетки)</t>
  </si>
  <si>
    <t>Тунец</t>
  </si>
  <si>
    <t>442997-2</t>
  </si>
  <si>
    <t>2017</t>
  </si>
  <si>
    <t>1200 г. (порошок)</t>
  </si>
  <si>
    <t xml:space="preserve">Лакомство для собак "Бисквит с курицей" Royal Bone (роял бон) </t>
  </si>
  <si>
    <t>Добавка для здоровья суставов собак Luposan Gelenkkraft Original</t>
  </si>
  <si>
    <t>2018</t>
  </si>
  <si>
    <t>39624</t>
  </si>
  <si>
    <t xml:space="preserve">Лакомство для собак "Эскимо с курицей" Royal Bone (роял бон) </t>
  </si>
  <si>
    <t>Корм класса для щенков и молодых собак Junior Premium Josera (Йозера)</t>
  </si>
  <si>
    <t>442998-1</t>
  </si>
  <si>
    <t>2019</t>
  </si>
  <si>
    <t>39625</t>
  </si>
  <si>
    <t xml:space="preserve">Лакомство для собак "Морковные палочки" Royal Bone (роял бон) </t>
  </si>
  <si>
    <t>Корм для собак с чувствительным пищеварением Josera Premium Sensitive (Йозера)</t>
  </si>
  <si>
    <t>2020</t>
  </si>
  <si>
    <t>442998-2</t>
  </si>
  <si>
    <t xml:space="preserve">Лакомство для собак "Тыквенные палочки" Royal Bone (роял бон) </t>
  </si>
  <si>
    <t>Josera BAVARO</t>
  </si>
  <si>
    <t>Josera BAVARO Task 23/9 сухой корм для взрослых собак с нормальной активностью</t>
  </si>
  <si>
    <t>442998-3</t>
  </si>
  <si>
    <t>2021</t>
  </si>
  <si>
    <t xml:space="preserve">Лакомство для собак "Куриные гантельки" Royal Bone (роял бон) </t>
  </si>
  <si>
    <t>Josera BAVARO Force 28/16 (JUNIOR+ADULT) сухой корм для активных собак и щенков</t>
  </si>
  <si>
    <t>2022</t>
  </si>
  <si>
    <t>Добавка для здоровья суставов собак Luposan Gelenkkraft Konzentrat Pellets</t>
  </si>
  <si>
    <t xml:space="preserve">Лакомство для собак "Сахарная косточка курицей и рис" Royal Bone (роял бон) </t>
  </si>
  <si>
    <t>Josera BAVARO Solid 20/8 полноценный корм для взрослых собак</t>
  </si>
  <si>
    <t>442999-1</t>
  </si>
  <si>
    <t>2023</t>
  </si>
  <si>
    <t xml:space="preserve">Лакомство для собак "Говядина в куриной глазури" Royal Bone (роял бон) </t>
  </si>
  <si>
    <t>375 г.</t>
  </si>
  <si>
    <t>Josera BAVARO Work 26/12 корм для рабочих собак с постоянными интенсивными нагрузками</t>
  </si>
  <si>
    <t>442999-2</t>
  </si>
  <si>
    <t>2024</t>
  </si>
  <si>
    <t>675 г.</t>
  </si>
  <si>
    <t xml:space="preserve">Лакомство для собак "Сахарная косточка с уткой" Royal Bone (роял бон) </t>
  </si>
  <si>
    <t>Luposan</t>
  </si>
  <si>
    <t>Luposan (Люпосан) Lupo Natural Swiss Chicken</t>
  </si>
  <si>
    <t>442999-3</t>
  </si>
  <si>
    <t>Птица, Рыба</t>
  </si>
  <si>
    <t>2025</t>
  </si>
  <si>
    <t>1350 г.</t>
  </si>
  <si>
    <t>369131-1</t>
  </si>
  <si>
    <t xml:space="preserve">Лакомство для собак "Чипсы с говядиной и курицей" Royal Bone (роял бон) </t>
  </si>
  <si>
    <t>442999-4</t>
  </si>
  <si>
    <t>2026</t>
  </si>
  <si>
    <t>2700 г.</t>
  </si>
  <si>
    <t xml:space="preserve">Лакомство для собак "Витаминная косточка с хлорофилом" Royal Bone (роял бон) </t>
  </si>
  <si>
    <t>Добавка для здоровья суставов собак Luposan Gelenkkraft</t>
  </si>
  <si>
    <t>2027</t>
  </si>
  <si>
    <t xml:space="preserve">Luposan (Люпосан) Lupo Sensitiv 24/10 </t>
  </si>
  <si>
    <t xml:space="preserve">Лакомство для собак "Кальциевая косточка с витаминами" Royal Bone (роял бон) </t>
  </si>
  <si>
    <t>4429100-1</t>
  </si>
  <si>
    <t>200 шт.</t>
  </si>
  <si>
    <t xml:space="preserve">Кость для чистки зубов с мясом и минералами мини 8in1 Delights Dental XS (8в1) </t>
  </si>
  <si>
    <t>7 см. (7 шт.) XS</t>
  </si>
  <si>
    <t>Кальций - кормовая добавка для собак и кошек NATURE'S PROTECTION MICROZEOGEN WITH CALCIUM</t>
  </si>
  <si>
    <t>369132-1</t>
  </si>
  <si>
    <t>Гриль-снэк бекон - лакомство для собак 8in1 Grills bacon style (8в1)</t>
  </si>
  <si>
    <t>369132-2</t>
  </si>
  <si>
    <t>Витамины для щенков - укрепление зубов и костей NATURE'S PROTECTION PUPPY MINERALS</t>
  </si>
  <si>
    <t>Luposan (Люпосан) Lupo Sensitiv 20/8</t>
  </si>
  <si>
    <t>Миниральная добавка для взрослых собак NATURE'S PROTECTION VITAMIN &amp; MINERAL FORMULA</t>
  </si>
  <si>
    <t>369133-1</t>
  </si>
  <si>
    <t>Добавка к корму для собак, содержащая 12 важных витаминов NATURE'S PROTECTION MULTIVITAMINS FOR DOGS</t>
  </si>
  <si>
    <t xml:space="preserve">Гриль-снэк куриное филе - лакомство для собак 8in1 Chicken style (8в1) </t>
  </si>
  <si>
    <t>369133-2</t>
  </si>
  <si>
    <t>Витамины для собак глюкозамин NATURE'S PROTECTION MOBILITY FORMULA</t>
  </si>
  <si>
    <t>Кольца для собак с мясом 8in1 Delights Rings (8в1)</t>
  </si>
  <si>
    <t>Markus Muhle (МАРКУС МЮЛЕ) NaturNah</t>
  </si>
  <si>
    <t>7913</t>
  </si>
  <si>
    <t xml:space="preserve">Кость с мясом 8in1 (8в1) Delights Bones </t>
  </si>
  <si>
    <t>Витамины для собак и кошек Canina Canivita Минеральный тоник (Санивита Минеральный тоник)</t>
  </si>
  <si>
    <t>369134-1</t>
  </si>
  <si>
    <t>2032-1</t>
  </si>
  <si>
    <t>369134-2</t>
  </si>
  <si>
    <t>2032-2</t>
  </si>
  <si>
    <t>Markus Mühle (МАРКУС МЮЛЕ) Black Angus Junior</t>
  </si>
  <si>
    <t>369135-1</t>
  </si>
  <si>
    <t xml:space="preserve">Кость для чистки зубов у малых собак со вкусом мяса 8in1 Delights Dental XS (8в1) </t>
  </si>
  <si>
    <t>Говядина, птица, зубной камень</t>
  </si>
  <si>
    <t>Коcточки жевательные для мелких собак 8in1 Delights Bones XS / 7,5см. (8в1), 21 шт. в пакете</t>
  </si>
  <si>
    <t>369135-2</t>
  </si>
  <si>
    <t>7,5 см. (21 шт.) XS</t>
  </si>
  <si>
    <t>7913-1</t>
  </si>
  <si>
    <t>Markus Mühle (МАРКУС МЮЛЕ) Black Angus Adult</t>
  </si>
  <si>
    <t>Кость для очищения зубов прочная с мясом и минералами 8in1 Dental Delights (8в1 Делайтс Дентал)</t>
  </si>
  <si>
    <t>2035-1</t>
  </si>
  <si>
    <t>369136-1</t>
  </si>
  <si>
    <t>2035-2</t>
  </si>
  <si>
    <t>369136-2</t>
  </si>
  <si>
    <t>Markus Mühle (МАРКУС МЮЛЕ) Black Angus Senior</t>
  </si>
  <si>
    <t xml:space="preserve">Кость с мясом и минералами для мелких пород собак прочная и плоская 8in1 Dental Delights (XS) (8в1 Делайтс Дентал) </t>
  </si>
  <si>
    <t>7913-2</t>
  </si>
  <si>
    <t>Говядина, зубной камень</t>
  </si>
  <si>
    <t>369137-1</t>
  </si>
  <si>
    <t xml:space="preserve">Лакомства для собак для блестящей шерсти 8in1 (8в1) Fillet Pro Skin &amp; Coat </t>
  </si>
  <si>
    <t>80 г. (S)</t>
  </si>
  <si>
    <t>Для шерсти</t>
  </si>
  <si>
    <t>369137-2</t>
  </si>
  <si>
    <t>2037-1</t>
  </si>
  <si>
    <t>80 г. (L)</t>
  </si>
  <si>
    <t>Luposan (Люпосан) Markus Mühle ROTWILD Hirsch</t>
  </si>
  <si>
    <t xml:space="preserve">Лакомства для собак для связок и суставов 8in1 (8в1) Fillets Pro Active </t>
  </si>
  <si>
    <t>Оленина, Рыба</t>
  </si>
  <si>
    <t>369138-1</t>
  </si>
  <si>
    <t>Связки, Суставы</t>
  </si>
  <si>
    <t>2038-1</t>
  </si>
  <si>
    <t>228</t>
  </si>
  <si>
    <t>MeraDog</t>
  </si>
  <si>
    <t>MeraDog Agility (Мерадог Аджилити) - корм для активных собак</t>
  </si>
  <si>
    <t>0,3 кг.</t>
  </si>
  <si>
    <t>Лакомства для собак для свежего дыхания 8in1 (8в1) Fillets Pro Breath</t>
  </si>
  <si>
    <t>228-1</t>
  </si>
  <si>
    <t>Свежее дыхание</t>
  </si>
  <si>
    <t>2039-1</t>
  </si>
  <si>
    <t>228-2</t>
  </si>
  <si>
    <t xml:space="preserve">Лакомства для собак для пищеварительной системы 8in1 (8в1) Fillets ProDigest </t>
  </si>
  <si>
    <t>229</t>
  </si>
  <si>
    <t>Пищевод</t>
  </si>
  <si>
    <t>MeraDog Junior 1 (Мерадог Джуниор 1) - корм для щенков малых и средних пород</t>
  </si>
  <si>
    <t>2040-1</t>
  </si>
  <si>
    <t>229-1</t>
  </si>
  <si>
    <t xml:space="preserve">Мячики с куриным мясом - лакомства для малых собак 8 in1 (8 в1) DELIGHTS S </t>
  </si>
  <si>
    <t>4 шт. (S)</t>
  </si>
  <si>
    <t>229-2</t>
  </si>
  <si>
    <t>Мячики с куриным мясом - лакомства для собак 8in1 (8в1) DELIGHTS М</t>
  </si>
  <si>
    <t>2 шт. (M)</t>
  </si>
  <si>
    <t>230</t>
  </si>
  <si>
    <t>MeraDog Pure turkey&amp;rice (Мерадог пьюр турки энд райс) - полнорационный гипоаллергенный корм для взрослых собак с индейкой и рисом</t>
  </si>
  <si>
    <t xml:space="preserve">Печенье для собак Beaphar (Беафар) SUPER LEKKER </t>
  </si>
  <si>
    <t>230-1</t>
  </si>
  <si>
    <t>230-2</t>
  </si>
  <si>
    <t xml:space="preserve">Бисквиты для собак крупных пород от зубного камня Hartz (Хартц) </t>
  </si>
  <si>
    <t>728 г.</t>
  </si>
  <si>
    <t xml:space="preserve">Бисквиты для собак мелких пород от зубного камня Hartz (Хартц) </t>
  </si>
  <si>
    <t>231</t>
  </si>
  <si>
    <t>672 г.</t>
  </si>
  <si>
    <t>MeraDog Pure Junior turkey&amp;rice (Мерадог пьюр джуниор турки энд райс) - полнорационный гипоаллергенный корм для щенков с индейкой и рисом</t>
  </si>
  <si>
    <t xml:space="preserve">Бисквиты для собак средних пород от зубного камня Hartz (Хартц) </t>
  </si>
  <si>
    <t>231-1</t>
  </si>
  <si>
    <t>КОСТЬ С НАЧИНКОЙ жевательная Pet Pro Delisnack (Пет Про)</t>
  </si>
  <si>
    <t>С курицей</t>
  </si>
  <si>
    <t>231-2</t>
  </si>
  <si>
    <t>2047-1</t>
  </si>
  <si>
    <t>С мясом</t>
  </si>
  <si>
    <t>232</t>
  </si>
  <si>
    <t>MeraDog Pure lamb&amp;rice (Мерадог пьюр ламб энд райс) - полнорационный гипоаллергенный корм для взрослых собак с ягненком и рисом</t>
  </si>
  <si>
    <t>Жевательная игрушка для собак КРАНЧИ СТИКС Pet Pro Delisnack Crunchy Sticks (Пет Про)</t>
  </si>
  <si>
    <t>400 г. (0774070)</t>
  </si>
  <si>
    <t>232-1</t>
  </si>
  <si>
    <t>Жевательная игрушка для собак КУСОЧКИ САЛЯМИ Pet Pro Delisnack Parts Salami (Пет Про)</t>
  </si>
  <si>
    <t>100 г. (0781095)</t>
  </si>
  <si>
    <t>232-2</t>
  </si>
  <si>
    <t>Жевательная игрушка для собак САЛЯМИ Pet Pro Delisnack Salami (Пет Про)</t>
  </si>
  <si>
    <t>50 см. (0781090)</t>
  </si>
  <si>
    <t>233</t>
  </si>
  <si>
    <t xml:space="preserve">КОСТЬ УЗЕЛ БЕЛАЯ жевательная игрушка для собак Pet Pro Delisnack </t>
  </si>
  <si>
    <t>MeraDog Junior 2 (Мерадог Джуниор 2) - корм для щенков крупных пород с 6 месяцев</t>
  </si>
  <si>
    <t>25 см. (0778070)</t>
  </si>
  <si>
    <t>2051-1</t>
  </si>
  <si>
    <t>234</t>
  </si>
  <si>
    <t>MeraDog Energy (Мерадог Энерджи) - корм для взрослых собак с высоким уровнем активности</t>
  </si>
  <si>
    <t>38 см. (0778072)</t>
  </si>
  <si>
    <t>2051-2</t>
  </si>
  <si>
    <t>315</t>
  </si>
  <si>
    <t>48 см. (0778074)</t>
  </si>
  <si>
    <t>MeraDog (Мерадог) - Ексклюзив Едалт – Баранина</t>
  </si>
  <si>
    <t>Лакмир</t>
  </si>
  <si>
    <t>Лакмир - Ассорти, натуральное сушеное лакомство для собак</t>
  </si>
  <si>
    <t>200 г. (41140012)</t>
  </si>
  <si>
    <t>316</t>
  </si>
  <si>
    <t>MeraDog (Мерадог) - Ексклюзив для щенков - Домашняя птица</t>
  </si>
  <si>
    <t>Лакмир - Вымя, натуральное сушеное лакомство для собак</t>
  </si>
  <si>
    <t>200 г. (41391018)</t>
  </si>
  <si>
    <t>317</t>
  </si>
  <si>
    <t>MeraDog (Мерадог) - Ексклюзив Актив</t>
  </si>
  <si>
    <t>Лакмир - Губы, натуральное сушеное лакомство для собак</t>
  </si>
  <si>
    <t>150 г. (41785015)</t>
  </si>
  <si>
    <t>2100</t>
  </si>
  <si>
    <t>Ukraine</t>
  </si>
  <si>
    <t>Питьевая вода для собак Йодис Дружок</t>
  </si>
  <si>
    <t>Лакмир-Губы, натуральное сушеное лакомство для собак</t>
  </si>
  <si>
    <t>Корм для собак малых пород с чувствительным пищеварением MIOCANE SENSITIVE MINI 0.8</t>
  </si>
  <si>
    <t>1,5 л.</t>
  </si>
  <si>
    <t>2100-1</t>
  </si>
  <si>
    <t>Лакмир - Куриное филе, натуральное сушеное лакомство для собак</t>
  </si>
  <si>
    <t>5 л.</t>
  </si>
  <si>
    <t>100 г. (40510014)</t>
  </si>
  <si>
    <t>Корм для собак с чувствительным желудком MIOCANE Sensitive 0.7</t>
  </si>
  <si>
    <t>Лакмир - Легкие, натуральное сушеное лакомство для собак</t>
  </si>
  <si>
    <t>36998-1</t>
  </si>
  <si>
    <t>200 г. (35917019)</t>
  </si>
  <si>
    <t>Лакмир - Рубец говяжий, натуральное сушеное лакомство для собак</t>
  </si>
  <si>
    <t>200 г. (35915015)</t>
  </si>
  <si>
    <t>Корм для взрослых собак средних пород старше 1 года с курицей MIOCANE ADULT 0.4</t>
  </si>
  <si>
    <t>Лакмир - Трахея, натуральное сушеное лакомство для собак</t>
  </si>
  <si>
    <t>200 г. (38325019)</t>
  </si>
  <si>
    <t>36999-1</t>
  </si>
  <si>
    <t>Лакмир - Уши говяжьи, натуральное сушеное лакомство для собак</t>
  </si>
  <si>
    <t>2 шт. (38323015)</t>
  </si>
  <si>
    <t xml:space="preserve">Палочки для собак Sanal (Санал) Soft Stick </t>
  </si>
  <si>
    <t>Птица (2920)</t>
  </si>
  <si>
    <t>Корм для щенков с птицей MIOCANE Junior 0.1</t>
  </si>
  <si>
    <t>369100-1</t>
  </si>
  <si>
    <t>2061-1</t>
  </si>
  <si>
    <t>Ягнёнок (2910)</t>
  </si>
  <si>
    <t>Корм с курицей, ягненком и рисом для собак малых пород MIOCANE ADULT MINI 0.3</t>
  </si>
  <si>
    <t>2061-2</t>
  </si>
  <si>
    <t>Ягненок, Птица</t>
  </si>
  <si>
    <t>Говядина (2900)</t>
  </si>
  <si>
    <t>Корм с курицей для собак малых пород MIOCANE ADULT MINI 0.2</t>
  </si>
  <si>
    <t>Мистер Гафф Сушёное м'ясо</t>
  </si>
  <si>
    <t>40 г. (Говядина)</t>
  </si>
  <si>
    <t>Корм для взрослых собак средних пород старше 1 года с ягненком и рисом MIOCANE ADULT 0.5</t>
  </si>
  <si>
    <t>2062-1</t>
  </si>
  <si>
    <t>40 г. (Индейка)</t>
  </si>
  <si>
    <t>369103-1</t>
  </si>
  <si>
    <t>2062-2</t>
  </si>
  <si>
    <t>40 г. (Конина)</t>
  </si>
  <si>
    <t>369103-2</t>
  </si>
  <si>
    <t>2062-3</t>
  </si>
  <si>
    <t>40 г. (Курица)</t>
  </si>
  <si>
    <t>Сухой корм для собак крупных пород с курицей и рисом Miocane Adult Maxi</t>
  </si>
  <si>
    <t>УТИНІЕ ГИРЬКИ - лакомство для собак Delipet (Делипет)</t>
  </si>
  <si>
    <t>Сухой корм для собак старше 7 лет с лососем и рисом 0.6 Miocane Senior</t>
  </si>
  <si>
    <t>Дропсы с разными вкусами 75г Camon (Камон)</t>
  </si>
  <si>
    <t>AE101 (бекон)</t>
  </si>
  <si>
    <t>Сухой корм с говядиной для взрослых собак Morando Migliorcane Professional</t>
  </si>
  <si>
    <t>3701-1</t>
  </si>
  <si>
    <t>AE102 (сыр)</t>
  </si>
  <si>
    <t>Кость зеленая "Natural snack" Camon (Камон)</t>
  </si>
  <si>
    <t>7 см. (AB481)</t>
  </si>
  <si>
    <t>3702-1</t>
  </si>
  <si>
    <t>3505</t>
  </si>
  <si>
    <t xml:space="preserve">Сухой корм для щенков всех пород Nature's Protection Puppy Starter </t>
  </si>
  <si>
    <t xml:space="preserve">Coastal </t>
  </si>
  <si>
    <t>11 см. (AB486)</t>
  </si>
  <si>
    <t xml:space="preserve">Инструмент для удаления отмершего подшерстка у собак SAFARI Shed Magic </t>
  </si>
  <si>
    <t>3702-2</t>
  </si>
  <si>
    <t>369152-1</t>
  </si>
  <si>
    <t>14 см. (AB491)</t>
  </si>
  <si>
    <t>369152-2</t>
  </si>
  <si>
    <t>Кость оранжевая "Natural snack" Camon (Камон)</t>
  </si>
  <si>
    <t>7 см. (AB482)</t>
  </si>
  <si>
    <t>3703-1</t>
  </si>
  <si>
    <t>11 см. (AB487)</t>
  </si>
  <si>
    <t>18 кг</t>
  </si>
  <si>
    <t>3703-2</t>
  </si>
  <si>
    <t>Сухой корм для щенков малых пород Nature's Protection Mini Junior</t>
  </si>
  <si>
    <t>14 см. (AB492)</t>
  </si>
  <si>
    <t>Кость белая "Natural snack" Camon (Камон)</t>
  </si>
  <si>
    <t>369153-1</t>
  </si>
  <si>
    <t>7 см. (AB480)</t>
  </si>
  <si>
    <t>Фурминаторы</t>
  </si>
  <si>
    <t>Инструменты для грумминга</t>
  </si>
  <si>
    <t>3506</t>
  </si>
  <si>
    <t>3704-1</t>
  </si>
  <si>
    <t>369153-2</t>
  </si>
  <si>
    <t xml:space="preserve">Инструмент для удаления отмершего подшерстка у собак SAFARI Shed Magic большой </t>
  </si>
  <si>
    <t>11 см. (AB485)</t>
  </si>
  <si>
    <t>3704-2</t>
  </si>
  <si>
    <t>369153-3</t>
  </si>
  <si>
    <t>14 см. (AB490)</t>
  </si>
  <si>
    <t>3507</t>
  </si>
  <si>
    <t>Инструмент для вычесывания животных Nobby FURStar</t>
  </si>
  <si>
    <t>Палочки "морские водоросли" "Natural snack" Camon (Камон)</t>
  </si>
  <si>
    <t xml:space="preserve">small  </t>
  </si>
  <si>
    <t>12 см. (AB434)</t>
  </si>
  <si>
    <t>Палочки диетические "Natural snack" Camon (Камон)</t>
  </si>
  <si>
    <t>18 см. (AB461)</t>
  </si>
  <si>
    <t>Палочки "Natural snack" 18см Camon (Камон)</t>
  </si>
  <si>
    <t>Сухой корм взрослых собак малых пород Nature's Protection Mini Adult</t>
  </si>
  <si>
    <t>AB421 (зеленые)</t>
  </si>
  <si>
    <t>3707-1</t>
  </si>
  <si>
    <t>369154-1</t>
  </si>
  <si>
    <t>AB422 (оранжевые)</t>
  </si>
  <si>
    <t>3707-2</t>
  </si>
  <si>
    <t>3507-1</t>
  </si>
  <si>
    <t>369154-2</t>
  </si>
  <si>
    <t>AB420 (натуральные)</t>
  </si>
  <si>
    <t>medium</t>
  </si>
  <si>
    <t>3507-2</t>
  </si>
  <si>
    <t>Лакомства для собак "Snack" косточки (курица+индейка) Camon (Камон)</t>
  </si>
  <si>
    <t xml:space="preserve">large </t>
  </si>
  <si>
    <t>AE005</t>
  </si>
  <si>
    <t>3508</t>
  </si>
  <si>
    <t xml:space="preserve">Vivog </t>
  </si>
  <si>
    <t>369154-3</t>
  </si>
  <si>
    <t xml:space="preserve">Инструмент для вычесывания отмершей шерсти у животных ELIMINATOR Short Coat </t>
  </si>
  <si>
    <t>Лакомство для собак кость диетическая "Snack" (рис) Camon (Камон)</t>
  </si>
  <si>
    <t>2 шт. (AE008)</t>
  </si>
  <si>
    <t>3509</t>
  </si>
  <si>
    <t>Лакомство для собак "Snack" (бекон) Camon (Камон)</t>
  </si>
  <si>
    <t>AE007</t>
  </si>
  <si>
    <t>Сухой корм для взрослых собак малых пород с ягненком Nature's Protection Mini Adult Lamb</t>
  </si>
  <si>
    <t>Лакомство для собак "Snack" Mix (птица, говядина, сыр, ливер) Camon (Камон)</t>
  </si>
  <si>
    <t>AE006</t>
  </si>
  <si>
    <t>Кость жевательная MIX Camon (Камон)</t>
  </si>
  <si>
    <t>5 см. (A094)</t>
  </si>
  <si>
    <t>Инструмент для груминга животных ELIMINATOR DUO</t>
  </si>
  <si>
    <t>37012-1</t>
  </si>
  <si>
    <t>small</t>
  </si>
  <si>
    <t>8 см. (A095)</t>
  </si>
  <si>
    <t>3509-1</t>
  </si>
  <si>
    <t>37012-2</t>
  </si>
  <si>
    <t>large</t>
  </si>
  <si>
    <t>12 см. (A114)</t>
  </si>
  <si>
    <t>3511</t>
  </si>
  <si>
    <t xml:space="preserve">Artero </t>
  </si>
  <si>
    <t>Стриппинговочный нож STRIPPING Ancho</t>
  </si>
  <si>
    <t>Лакомство для собак в виде палочек в ведре Camon (Камон)</t>
  </si>
  <si>
    <t>A858/N (говядина)</t>
  </si>
  <si>
    <t>Триммеры</t>
  </si>
  <si>
    <t>3512</t>
  </si>
  <si>
    <t>37013-1</t>
  </si>
  <si>
    <t xml:space="preserve">Стриппинговочный нож STRIPPING Fino </t>
  </si>
  <si>
    <t>369155-1</t>
  </si>
  <si>
    <t>A858/L (курица)</t>
  </si>
  <si>
    <t>3513</t>
  </si>
  <si>
    <t>37013-2</t>
  </si>
  <si>
    <t>Когтерезы для животных и птиц маленькие Pet Pro (Пэт Про)</t>
  </si>
  <si>
    <t>A858/M (баранина)</t>
  </si>
  <si>
    <t>Когтерезы</t>
  </si>
  <si>
    <t>3514</t>
  </si>
  <si>
    <t>369155-2</t>
  </si>
  <si>
    <t xml:space="preserve">ДЕЛЮКС КОГТЕРЕЗ ГИЛЬОТИНА (Nageltang guillotion Deluxe) Pet Pro </t>
  </si>
  <si>
    <t>Лакомство для собак палочки двойные витые Camon (Камон)</t>
  </si>
  <si>
    <t>1 шт. (снято)</t>
  </si>
  <si>
    <t>AB321</t>
  </si>
  <si>
    <t>Сосиски для собак Camon (Камон)</t>
  </si>
  <si>
    <t>A912/A (говядина)</t>
  </si>
  <si>
    <t>37015-1</t>
  </si>
  <si>
    <t>Сухой корм пожилых собак малых пород Nature's Protection Mini Senior</t>
  </si>
  <si>
    <t>A912/B (рубец)</t>
  </si>
  <si>
    <t>3515</t>
  </si>
  <si>
    <t>37015-2</t>
  </si>
  <si>
    <t>A912/C (курица)</t>
  </si>
  <si>
    <t>369156-1</t>
  </si>
  <si>
    <t xml:space="preserve">КОГТЕРЕЗЫ маленькие для животных и птиц   Trixie </t>
  </si>
  <si>
    <t>37015-3</t>
  </si>
  <si>
    <t>Т2373</t>
  </si>
  <si>
    <t>A912/D (баранина)</t>
  </si>
  <si>
    <t>Сухой корм для щенков средних пород Nature's Protection Medium Junior</t>
  </si>
  <si>
    <t>3516</t>
  </si>
  <si>
    <t xml:space="preserve">Moser </t>
  </si>
  <si>
    <t>Шоколад для собак Camon (Камон)</t>
  </si>
  <si>
    <t>Машинка для стрижки животных Moser REX Trixie 1230</t>
  </si>
  <si>
    <t>AE110</t>
  </si>
  <si>
    <t>Т2394 (под заказ)</t>
  </si>
  <si>
    <t>369157-1</t>
  </si>
  <si>
    <t>Палочки с ягненком Trixie Stripes (Трикси)</t>
  </si>
  <si>
    <t>10 шт. (Т31772)</t>
  </si>
  <si>
    <t>369157-2</t>
  </si>
  <si>
    <t>Палочки с птицей Trixie Stripes (Трикси)</t>
  </si>
  <si>
    <t>10 шт. (Т3156)</t>
  </si>
  <si>
    <t>Машинки</t>
  </si>
  <si>
    <t>Инструменты для стрижки</t>
  </si>
  <si>
    <t xml:space="preserve">Сухой корм для взрослых собак средних пород Nature's Protection Medium Adult </t>
  </si>
  <si>
    <t>Палочки с говядиной Trixie Stripes (Трикси)</t>
  </si>
  <si>
    <t>3517</t>
  </si>
  <si>
    <t>10 шт. (Т3172)</t>
  </si>
  <si>
    <t>Машинка для стрижки животных Moser 1400</t>
  </si>
  <si>
    <t>Т2383 (под заказ)</t>
  </si>
  <si>
    <t>Лакомство для собак Дентос с манго Trixie (Трикси)</t>
  </si>
  <si>
    <t>369158-1</t>
  </si>
  <si>
    <t>Т31775</t>
  </si>
  <si>
    <t>3518</t>
  </si>
  <si>
    <t>Машинка для стрижки животных Moser MAX 1245</t>
  </si>
  <si>
    <t>Т2384 (под заказ)</t>
  </si>
  <si>
    <t>Лакомство с хлорофилом для чистки зубов собак Beaphar Dog-A-Dent-Bits (Беафар)</t>
  </si>
  <si>
    <t>Сухой корм для щенков крупных пород Nature's Protection Maxi Junior</t>
  </si>
  <si>
    <t xml:space="preserve">300 шт. / 150 г. </t>
  </si>
  <si>
    <t>3519</t>
  </si>
  <si>
    <t>Сменные ножи для машинки Moser MAX 1245</t>
  </si>
  <si>
    <t>№1</t>
  </si>
  <si>
    <t>369159-1</t>
  </si>
  <si>
    <t xml:space="preserve">Жевательные таблетки с Хлорофиллом Beaphar Dog-A-Dent банка (Беафар) </t>
  </si>
  <si>
    <t>14 таб.</t>
  </si>
  <si>
    <t>Сменные ножи</t>
  </si>
  <si>
    <t>3519-1</t>
  </si>
  <si>
    <t>369159-2</t>
  </si>
  <si>
    <t>№2</t>
  </si>
  <si>
    <t>3519-2</t>
  </si>
  <si>
    <t>№3</t>
  </si>
  <si>
    <t>Сухой корм для взрослых собак крупных пород Nature's Protection Maxi Adult</t>
  </si>
  <si>
    <t>3519-3</t>
  </si>
  <si>
    <t>№4</t>
  </si>
  <si>
    <t>369160-1</t>
  </si>
  <si>
    <t>Кость прессованная Camon (Камон)</t>
  </si>
  <si>
    <t>25 см.</t>
  </si>
  <si>
    <t>3519-4</t>
  </si>
  <si>
    <t>№5</t>
  </si>
  <si>
    <t>37023-1</t>
  </si>
  <si>
    <t>369160-2</t>
  </si>
  <si>
    <t>30 см.</t>
  </si>
  <si>
    <t>3519-5</t>
  </si>
  <si>
    <t>№6</t>
  </si>
  <si>
    <t>Сухой корм для щенков всех пород с ягненком Nature's Protection Junior Lamb</t>
  </si>
  <si>
    <t>Жевательные башмачки Denta Fun Dog Snack Kauschuhe Trixie (Трикси)</t>
  </si>
  <si>
    <t>3520</t>
  </si>
  <si>
    <t>10 шт. (Т31447)</t>
  </si>
  <si>
    <t>Сменный нож для машинки Moser REX 1230</t>
  </si>
  <si>
    <t>Т2394-10 (под заказ)</t>
  </si>
  <si>
    <t>369161-1</t>
  </si>
  <si>
    <t xml:space="preserve">GimDog Nutri Pockets Brilliant - хрустящие подушечки для собаки (Джимпет) </t>
  </si>
  <si>
    <t>45 г. (Зубы)</t>
  </si>
  <si>
    <t>369161-2</t>
  </si>
  <si>
    <t>369161-3</t>
  </si>
  <si>
    <t>3521</t>
  </si>
  <si>
    <t>Сменный нож для машинки Moser 1400</t>
  </si>
  <si>
    <t>Сухой корм для взрослых собак с ягненком Nature's Protection Adult Lamb</t>
  </si>
  <si>
    <t>3522</t>
  </si>
  <si>
    <t>369162-1</t>
  </si>
  <si>
    <t>Набор насадок для машинок Moser (3 шт.)</t>
  </si>
  <si>
    <t>1 набор</t>
  </si>
  <si>
    <t>3523</t>
  </si>
  <si>
    <t>369162-2</t>
  </si>
  <si>
    <t>37025-1</t>
  </si>
  <si>
    <t>Насадка универсальная для машинок Moser</t>
  </si>
  <si>
    <t>45 г. (Шерсть)</t>
  </si>
  <si>
    <t>369162-3</t>
  </si>
  <si>
    <t>3524</t>
  </si>
  <si>
    <t xml:space="preserve">Машинка для стрижки собак   Artero SUPERTRIM </t>
  </si>
  <si>
    <t>Сухой корм для пожилых собак всех пород Nature's Protection Senior</t>
  </si>
  <si>
    <t>3525</t>
  </si>
  <si>
    <t xml:space="preserve">Машинка для стрижки собак Artero SILVERCUT </t>
  </si>
  <si>
    <t>37025-2</t>
  </si>
  <si>
    <t>369163-1</t>
  </si>
  <si>
    <t>45 г. (Суставы)</t>
  </si>
  <si>
    <t>3526</t>
  </si>
  <si>
    <t>37025-3</t>
  </si>
  <si>
    <t>WAHL</t>
  </si>
  <si>
    <t>Триммер для стрижки собак в труднодоступных местах WAHL Pocket Pro 2200-474</t>
  </si>
  <si>
    <t>369163-2</t>
  </si>
  <si>
    <t>150 г. (Микс)</t>
  </si>
  <si>
    <t>под заказ</t>
  </si>
  <si>
    <t>Lolo Pets</t>
  </si>
  <si>
    <t>Lolo Pets Classic Bakery Бисквиты для собак со вкусом шоколада (Лоло петс)</t>
  </si>
  <si>
    <t>210 г. (S)</t>
  </si>
  <si>
    <t>Сухой корм для собак малых пород с белым оттенком шерсти Nature's Protection White dog Adult Small</t>
  </si>
  <si>
    <t>37026-1</t>
  </si>
  <si>
    <t>210 г. (M)</t>
  </si>
  <si>
    <t>369164-1</t>
  </si>
  <si>
    <t>Триммер</t>
  </si>
  <si>
    <t>3527</t>
  </si>
  <si>
    <t>Lolo Pets Classic Bakery Бисквиты для собак со вкусом ванили (Лоло петс)</t>
  </si>
  <si>
    <t>Тримминг-карандаш для животных WAHL STYLIQUE</t>
  </si>
  <si>
    <t>369164-2</t>
  </si>
  <si>
    <t>37027-1</t>
  </si>
  <si>
    <t>3528</t>
  </si>
  <si>
    <t>Спрей для обработки лезвий машинок для стрижки BLADE ICE</t>
  </si>
  <si>
    <t>400 мл.</t>
  </si>
  <si>
    <t>Lolo Pets Classic Mint Бисквиты мятные для собак  (Лоло петс)</t>
  </si>
  <si>
    <t>369164-3</t>
  </si>
  <si>
    <t>350 г. (S)</t>
  </si>
  <si>
    <t>3529</t>
  </si>
  <si>
    <t>37028-1</t>
  </si>
  <si>
    <t xml:space="preserve">Ножницы филировочные для стрижки животных, 14 см ART STUDIO </t>
  </si>
  <si>
    <t>350 г. (M)</t>
  </si>
  <si>
    <t>Сухой корм для собак больших пород с белым оттенком шерсти Nature's Protection  White dog Adult Large Breed</t>
  </si>
  <si>
    <t>Ножницы</t>
  </si>
  <si>
    <t>Lolo Pets Classic (Лоло петс) Бисквиты для собак МИКС</t>
  </si>
  <si>
    <t>3530</t>
  </si>
  <si>
    <t>Karlie</t>
  </si>
  <si>
    <t xml:space="preserve">Ножницы для стрижки животных PERFECT CARE </t>
  </si>
  <si>
    <t>Корм для взрослых собак всех пород с рыжим оттенком шерсти Nature's Protection Superior care Red Coat</t>
  </si>
  <si>
    <t>37029-1</t>
  </si>
  <si>
    <t>369166-1</t>
  </si>
  <si>
    <t>3531</t>
  </si>
  <si>
    <t xml:space="preserve">Филировочные ножницы для стрижки животных PERFECT CARE </t>
  </si>
  <si>
    <t>Собачья радость "Ухо кроля"</t>
  </si>
  <si>
    <t>10 шт.</t>
  </si>
  <si>
    <t>Корм для взрослых собак малых и средних пород с чувствительным пищеварением Nature's Protection Grain Free</t>
  </si>
  <si>
    <t>3532</t>
  </si>
  <si>
    <t>37030-1</t>
  </si>
  <si>
    <t xml:space="preserve">Ножницы для стрижки животных CLASSIC </t>
  </si>
  <si>
    <t>10 шт. (с кальцием)</t>
  </si>
  <si>
    <t>369167-1</t>
  </si>
  <si>
    <t>Лакомство для суставов Bosch Goodies Vitality (Бош Гудиес Виталити)</t>
  </si>
  <si>
    <t>3533</t>
  </si>
  <si>
    <t>369167-2</t>
  </si>
  <si>
    <t xml:space="preserve">Ножницы филировочные для стрижки животных CLASSIC </t>
  </si>
  <si>
    <t>3534</t>
  </si>
  <si>
    <t>Лакомство для чистки зубов собак Bosch Goodies Dental  (Бош Гудиес Дентал)</t>
  </si>
  <si>
    <t xml:space="preserve">ДЕЛЮКС ЩЕТКА ОВАЛЬНАЯ двусторонняя Pet Pro </t>
  </si>
  <si>
    <t>Корм для собак всех пород с чувствительным пищеварением Nature's Protection GRAIN FREE LAMB</t>
  </si>
  <si>
    <t>19,5 см.</t>
  </si>
  <si>
    <t>Лакомство для пищеварения Bosch Biscuit Lamb&amp;Rice (Бош Бисквит Ягненок с Рисом)</t>
  </si>
  <si>
    <t>Щетки</t>
  </si>
  <si>
    <t xml:space="preserve">Щетки, Расчески, Сликеры </t>
  </si>
  <si>
    <t>369168-1</t>
  </si>
  <si>
    <t>3534-1</t>
  </si>
  <si>
    <t>24,5 см.</t>
  </si>
  <si>
    <t>Лакомство для чистки зубов собак крупных пород Bosch Cake High Premium (Бош Кейк)</t>
  </si>
  <si>
    <t>3537</t>
  </si>
  <si>
    <t>Сухой корм для взрослых собак склонных к аллергии Nature's Protection Extra Salmon</t>
  </si>
  <si>
    <t xml:space="preserve">ДЕЛЮКС РАСЧЕСКА с зубьями разной длины Pet Pro Ruikam Moulting </t>
  </si>
  <si>
    <t>Лакомство для дрессировки Bosch Bosch Muesli (Бош Мюсли)</t>
  </si>
  <si>
    <t>21,5 см.</t>
  </si>
  <si>
    <t>Расчески</t>
  </si>
  <si>
    <t>369169-1</t>
  </si>
  <si>
    <t xml:space="preserve">Кости от зубного камня для мелких собак Trixie (Трикси) </t>
  </si>
  <si>
    <t>3538</t>
  </si>
  <si>
    <t>5 см. / 8 шт. (Т31340)</t>
  </si>
  <si>
    <t xml:space="preserve">Грабли для короткой шерсти Pet Pro Roskamhark Curry ДЕЛЮКС </t>
  </si>
  <si>
    <t>Грабли</t>
  </si>
  <si>
    <t xml:space="preserve">Лакомство - куриное ФИЛЕ PREMIO Chicken Filets Trixie (Трикси) </t>
  </si>
  <si>
    <t>Сухой корм для активных собак всех пород Nature's Protection ACTIVE</t>
  </si>
  <si>
    <t>100 г. (Т31532)</t>
  </si>
  <si>
    <t>3539</t>
  </si>
  <si>
    <t xml:space="preserve">Грабли для длинной шерсти Pet Pro Verzorgingshark rake ДЕЛЮКС </t>
  </si>
  <si>
    <t xml:space="preserve">Лакомство из утиной грудки PREMIO Ducky Stripes Trixie (Трикси) </t>
  </si>
  <si>
    <t>369170-1</t>
  </si>
  <si>
    <t>100 г. (Т31537)</t>
  </si>
  <si>
    <t>3541</t>
  </si>
  <si>
    <t>1All System</t>
  </si>
  <si>
    <t xml:space="preserve">Лакомство из куриной грудки PREMIO Ducky Stripes Trixie (Трикси) </t>
  </si>
  <si>
    <t xml:space="preserve">Овальная массажная щетка с деревянной ручкой 1All System PIN BRUSH </t>
  </si>
  <si>
    <t>100 г. (Т31536)</t>
  </si>
  <si>
    <t>35 мм. (5006) М</t>
  </si>
  <si>
    <t>369170-2</t>
  </si>
  <si>
    <t xml:space="preserve">Куриные полосы с сыром Trixie (Трикси) </t>
  </si>
  <si>
    <t>100 г. (Т31586)</t>
  </si>
  <si>
    <t>3541-1</t>
  </si>
  <si>
    <t>27 мм. (5007) М</t>
  </si>
  <si>
    <t>Корм для собак всех пород с избыточным весом Nature's Protection LIGHT</t>
  </si>
  <si>
    <t xml:space="preserve">Утиные полосы Trixie (Трикси) </t>
  </si>
  <si>
    <t>80 г. (Т31594)</t>
  </si>
  <si>
    <t>3541-2</t>
  </si>
  <si>
    <t>35 мм. (5008) S</t>
  </si>
  <si>
    <t>369171-1</t>
  </si>
  <si>
    <t>Сигара супер жевательное лакомство для собак Karlie-Flamingo ROLL PRESSE SUPER 25см</t>
  </si>
  <si>
    <t>3542</t>
  </si>
  <si>
    <t>Крокодил жевательное лакомство для собак Karlie-Flamingo VEGIE CROCODIсм 9см</t>
  </si>
  <si>
    <t>369171-2</t>
  </si>
  <si>
    <t>Кость с узлами жевательное лакомство для собак Karlie-Flamingo TEXAS BUBBLE BONE</t>
  </si>
  <si>
    <t>Овальная массажная щетка с пластиковой ручкой PIN BRUSH</t>
  </si>
  <si>
    <t>10-12 см. (503702)</t>
  </si>
  <si>
    <t>small (5001)</t>
  </si>
  <si>
    <t>37044-1</t>
  </si>
  <si>
    <t>31</t>
  </si>
  <si>
    <t>Nutra Gold Holistic</t>
  </si>
  <si>
    <t>17-20 см. (503703)</t>
  </si>
  <si>
    <t>Nutra Gold Holistic Pro Breeder (Нутра Голд Холистик Про Бридер)</t>
  </si>
  <si>
    <t>37044-2</t>
  </si>
  <si>
    <t>22-25 см. (503704)</t>
  </si>
  <si>
    <t>37044-3</t>
  </si>
  <si>
    <t>37-41 см. (503705)</t>
  </si>
  <si>
    <t>3542-1</t>
  </si>
  <si>
    <t>large (5002)</t>
  </si>
  <si>
    <t>31-1</t>
  </si>
  <si>
    <t>3543</t>
  </si>
  <si>
    <t xml:space="preserve">  Расческа комбинированная CAMON</t>
  </si>
  <si>
    <t>31-2</t>
  </si>
  <si>
    <t>B821</t>
  </si>
  <si>
    <t>Кость кольцо жевательное лакомство для собак Karlie-Flamingo TEXAS BUBBLE RING</t>
  </si>
  <si>
    <t>31-3</t>
  </si>
  <si>
    <t>3544</t>
  </si>
  <si>
    <t>Vo-Toys</t>
  </si>
  <si>
    <t>ЩЕТКА ОВАЛЬНАЯ двусторонняя Vo-Toys - СНЯТО!</t>
  </si>
  <si>
    <t>Кость жевательное лакомство для собак Karlie-Flamingo CALCIUM BONE курица</t>
  </si>
  <si>
    <t>180</t>
  </si>
  <si>
    <t xml:space="preserve">Nutra Mix Dog </t>
  </si>
  <si>
    <t>Nutra Mix Dog Breeder (Нутра Микс Бридер)</t>
  </si>
  <si>
    <t>3545</t>
  </si>
  <si>
    <t>Сосиска жевательное лакомство для собак Karlie-Flamingo SAUSAGES LAMB ягненок</t>
  </si>
  <si>
    <t xml:space="preserve">ДЕЛЮКС щетка резиновая массажная  Pet Pro </t>
  </si>
  <si>
    <t>180-1</t>
  </si>
  <si>
    <t>Кость с узлами жевательное лакомство для собак Karlie-Flamingo KNOTTED BONE курица</t>
  </si>
  <si>
    <t>3545-1</t>
  </si>
  <si>
    <t>180-2</t>
  </si>
  <si>
    <t>Скрученная палочка жевательное лакомство для собак Karlie-Flamingo TWISTED STICK</t>
  </si>
  <si>
    <t>22,7 кг.</t>
  </si>
  <si>
    <t>3546</t>
  </si>
  <si>
    <t>181</t>
  </si>
  <si>
    <t>Косточка лакомство для собак Karlie-Flamingo BONES LAMB&amp;RICE ягненок с рисом</t>
  </si>
  <si>
    <t xml:space="preserve">Расческа комбинированная для собак Pet Pro Combi Kam ДЕЛЮКС КОМБИ </t>
  </si>
  <si>
    <t>Nutra Mix Dog Puppy (Нутра Микс Паппи) корм для щенков</t>
  </si>
  <si>
    <t>Косточка жевательное лакомство игрушка для собак Karlie-Flamingo BONES MIX</t>
  </si>
  <si>
    <t>3547</t>
  </si>
  <si>
    <t>181-1</t>
  </si>
  <si>
    <t>ГРАБЛИ для шерсти 3-в-1 - инструменты для груминга собак</t>
  </si>
  <si>
    <t>B322/B</t>
  </si>
  <si>
    <t>Лакомство для собак Trixie Roller Pop (Трикси)</t>
  </si>
  <si>
    <t xml:space="preserve">31861 (лосось) </t>
  </si>
  <si>
    <t>181-2</t>
  </si>
  <si>
    <t>3548</t>
  </si>
  <si>
    <t>37052-1</t>
  </si>
  <si>
    <t>ГРАБЛИ для шерсти 4-в-1 - инструменты для груминга собак</t>
  </si>
  <si>
    <t>31862 (курица)</t>
  </si>
  <si>
    <t>181-3</t>
  </si>
  <si>
    <t>37052-2</t>
  </si>
  <si>
    <t>3549</t>
  </si>
  <si>
    <t>Plush Puppy</t>
  </si>
  <si>
    <t>31863 (бекон)</t>
  </si>
  <si>
    <t>Пуходерка (сликер) для жесткой шерсти SLICKER BRUSH FIRM</t>
  </si>
  <si>
    <t>182</t>
  </si>
  <si>
    <t>Nutra Mix Dog Lamb&amp;Rice (Нутра Микс Лемб энд Райс)</t>
  </si>
  <si>
    <t>Палочки жевательные с мясом говядины 8in1 Europe Delights Chew Sticks Beef</t>
  </si>
  <si>
    <t>Пуходерки</t>
  </si>
  <si>
    <t>3 шт. (упаковка)</t>
  </si>
  <si>
    <t>3550</t>
  </si>
  <si>
    <t>182-1</t>
  </si>
  <si>
    <t>Мягкая пуходерка (сликер) SLICKER BRUSH SOFT</t>
  </si>
  <si>
    <t>Кость с мясом говядины 8in1 Europe Delights Bones Beef</t>
  </si>
  <si>
    <t>3551</t>
  </si>
  <si>
    <t>37054-1</t>
  </si>
  <si>
    <t xml:space="preserve">Щетка для длинной, мягкой и короткой шерсти SILVER BULLET BRUSH </t>
  </si>
  <si>
    <t>182-2</t>
  </si>
  <si>
    <t>Лакомство для собак с курицей и морковкой 8in1 Europe MINIS Chicken &amp; Carrot</t>
  </si>
  <si>
    <t>182-3</t>
  </si>
  <si>
    <t>3553</t>
  </si>
  <si>
    <t>100 г. (660973)</t>
  </si>
  <si>
    <t xml:space="preserve">Щетка из натуральной щетин PURE BRISTLE BRUSH </t>
  </si>
  <si>
    <t>Лакомство для собак с ягненком и клюквой 8in1 Europe MINIS Lamb &amp; Cranberry</t>
  </si>
  <si>
    <t>100 г. (660970)</t>
  </si>
  <si>
    <t>3554</t>
  </si>
  <si>
    <t>183</t>
  </si>
  <si>
    <t>Щетка для длинной шерсти PIN BRUSH LONG</t>
  </si>
  <si>
    <t>Nutra Mix Dog Perfomance (Нутра Микс Перфоменс)</t>
  </si>
  <si>
    <t>Лакомство для собак с кроликом и травами 8in1 Europe MINIS Rabbit &amp; Herbs</t>
  </si>
  <si>
    <t>100 г. (660971)</t>
  </si>
  <si>
    <t>183-1</t>
  </si>
  <si>
    <t>3555</t>
  </si>
  <si>
    <t>Щетка с металлическими зубьями PIN BRUSH REGULAR</t>
  </si>
  <si>
    <t>Лакомство для собак c говядиной и яблоком 8in1 Europe MINIS Beef &amp; Apple</t>
  </si>
  <si>
    <t>183-2</t>
  </si>
  <si>
    <t>100 г. (660972)</t>
  </si>
  <si>
    <t>3556</t>
  </si>
  <si>
    <t>183-3</t>
  </si>
  <si>
    <t>Лакомства для собак с курицей Trixie Dog’o’Rado (Трикси)</t>
  </si>
  <si>
    <t>Антистатическая щетка ANTI-STAT BRUSH</t>
  </si>
  <si>
    <t>184</t>
  </si>
  <si>
    <t>Кость для чистки зубов у малых собак с мясом говядины 8in1 Europe Delights Bones Beef XS</t>
  </si>
  <si>
    <t>Nutra Mix Dog Maintenance (Нутра Микс Мейнтененс)</t>
  </si>
  <si>
    <t>3557</t>
  </si>
  <si>
    <t xml:space="preserve">МАХОГАНИ ФИНИШ щетка овальная Vo-Toys </t>
  </si>
  <si>
    <t>1 шт. (2039)</t>
  </si>
  <si>
    <t>Витаминные лакомства для собак в ведре Trixie Soft Snack Bony Mix (Трикси)</t>
  </si>
  <si>
    <t>3558</t>
  </si>
  <si>
    <t>184-1</t>
  </si>
  <si>
    <t>Масажная щетка для собак и кошек Metal Pin Brush</t>
  </si>
  <si>
    <t>Витаминные лакомства для собак в ведре Trixie Soft Snack Happy Hearts (Трикси)</t>
  </si>
  <si>
    <t>184-2</t>
  </si>
  <si>
    <t>3558-1</t>
  </si>
  <si>
    <t>Витаминные лакомства для собак в ведре Trixie Soft Snack Happy Mix (Трикси)</t>
  </si>
  <si>
    <t>3559</t>
  </si>
  <si>
    <t xml:space="preserve">Фурминатор для для вычесывания подшерстка Trixie Furminator </t>
  </si>
  <si>
    <t>Витаминные лакомства для собак в ведре Trixie Soft Snack Happy Rolls (Трикси)</t>
  </si>
  <si>
    <t>T24171 - S</t>
  </si>
  <si>
    <t>3559-1</t>
  </si>
  <si>
    <t>Витаминные лакомства для собак в ведре Trixie Soft Snack Happy Stripes (Трикси)</t>
  </si>
  <si>
    <t>T24173 - M</t>
  </si>
  <si>
    <t>184-3</t>
  </si>
  <si>
    <t>3559-2</t>
  </si>
  <si>
    <t>Лакомство для собак с курицей Trixie Soft Snack Happy Sticks (Трикси)</t>
  </si>
  <si>
    <t>T24175 - L</t>
  </si>
  <si>
    <t>185</t>
  </si>
  <si>
    <t>3560</t>
  </si>
  <si>
    <t>Furminator</t>
  </si>
  <si>
    <t>Nutra Mix Dog Professional (Нутра Микс Профешинал)</t>
  </si>
  <si>
    <t xml:space="preserve">Фурминатор для любой шерсти Furminator Classic DeShedding™ TOOL </t>
  </si>
  <si>
    <t>4,5 см. (Small)</t>
  </si>
  <si>
    <t>185-1</t>
  </si>
  <si>
    <t>Лакомство для собак Trixie Meat &amp; Veggie Vitalos (Трикси)</t>
  </si>
  <si>
    <t>3560-1</t>
  </si>
  <si>
    <t>6,8 см. (Medium)</t>
  </si>
  <si>
    <t>Лакомство для собак с мясом и ягодами Trixie Meat &amp; Fruit Vitalos (Трикси)</t>
  </si>
  <si>
    <t>3560-2</t>
  </si>
  <si>
    <t>10,6 см. (Large)</t>
  </si>
  <si>
    <t>Кость с рубцом для собак Trixie Denta Fun (Трикси)</t>
  </si>
  <si>
    <t>5 см. (31381)</t>
  </si>
  <si>
    <t>3561</t>
  </si>
  <si>
    <t>185-2</t>
  </si>
  <si>
    <t xml:space="preserve">Фурминатор для животных c любой шерстью FURminator (Фурминатор) DeLuxe DeShedding™ TOOL </t>
  </si>
  <si>
    <t>37069-1</t>
  </si>
  <si>
    <t>11 см. (31382)</t>
  </si>
  <si>
    <t>3561-1</t>
  </si>
  <si>
    <t>185-3</t>
  </si>
  <si>
    <t>3561-2</t>
  </si>
  <si>
    <t>222</t>
  </si>
  <si>
    <t>Nutra Nuggets</t>
  </si>
  <si>
    <t>Nutra Nuggets Lamb&amp;Rice (Нутра Нагетс) Корм для взрослых собак с ягнёнком</t>
  </si>
  <si>
    <t>1 кг. (красная)</t>
  </si>
  <si>
    <t>3562</t>
  </si>
  <si>
    <t xml:space="preserve">Для длинной шерсти FURminator Long Hair deShedding™ Tool </t>
  </si>
  <si>
    <t>3 см. (111924) XS</t>
  </si>
  <si>
    <t>222-1</t>
  </si>
  <si>
    <t>37069-2</t>
  </si>
  <si>
    <t>3 кг. (красная)</t>
  </si>
  <si>
    <t>15 см. (31383)</t>
  </si>
  <si>
    <t>3562-1</t>
  </si>
  <si>
    <t>222-2</t>
  </si>
  <si>
    <t>4 см. (112150) S</t>
  </si>
  <si>
    <t>7,5 кг. (красная)</t>
  </si>
  <si>
    <t>Кость с мясом для собак Trixie Denta Fun (Трикси)</t>
  </si>
  <si>
    <t>5 см. (31321)</t>
  </si>
  <si>
    <t>3562-2</t>
  </si>
  <si>
    <t>222-3</t>
  </si>
  <si>
    <t>15 кг. (красная)</t>
  </si>
  <si>
    <t>37070-1</t>
  </si>
  <si>
    <t>6 см. (112464) M</t>
  </si>
  <si>
    <t>11 см. (31322)</t>
  </si>
  <si>
    <t>223</t>
  </si>
  <si>
    <t>3562-3</t>
  </si>
  <si>
    <t>Nutra Nuggets Puppy (Нутра Нагетс) Корм для щенков</t>
  </si>
  <si>
    <t>37070-2</t>
  </si>
  <si>
    <t>1 кг. (фиолетовая)</t>
  </si>
  <si>
    <t>10 см. (112600) L</t>
  </si>
  <si>
    <t>15 см. (31323)</t>
  </si>
  <si>
    <t>223-1</t>
  </si>
  <si>
    <t>3562-4</t>
  </si>
  <si>
    <t>3 кг. (фиолетовая)</t>
  </si>
  <si>
    <t>12 см. (112846) XL</t>
  </si>
  <si>
    <t>Жевательные пластины для собак Trixie Denta Fun Chewing Chips (Трикси)</t>
  </si>
  <si>
    <t>8 шт. (31241)</t>
  </si>
  <si>
    <t>223-2</t>
  </si>
  <si>
    <t>7,5 кг. (фиолетовая)</t>
  </si>
  <si>
    <t>3563</t>
  </si>
  <si>
    <t>Набор лакомств для собак мини пород Trixie Trainer Snack Mini Bones (Трикси)</t>
  </si>
  <si>
    <t>223-3</t>
  </si>
  <si>
    <t xml:space="preserve">Для короткой шерсти FURminator Short Hair deShedding™ Tool </t>
  </si>
  <si>
    <t>3 см. (111856) XS</t>
  </si>
  <si>
    <t>15 кг. (фиолетовая)</t>
  </si>
  <si>
    <t>Лакомства-рогалики с курицей и ягненком для собак Trixie PREMIO Lamb Chicken Bagels (Трикси)</t>
  </si>
  <si>
    <t>3563-1</t>
  </si>
  <si>
    <t>224</t>
  </si>
  <si>
    <t>4 см. (112082) S</t>
  </si>
  <si>
    <t>Nutra Nuggets Professional (Нутра Нагетс)  - Корм для активных собак</t>
  </si>
  <si>
    <t>Лакомство с курицей и лососем Trixie PREMIO Chicken and Pollock Snack (Трикси)</t>
  </si>
  <si>
    <t>1 кг. (черная)</t>
  </si>
  <si>
    <t>75 г. (31534)</t>
  </si>
  <si>
    <t>3563-2</t>
  </si>
  <si>
    <t>37074-1</t>
  </si>
  <si>
    <t>6 см. (112396) M</t>
  </si>
  <si>
    <t>224-1</t>
  </si>
  <si>
    <t xml:space="preserve">300 г. (31803) </t>
  </si>
  <si>
    <t>3 кг. (черная)</t>
  </si>
  <si>
    <t>3563-3</t>
  </si>
  <si>
    <t>224-2</t>
  </si>
  <si>
    <t>Лакомство для собак с курицей Trixie PREMIO Chicken Filets (Трикси)</t>
  </si>
  <si>
    <t>10 см. (112532) L</t>
  </si>
  <si>
    <t>300 г. (31801)</t>
  </si>
  <si>
    <t>7,5 кг. (черная)</t>
  </si>
  <si>
    <t>224-3</t>
  </si>
  <si>
    <t>3564</t>
  </si>
  <si>
    <t>Лакомство для собак с говядиной Trixie PREMIO Beef Coins (Трикси)</t>
  </si>
  <si>
    <t>International</t>
  </si>
  <si>
    <t>Триммер для когтей на батарейках Furminator Pedi Paws (Педи Паус)</t>
  </si>
  <si>
    <t>15 кг. (черная)</t>
  </si>
  <si>
    <t>225</t>
  </si>
  <si>
    <t>Лакомство для собак из говядины Trixie Mikados (Трикси)</t>
  </si>
  <si>
    <t>Nutra Nuggets Performance (Нутра Нагетс) - Корм для спортивных собак</t>
  </si>
  <si>
    <t xml:space="preserve">1 кг. (зеленая) </t>
  </si>
  <si>
    <t xml:space="preserve">Фурминатор с двумя лезвиями FURminator Classic DOUBLE DeShedding™ Tool </t>
  </si>
  <si>
    <t>6,8 см.</t>
  </si>
  <si>
    <t>Природа</t>
  </si>
  <si>
    <t>МАКСИ Злаки - десерт для собак больших средних пород в виде печенья (Природа)</t>
  </si>
  <si>
    <t>225-1</t>
  </si>
  <si>
    <t xml:space="preserve">3 кг. (зеленая) </t>
  </si>
  <si>
    <t>37078-1</t>
  </si>
  <si>
    <t xml:space="preserve">Когтерез металический гильотина Trixie </t>
  </si>
  <si>
    <t>11 см. (Т2370)</t>
  </si>
  <si>
    <t>550 г.</t>
  </si>
  <si>
    <t>225-2</t>
  </si>
  <si>
    <t xml:space="preserve">7,5 кг. (зеленая) </t>
  </si>
  <si>
    <t>Злаки овсяные – десерт для собак всех пород в виде печенья (Природа)</t>
  </si>
  <si>
    <t>225-3</t>
  </si>
  <si>
    <t>37079-1</t>
  </si>
  <si>
    <t xml:space="preserve">15 кг. (зеленая) </t>
  </si>
  <si>
    <t>226</t>
  </si>
  <si>
    <t>Nutra Nuggets Maintainance (Нутра Нагетс)  - Корм для собак с нормальной физической активностью</t>
  </si>
  <si>
    <t>Круасаны овсяные – десерт для собак всех пород в виде печенья (Природа)</t>
  </si>
  <si>
    <t>1 кг. (синяя)</t>
  </si>
  <si>
    <t>226-1</t>
  </si>
  <si>
    <t>37080-1</t>
  </si>
  <si>
    <t>3 кг. (синяя)</t>
  </si>
  <si>
    <t>226-2</t>
  </si>
  <si>
    <t>Круасаны шоколадные - десерт для собак всех пород в виде печенья (Природа)</t>
  </si>
  <si>
    <t xml:space="preserve">Кусачки-гильотина "Люкс" с пластиковыми ручками Trixie </t>
  </si>
  <si>
    <t>7,5 кг. (синяя)</t>
  </si>
  <si>
    <t>14 см. (Т2423)</t>
  </si>
  <si>
    <t>226-3</t>
  </si>
  <si>
    <t xml:space="preserve">Когтерез для собак малых пород и котов Safari Guillotine </t>
  </si>
  <si>
    <t>37081-1</t>
  </si>
  <si>
    <t>15 кг. (синяя)</t>
  </si>
  <si>
    <t>13 см.</t>
  </si>
  <si>
    <t>NUTRAM</t>
  </si>
  <si>
    <t>S2 Nutram Sound Balanced Wellness Natural Puppy Food</t>
  </si>
  <si>
    <t>Говядина-бекон - десерт для собак всех пород в виде печенья (Природа)</t>
  </si>
  <si>
    <t>320 г.</t>
  </si>
  <si>
    <t>37082-1</t>
  </si>
  <si>
    <t>369139-1</t>
  </si>
  <si>
    <t>Сырный коктейль - десерт для собак всех пород в виде печенья (Природа)</t>
  </si>
  <si>
    <t>369139-2</t>
  </si>
  <si>
    <t>13,6 кг.</t>
  </si>
  <si>
    <t>37083-1</t>
  </si>
  <si>
    <t>S3 Nutram Sound Balanced Wellness Natural Large Breed Puppy Food</t>
  </si>
  <si>
    <t>3568-1</t>
  </si>
  <si>
    <t>Шоколадный - десерт для собак всех пород в виде печенья (Природа)</t>
  </si>
  <si>
    <t>S6 Nutram Sound Balanced Wellness Natural Adult Dog Food</t>
  </si>
  <si>
    <t>37084-1</t>
  </si>
  <si>
    <t>Яичный - десерт для собак всех пород в виде печенья (Природа)</t>
  </si>
  <si>
    <t>369141-1</t>
  </si>
  <si>
    <t>37085-1</t>
  </si>
  <si>
    <t>S7 Nutram Sound Balanced Wellness Small Breed Adult Dog</t>
  </si>
  <si>
    <t>Молочный - десерт для собак всех пород в виде печенья (Природа)</t>
  </si>
  <si>
    <t>S8 Nutram Sound Balanced Wellness Large Breed Adult Dog Food</t>
  </si>
  <si>
    <t>37086-1</t>
  </si>
  <si>
    <t>для средних пород</t>
  </si>
  <si>
    <t>S9 Nutram Sound Balanced Wellness Natural Lamb Adult Dog</t>
  </si>
  <si>
    <t>МИКС - десерт для собак всех пород в виде печенья (Природа)</t>
  </si>
  <si>
    <t>369144-1</t>
  </si>
  <si>
    <t>37087-1</t>
  </si>
  <si>
    <t xml:space="preserve">Ножницы для стрижки лап и морды собаки Trixie </t>
  </si>
  <si>
    <t>T2360</t>
  </si>
  <si>
    <t>Морской коктейль - десерт для собак всех пород в виде печенья (Природа)</t>
  </si>
  <si>
    <t>I20 Nutram Ideal Solution Support Sensetive Dog Natural Food</t>
  </si>
  <si>
    <t>Для кожи и шерсти, Чувствительное пищеварение</t>
  </si>
  <si>
    <t>37088-1</t>
  </si>
  <si>
    <t xml:space="preserve">Ножницы филировочные односторонние для собак Trixie </t>
  </si>
  <si>
    <t>369145-1</t>
  </si>
  <si>
    <t>T2352</t>
  </si>
  <si>
    <t>Злаки - десерт для собак всех пород в виде печенья (Природа)</t>
  </si>
  <si>
    <t>T23 Nutram Total Grain-Free Turkey, Chiken &amp; Duck Dog Food</t>
  </si>
  <si>
    <t xml:space="preserve">Ножницы филировочные двусторонние для собак Trixie </t>
  </si>
  <si>
    <t>37089-1</t>
  </si>
  <si>
    <t>T2355</t>
  </si>
  <si>
    <t>369146-1</t>
  </si>
  <si>
    <t xml:space="preserve">Ножницы для стрижки собак  Trixie </t>
  </si>
  <si>
    <t>Палочки от зубного камня для собак разных размеров Trixie (Трикси)</t>
  </si>
  <si>
    <t>T2351</t>
  </si>
  <si>
    <t>12 см. (10 шт.) Т31371</t>
  </si>
  <si>
    <t>T25 Nutram Total Grain-Free Salmon &amp; Trout Dog Food</t>
  </si>
  <si>
    <t>37090-1</t>
  </si>
  <si>
    <t xml:space="preserve">ДЕЛЮКС РУКАВИЦА МАССАЖНАЯ на руку, двусторонняя Pet Pro (Пет Про) </t>
  </si>
  <si>
    <t>17 см. (3 шт.) Т31373</t>
  </si>
  <si>
    <t>369147-1</t>
  </si>
  <si>
    <t>13х9 см.</t>
  </si>
  <si>
    <t>37090-2</t>
  </si>
  <si>
    <t>28 см. (3 шт.) Т31374</t>
  </si>
  <si>
    <t xml:space="preserve">ДЕЛЮКС ПЕРЧАТКА МАССАЖНАЯ на руку, водоотталкивающая Pet Pro (Пет Про) </t>
  </si>
  <si>
    <t>T26 Nutram Total Grain-Free Lamb &amp; Lentils Dog Food</t>
  </si>
  <si>
    <t>25х18 см.</t>
  </si>
  <si>
    <t>Сосиски в натуральной оболочке Premio Trixie (Трикси)</t>
  </si>
  <si>
    <t>Т27572</t>
  </si>
  <si>
    <t>Кость для чистки зубов у собак мини пород со вкусом мяса 8in1 Europe Delights Bones XS</t>
  </si>
  <si>
    <t>1 шт. / 7 см. (108948)</t>
  </si>
  <si>
    <t>37092-1</t>
  </si>
  <si>
    <t>30 шт. / 7 см.</t>
  </si>
  <si>
    <t>369148-1</t>
  </si>
  <si>
    <t>11,34 кг.</t>
  </si>
  <si>
    <t>Nutri-Vet СВЯЗКИ И СУСТАВЫ (Hip&amp;Joint) филе курицы с глюкозамином для собак</t>
  </si>
  <si>
    <t>50 г. (99044R)</t>
  </si>
  <si>
    <t>T27 Nutram Total Grain-Free Turkey &amp; Chiken Small Breed Dog Food</t>
  </si>
  <si>
    <t>37093-1</t>
  </si>
  <si>
    <t xml:space="preserve">Перчатка для массажа Trixie (Трикси) </t>
  </si>
  <si>
    <t>227 г.  (99044)</t>
  </si>
  <si>
    <t>14х25 см. (Т2335)</t>
  </si>
  <si>
    <t>369149-1</t>
  </si>
  <si>
    <t>Дропсы для собак+ Витамины A, D, E (125г ), Sanal (Санал)</t>
  </si>
  <si>
    <t>Молоко (2305)</t>
  </si>
  <si>
    <t xml:space="preserve">Перчатка массажная Trixie (Трикси) </t>
  </si>
  <si>
    <t>12х14 см. (Т2334)</t>
  </si>
  <si>
    <t>37094-1</t>
  </si>
  <si>
    <t>369149-2</t>
  </si>
  <si>
    <t>Шоколад (2300)</t>
  </si>
  <si>
    <t xml:space="preserve">Щетка двухсторонняя нейлоновая и стальная щетина Trixie Bürste (Трикси) </t>
  </si>
  <si>
    <t>Конфеты (овечий жир ) для собак - 150г, Sanal BonBons, Sanal (Санал)</t>
  </si>
  <si>
    <t>6,8 кг.</t>
  </si>
  <si>
    <t>19 см. (Т24151) под заказ</t>
  </si>
  <si>
    <t>натурал</t>
  </si>
  <si>
    <t>3577-1</t>
  </si>
  <si>
    <t>T28 Nutram Total Grain-Free Salmon &amp; Trout Small Breed Dog Food</t>
  </si>
  <si>
    <t>37095-1</t>
  </si>
  <si>
    <t>23 см. (Т24152) под заказ</t>
  </si>
  <si>
    <t>c водораслями</t>
  </si>
  <si>
    <t>369150-1</t>
  </si>
  <si>
    <t>37095-2</t>
  </si>
  <si>
    <t>c чесноком</t>
  </si>
  <si>
    <t xml:space="preserve">Резиновая щетка для терьеров, овальной формы Trixie Pflegestriegel (Трикси) </t>
  </si>
  <si>
    <t>8х13 см. (Т2330)</t>
  </si>
  <si>
    <t>369150-2</t>
  </si>
  <si>
    <t>Лакомство ВИТА-косточка Vita Bones Sanal (Санал Дог)</t>
  </si>
  <si>
    <t>100 г. (2972)</t>
  </si>
  <si>
    <t xml:space="preserve">Щетка самоочищающая круглая Trixie Bürste mit Drehkopf (Трикси) </t>
  </si>
  <si>
    <t>Т2312</t>
  </si>
  <si>
    <t>199</t>
  </si>
  <si>
    <t>Nutri Source</t>
  </si>
  <si>
    <t>Лакомство МИНИ-косточка Mini Bones Sanal (Санал Дог)</t>
  </si>
  <si>
    <t>Nutri Source Grain Free (Нутри Сорс) - беззерновой корм для собак с курицей</t>
  </si>
  <si>
    <t>100 г. (2973)</t>
  </si>
  <si>
    <t>680 г.</t>
  </si>
  <si>
    <t xml:space="preserve">Щетка из нейлоновой и медной щетины Trixie Kunststoff-Striegel (Трикси) </t>
  </si>
  <si>
    <t>199-1</t>
  </si>
  <si>
    <t>Лакомство СПОРТ МИКС Sport Mix Sanal (Санал Дог)</t>
  </si>
  <si>
    <t>T2319</t>
  </si>
  <si>
    <t>2,26 кг.</t>
  </si>
  <si>
    <t>100 г. (2971)</t>
  </si>
  <si>
    <t>199-2</t>
  </si>
  <si>
    <t>Лакомство ТРЕНЕР-косточка Coachy Bones Sanal (Санал Дог)</t>
  </si>
  <si>
    <t>100 г. (2970)</t>
  </si>
  <si>
    <t>200</t>
  </si>
  <si>
    <t>Кишки говяжьи - лакомство для собак Shtern (Штерн)</t>
  </si>
  <si>
    <t>Nutri Source Grain Free  (Нутри Сорс) - беззерновой корм для собак крупных пород с курицей</t>
  </si>
  <si>
    <t>201</t>
  </si>
  <si>
    <t>Лапа кроля - лакомство для собак Shtern (Штерн)</t>
  </si>
  <si>
    <t xml:space="preserve">Щетка нейлоновая щетина Trixie Kunststoff-Striegel (Трикси) </t>
  </si>
  <si>
    <t>Nutri Source Grain Free (Нутри Сорс) - беззерновой корм для собак ягнёнок</t>
  </si>
  <si>
    <t xml:space="preserve">T2320 </t>
  </si>
  <si>
    <t>201-1</t>
  </si>
  <si>
    <t>Ухо кролика - лакомство для собак Shtern (Штерн)</t>
  </si>
  <si>
    <t xml:space="preserve">Щетка из нейлоновой и медной щетины из дерева Trixie Massage-Striegel (Трикси) </t>
  </si>
  <si>
    <t>5 шт.</t>
  </si>
  <si>
    <t>T2365 (под заказ)</t>
  </si>
  <si>
    <t>370102-1</t>
  </si>
  <si>
    <t>201-2</t>
  </si>
  <si>
    <t>7 шт.</t>
  </si>
  <si>
    <t xml:space="preserve">Тримминг имеет металлическую петлю Trixie Haar-Ex Metallstriegel (Трикси) </t>
  </si>
  <si>
    <t>T2429</t>
  </si>
  <si>
    <t>Шейки куриные - лакомство для собак Shtern (Штерн)</t>
  </si>
  <si>
    <t>5-7 шт.</t>
  </si>
  <si>
    <t>202</t>
  </si>
  <si>
    <t>Nutri Source Grain Free  (Нутри Сорс)  - беззерновой корм для собак крупных пород ягнёнок</t>
  </si>
  <si>
    <t xml:space="preserve">Триммер для туловища и лап с редким зубом Trixie (Трикси) </t>
  </si>
  <si>
    <t>Лапа индейки - лакомство для собак, Собачья Радость</t>
  </si>
  <si>
    <t>T2362</t>
  </si>
  <si>
    <t>203</t>
  </si>
  <si>
    <t>370104-1</t>
  </si>
  <si>
    <t xml:space="preserve">Триммер для головы и ушей c частым зубом Trixie (Трикси) </t>
  </si>
  <si>
    <t>Nutri Source Super Performance (Нутри Сорс)  - корм для cпортивных и рабочих собак</t>
  </si>
  <si>
    <t>1 шт. (с кальцием)</t>
  </si>
  <si>
    <t>T2361</t>
  </si>
  <si>
    <t>204</t>
  </si>
  <si>
    <t xml:space="preserve">Hills Canine Metabolic Dog Treats (Хилс)  - лакомство для собак, склонных к избыточному весу </t>
  </si>
  <si>
    <t>220 г.</t>
  </si>
  <si>
    <t>Nutri Source Performance  (Нутри Сорс) - корм для активных собак</t>
  </si>
  <si>
    <t>Массажная щетка с металлическими зубьями Trixie (Трикси)</t>
  </si>
  <si>
    <t>T2317</t>
  </si>
  <si>
    <t xml:space="preserve"> Чипсы морковь OLEGO</t>
  </si>
  <si>
    <t>205</t>
  </si>
  <si>
    <t>Nutri Source Adult Dog Chicken and Rice (Нутри Сорс)  - корм для взрослых собак</t>
  </si>
  <si>
    <t>3586-1</t>
  </si>
  <si>
    <t>370106-1</t>
  </si>
  <si>
    <t>T2313</t>
  </si>
  <si>
    <t>205-1</t>
  </si>
  <si>
    <t>370106-2</t>
  </si>
  <si>
    <t xml:space="preserve">Расческа двухсторонняя Trixie (Трикси) </t>
  </si>
  <si>
    <t>206</t>
  </si>
  <si>
    <t>T2318</t>
  </si>
  <si>
    <t>Nutri Source Small &amp; Medium Puppy (Нутри Сорс) - корм для щенков мелких и средних пород</t>
  </si>
  <si>
    <t>370106-3</t>
  </si>
  <si>
    <t>3587-1</t>
  </si>
  <si>
    <t>206-1</t>
  </si>
  <si>
    <t>370106-4</t>
  </si>
  <si>
    <t>T2314</t>
  </si>
  <si>
    <t>207</t>
  </si>
  <si>
    <t xml:space="preserve">Колтунорез 9 лезвий Flamingo BLACKLINE (Фламинго) </t>
  </si>
  <si>
    <t>Nutri Source Large Breed Puppy Нутри Сорс) - корм для щенков крупных пород</t>
  </si>
  <si>
    <t>S</t>
  </si>
  <si>
    <t>Колтунорезы</t>
  </si>
  <si>
    <t xml:space="preserve">Чипсы свекла красная OLEGO </t>
  </si>
  <si>
    <t>207-1</t>
  </si>
  <si>
    <t>3588-1</t>
  </si>
  <si>
    <t>370107-1</t>
  </si>
  <si>
    <t>36928</t>
  </si>
  <si>
    <t>Optimeal</t>
  </si>
  <si>
    <t>Сухой корм для взрослых собак средних и больших пород Optimeal (ОптиМил)</t>
  </si>
  <si>
    <t>12 кг. (2-7 дней)</t>
  </si>
  <si>
    <t>370107-2</t>
  </si>
  <si>
    <t xml:space="preserve">Колтунорез 12 лезвий Flamingo BLACKLINE (Фламинго) </t>
  </si>
  <si>
    <t>Optimeal Puppy All Breed</t>
  </si>
  <si>
    <t>370107-3</t>
  </si>
  <si>
    <t>650 г.</t>
  </si>
  <si>
    <t>3589-1</t>
  </si>
  <si>
    <t>369115-1</t>
  </si>
  <si>
    <t>370107-4</t>
  </si>
  <si>
    <t>Hagen</t>
  </si>
  <si>
    <t xml:space="preserve">Профессиональный Когтерез-гильотина с подсветкой для собак Hagen Le Salon (Хаген) </t>
  </si>
  <si>
    <t>Кубики  Тыква OLEGO</t>
  </si>
  <si>
    <t>Optimeal Dog Adult Small</t>
  </si>
  <si>
    <t>370108-1</t>
  </si>
  <si>
    <t>369116-1</t>
  </si>
  <si>
    <t>370108-2</t>
  </si>
  <si>
    <t>370108-3</t>
  </si>
  <si>
    <t>Optimeal Dog Adult Medium</t>
  </si>
  <si>
    <t>370108-4</t>
  </si>
  <si>
    <t>369117-1</t>
  </si>
  <si>
    <t xml:space="preserve">Щетка массажная из натуральной щетины #1 All Systems Pure Boar Bristle Brush (Олл Систем) </t>
  </si>
  <si>
    <t xml:space="preserve">Чипсы Тыква OLEGO </t>
  </si>
  <si>
    <t>Optimeal Dog Adult Maxi</t>
  </si>
  <si>
    <t>370109-1</t>
  </si>
  <si>
    <t>369118-1</t>
  </si>
  <si>
    <t xml:space="preserve">Щетка треугольная пуходерка #1 All Systems Slicker Brush (Олл Систем) </t>
  </si>
  <si>
    <t>370109-2</t>
  </si>
  <si>
    <t>7</t>
  </si>
  <si>
    <t>Orijen</t>
  </si>
  <si>
    <t>Orijen Puppy Dog 40/20 (Ориджен Паппи)</t>
  </si>
  <si>
    <t xml:space="preserve">Щетка прямоугольная массажная #1 All Systems Ultimate Oblong Pin Brush (Олл Систем) </t>
  </si>
  <si>
    <t>370109-3</t>
  </si>
  <si>
    <t xml:space="preserve">Гребень для распутывания шерсти #1 All Systems De-Matting Comb (Олл Систем) </t>
  </si>
  <si>
    <t>370109-4</t>
  </si>
  <si>
    <t xml:space="preserve">Расческа двухсторонняя #1 All Systems Ultimate Metal Comb (Олл Систем) </t>
  </si>
  <si>
    <t>Смесь морковь и красная свекла OLEGO</t>
  </si>
  <si>
    <t>7-1</t>
  </si>
  <si>
    <t>370110-1</t>
  </si>
  <si>
    <t xml:space="preserve">Расческа для собак #1 All Systems Perfect Comb (Олл Систем) </t>
  </si>
  <si>
    <t>7-2</t>
  </si>
  <si>
    <t>370110-2</t>
  </si>
  <si>
    <t xml:space="preserve">Щетка для удаления подшерстка #1 All System (Олл Систем) </t>
  </si>
  <si>
    <t>Small (6001)</t>
  </si>
  <si>
    <t>7-3</t>
  </si>
  <si>
    <t>370110-3</t>
  </si>
  <si>
    <t>3597-1</t>
  </si>
  <si>
    <t>Medium (6002)</t>
  </si>
  <si>
    <t>8</t>
  </si>
  <si>
    <t>Orijen Puppy Large Dog 42/18 (Ориджен Паппи Лардж)</t>
  </si>
  <si>
    <t>Добавка кормовая для собак «Мясо курицы и овощи» OLEGO</t>
  </si>
  <si>
    <t>3597-2</t>
  </si>
  <si>
    <t>Large (6003)</t>
  </si>
  <si>
    <t>8-1</t>
  </si>
  <si>
    <t>370111-1</t>
  </si>
  <si>
    <t xml:space="preserve">Колтунорез для кошек и собак, с пластиковой ручкой Trixie (Трикси) </t>
  </si>
  <si>
    <t>370111-2</t>
  </si>
  <si>
    <t>5 см. (Т24241) под заказ</t>
  </si>
  <si>
    <t>3598-1</t>
  </si>
  <si>
    <t>370111-3</t>
  </si>
  <si>
    <t>6 см. (Т24242)</t>
  </si>
  <si>
    <t>3598-2</t>
  </si>
  <si>
    <t>370111-4</t>
  </si>
  <si>
    <t>7 см. (Т24243) под заказ</t>
  </si>
  <si>
    <t>370111-5</t>
  </si>
  <si>
    <t xml:space="preserve">Колтунорез прямой (боковой) 18см. Trixie (Трикси) </t>
  </si>
  <si>
    <t>5 см. лезвия (Т2403)</t>
  </si>
  <si>
    <t xml:space="preserve"> Смесь восстанавливающая диетическая OLEGO</t>
  </si>
  <si>
    <t>3599-1</t>
  </si>
  <si>
    <t>3,5 см. лезвия (Т2404)</t>
  </si>
  <si>
    <t>370112-1</t>
  </si>
  <si>
    <t xml:space="preserve">Щетка-пуходерка односторонняя 18 х 10 см, дерево Trixie (Трикси) </t>
  </si>
  <si>
    <t>8-2</t>
  </si>
  <si>
    <t>Т2300</t>
  </si>
  <si>
    <t>370112-2</t>
  </si>
  <si>
    <t xml:space="preserve">Щетка-пуходерка односторонняя с пластиковой ручкой Trixie (Трикси) </t>
  </si>
  <si>
    <t>Т2301</t>
  </si>
  <si>
    <t>370112-3</t>
  </si>
  <si>
    <t xml:space="preserve">Пуховка 2в1 из девера Trixie (Трикси) </t>
  </si>
  <si>
    <t>Т2305</t>
  </si>
  <si>
    <t>Хлопья рисовые с овощами Смесь кормовая для собак OLEGO</t>
  </si>
  <si>
    <t xml:space="preserve">Пуховка 2в1 из пластика Trixie (Трикси) </t>
  </si>
  <si>
    <t>370113-1</t>
  </si>
  <si>
    <t>Т2306</t>
  </si>
  <si>
    <t>9</t>
  </si>
  <si>
    <t>370113-2</t>
  </si>
  <si>
    <t xml:space="preserve">Пуходёрка самоочищающаяся с кнопкой Trixie (Трикси) </t>
  </si>
  <si>
    <t>Orijen Adult Dog 40/16 (Ориджен Эдалт)</t>
  </si>
  <si>
    <t>Т23081</t>
  </si>
  <si>
    <t>370113-3</t>
  </si>
  <si>
    <t>9-1</t>
  </si>
  <si>
    <t xml:space="preserve">Пуходёрка с сеткой для легкой очистки Trixie (Трикси) </t>
  </si>
  <si>
    <t>8×15 см. (Т23091)</t>
  </si>
  <si>
    <t>9-2</t>
  </si>
  <si>
    <t>Хлопья рисовые и овсяные с овощами и мясом курицы OLEGO</t>
  </si>
  <si>
    <t>3605-1</t>
  </si>
  <si>
    <t>12×17 см. (Т23092) под заказ</t>
  </si>
  <si>
    <t>370114-1</t>
  </si>
  <si>
    <t>9-3</t>
  </si>
  <si>
    <t>370114-2</t>
  </si>
  <si>
    <t xml:space="preserve">Щетка-пуходерка односторонняя Trixie (Трикси) </t>
  </si>
  <si>
    <t>9-4</t>
  </si>
  <si>
    <t>10х16 см. (Т2310)</t>
  </si>
  <si>
    <t>370114-3</t>
  </si>
  <si>
    <t>10</t>
  </si>
  <si>
    <t>3606-1</t>
  </si>
  <si>
    <t>Orijen 6 Fresh Fish Dog 44/18 (Ориджен 6 Фреш Фиш)</t>
  </si>
  <si>
    <t>10х19 см. (Т2311)</t>
  </si>
  <si>
    <t>Хлопья рисовые с овощами и мясом курицы OLEGO</t>
  </si>
  <si>
    <t xml:space="preserve">Щетка двухсторонняя овальная из дерева Trixie (Трикси) </t>
  </si>
  <si>
    <t>17х6 см. (Т2322)</t>
  </si>
  <si>
    <t>370115-1</t>
  </si>
  <si>
    <t xml:space="preserve">Щетка-пуходерка мягкая с пластиковой ручкой + расческа Trixie (Трикси) </t>
  </si>
  <si>
    <t>№1 (23461)</t>
  </si>
  <si>
    <t>370115-2</t>
  </si>
  <si>
    <t>3608-1</t>
  </si>
  <si>
    <t>370115-3</t>
  </si>
  <si>
    <t>10-1</t>
  </si>
  <si>
    <t>№2 (23462)</t>
  </si>
  <si>
    <t>3608-2</t>
  </si>
  <si>
    <t>OLEWO</t>
  </si>
  <si>
    <t>№3 (23463) под заказ</t>
  </si>
  <si>
    <t>Пищевая добавка для собак Морковь Olewo (ОЛЕО)</t>
  </si>
  <si>
    <t>3608-3</t>
  </si>
  <si>
    <t>370117-1</t>
  </si>
  <si>
    <t>№4 (23464)</t>
  </si>
  <si>
    <t>10-2</t>
  </si>
  <si>
    <t>370117-2</t>
  </si>
  <si>
    <t xml:space="preserve">Щетка-пуходерка мягкая односторонняя для собак, котов, грызунов Trixie (Трикси) Trixie </t>
  </si>
  <si>
    <t>Т2358</t>
  </si>
  <si>
    <t>Пищевая добавка в гранулах для собак Свекла Olewo (ОЛЕО)</t>
  </si>
  <si>
    <t>10-3</t>
  </si>
  <si>
    <t>370118-1</t>
  </si>
  <si>
    <t>11</t>
  </si>
  <si>
    <t>Orijen Senior Dog 42/18 (Ориджен Сениор)</t>
  </si>
  <si>
    <t>370118-2</t>
  </si>
  <si>
    <t>11-1</t>
  </si>
  <si>
    <t>370118-3</t>
  </si>
  <si>
    <t>11-2</t>
  </si>
  <si>
    <t xml:space="preserve">Щетка-пуходерка мягкая двусторонняя для собак, котов, грызунов Trixie (Трикси) </t>
  </si>
  <si>
    <t>Т2359</t>
  </si>
  <si>
    <t>Пищевая добавка для собак Палочки со Свеклой Olewo (ОЛЕО)</t>
  </si>
  <si>
    <t>11-3</t>
  </si>
  <si>
    <t xml:space="preserve">Когтерез Luxe для собак Trixie (Трикси) </t>
  </si>
  <si>
    <t>Пищевая добавка для собак Палочки с Морковью и Свеклой Olewo (ОЛЕО)</t>
  </si>
  <si>
    <t>302</t>
  </si>
  <si>
    <t>12 см. (Т2367)</t>
  </si>
  <si>
    <t>ORIJEN Adult Freeze-Dried Мясные медальоны (Ориджен Фриз-Драй)</t>
  </si>
  <si>
    <t>170 г.</t>
  </si>
  <si>
    <t>3611-1</t>
  </si>
  <si>
    <t>Пищевая добавка для собак Рисовые хлопья Olewo (ОЛЕО)</t>
  </si>
  <si>
    <t>302-1</t>
  </si>
  <si>
    <t>16 см. (Т2368)</t>
  </si>
  <si>
    <t>454 г.</t>
  </si>
  <si>
    <t xml:space="preserve">Когтерез Trixie (Трикси) </t>
  </si>
  <si>
    <t>370121-1</t>
  </si>
  <si>
    <t>Корм для взрослых собак всех пород ORIJEN Original Dog</t>
  </si>
  <si>
    <t>13 см. (Т2371)</t>
  </si>
  <si>
    <t xml:space="preserve">Расческа с пластиковой ручкой с короткими частыми зубьями Trixie (Трикси) </t>
  </si>
  <si>
    <t>Пищевая добавка для собак Люцерна Olewo</t>
  </si>
  <si>
    <t>Т23763</t>
  </si>
  <si>
    <t>370122-1</t>
  </si>
  <si>
    <t xml:space="preserve">Расческа с пластиковой ручкой с тонкими зубцами Trixie (Трикси) </t>
  </si>
  <si>
    <t>Т23764</t>
  </si>
  <si>
    <t>369179-1</t>
  </si>
  <si>
    <t>370122-2</t>
  </si>
  <si>
    <t xml:space="preserve">Расческа с пластиковой ручкой со средними зубцами Trixie (Трикси) </t>
  </si>
  <si>
    <t>O'Canis</t>
  </si>
  <si>
    <t>369179-2</t>
  </si>
  <si>
    <t>Т23765</t>
  </si>
  <si>
    <t>Лакомства для собак Cigars 7-days</t>
  </si>
  <si>
    <t>олень</t>
  </si>
  <si>
    <t xml:space="preserve">Расческа с широкими зубцами для собак с длинной и вьющейся шерстью Trixie (Трикси) </t>
  </si>
  <si>
    <t>Т23766</t>
  </si>
  <si>
    <t>370123-1</t>
  </si>
  <si>
    <t xml:space="preserve">Расческа разнозубая Trixie (Трикси) </t>
  </si>
  <si>
    <t>Т23767</t>
  </si>
  <si>
    <t>фазан</t>
  </si>
  <si>
    <t>370123-2</t>
  </si>
  <si>
    <t xml:space="preserve">Расческа с вращающимися зубцами для короткой шерсти Trixie (Трикси) </t>
  </si>
  <si>
    <t>369179-3</t>
  </si>
  <si>
    <t>Т23771</t>
  </si>
  <si>
    <t>заяц</t>
  </si>
  <si>
    <t xml:space="preserve">Расческа с вращающимися зубьями для средней и длинной шерсти Trixie (Трикси) </t>
  </si>
  <si>
    <t>3695</t>
  </si>
  <si>
    <t>Лакомства для собак Cigars из говядины</t>
  </si>
  <si>
    <t>Pet Time</t>
  </si>
  <si>
    <t>Pet Time Puppy Food (Пэт Тайм Паппи) Корм для щенков</t>
  </si>
  <si>
    <t>Т23772</t>
  </si>
  <si>
    <t>1 шт. (XXL)</t>
  </si>
  <si>
    <t>3696</t>
  </si>
  <si>
    <t xml:space="preserve">Расческа с вращающимися зубьями разной длинны для длинной шерсти Trixie (Трикси) </t>
  </si>
  <si>
    <t>Т23773</t>
  </si>
  <si>
    <t>370124-1</t>
  </si>
  <si>
    <t>Pet Time Perfomance Dog Food (Пэт Тайм) Корм для активных собак</t>
  </si>
  <si>
    <t>1 уп. (5 шт.) L</t>
  </si>
  <si>
    <t xml:space="preserve">Гребень для собак c длинной шерстью Trixie (Трикси) </t>
  </si>
  <si>
    <t>Т23782</t>
  </si>
  <si>
    <t>Лакомства для собак Cigars из козы</t>
  </si>
  <si>
    <t xml:space="preserve">Гребень в два ряда зубцов для ухода за подшерстком Trixie (Трикси) </t>
  </si>
  <si>
    <t>Лакомства для собак Cigars из лосося</t>
  </si>
  <si>
    <t>Т23783</t>
  </si>
  <si>
    <t xml:space="preserve">Гребень для собак c короткой шерстью Trixie (Трикси) </t>
  </si>
  <si>
    <t>Лакомства для собак Cigars из оленины</t>
  </si>
  <si>
    <t>3697</t>
  </si>
  <si>
    <t>Т23792</t>
  </si>
  <si>
    <t xml:space="preserve">Pet Time Adult Dog Food (Пэт Тайм) Корм для взрослых собак </t>
  </si>
  <si>
    <t>370127-1</t>
  </si>
  <si>
    <t xml:space="preserve">Грабли однорядные (длинные вращающиеся зубья) Trixie (Трикси) </t>
  </si>
  <si>
    <t>3698</t>
  </si>
  <si>
    <t>Т23793</t>
  </si>
  <si>
    <t>Pet Time Lamb&amp;Rice Dog Food (Пэт Тайм) Корм для собак ягненок и рис</t>
  </si>
  <si>
    <t>Лакомства для собак Cigars из страуса</t>
  </si>
  <si>
    <t xml:space="preserve">Расческа с деревянной ручкой, частые зубья Trixie (Трикси) </t>
  </si>
  <si>
    <t>Т2390</t>
  </si>
  <si>
    <t>370128-1</t>
  </si>
  <si>
    <t>1 шт. (XXX)</t>
  </si>
  <si>
    <t xml:space="preserve">Расческа с деревянной ручкой, средние зубья Trixie (Трикси) </t>
  </si>
  <si>
    <t>370128-2</t>
  </si>
  <si>
    <t>Т2391</t>
  </si>
  <si>
    <t>3 шт. (XL)</t>
  </si>
  <si>
    <t>60</t>
  </si>
  <si>
    <t>PRO Formance</t>
  </si>
  <si>
    <t>Лакомства для собак Cigars из фазана</t>
  </si>
  <si>
    <t>PROFormance Puppy Small&amp;Medium Breed Dog (Проформенс Паппи Смол энд Медиум Брид) Корм для щенков малых и средних пород</t>
  </si>
  <si>
    <t xml:space="preserve">Расческа металлическая комбинированная для собак Trixie (Трикси) </t>
  </si>
  <si>
    <t>3 шт. (L)</t>
  </si>
  <si>
    <t>Т2395</t>
  </si>
  <si>
    <t>370129-1</t>
  </si>
  <si>
    <t>60-1</t>
  </si>
  <si>
    <t xml:space="preserve">Пуходёрка Trixie (Трикси) </t>
  </si>
  <si>
    <t>370129-2</t>
  </si>
  <si>
    <t>Т2354</t>
  </si>
  <si>
    <t>60-2</t>
  </si>
  <si>
    <t>5 шт. (L)</t>
  </si>
  <si>
    <t xml:space="preserve">Расческа двусторонняя, медиум/мини с деревянной ручкой Trixie (Трикси) </t>
  </si>
  <si>
    <t>Лакомства для собак Cigars конина</t>
  </si>
  <si>
    <t>60-3</t>
  </si>
  <si>
    <t>Т2396</t>
  </si>
  <si>
    <t>370130-1</t>
  </si>
  <si>
    <t>61</t>
  </si>
  <si>
    <t xml:space="preserve">Гребень для кудрявой, для долгой и пушистой шерсти Trixie (Трикси) </t>
  </si>
  <si>
    <t>PROFormance Puppy Large Breed Dog (Проформенс Паппи Лардж Брид) Корм для щенков крупных пород</t>
  </si>
  <si>
    <t>1 уп. (3 шт.) XL</t>
  </si>
  <si>
    <t>Т2397</t>
  </si>
  <si>
    <t>EcoStar</t>
  </si>
  <si>
    <t>Сухожилья благородного оленя  - лакомство для собак EcoStar (ЕкоСтар)</t>
  </si>
  <si>
    <t>61-1</t>
  </si>
  <si>
    <t xml:space="preserve">Грабли для короткой и жесткой шерсти, с мелкими зубьями в 2 ряда Trixie (Трикси) </t>
  </si>
  <si>
    <t>Т2406</t>
  </si>
  <si>
    <t>Печень говяжья - лакомство для собак EcoStar (ЕкоСтар)</t>
  </si>
  <si>
    <t xml:space="preserve">Грабли для длиной шерсти, с крупными зубьями в 2 ряда Trixie (Трикси) </t>
  </si>
  <si>
    <t>Т2407</t>
  </si>
  <si>
    <t>Сушеный рубец - лакомство для собак EcoStar (ЕкоСтар)</t>
  </si>
  <si>
    <t xml:space="preserve">Гребень для вычесывания блох Trixie (Трикси) </t>
  </si>
  <si>
    <t>Т2410</t>
  </si>
  <si>
    <t>61-2</t>
  </si>
  <si>
    <t xml:space="preserve">Расческа пластмассовая с металлическими вращающимися зубьями Trixie (Трикси) </t>
  </si>
  <si>
    <t>Шкура головы ягненка - лакомство для собак EcoStar (ЕкоСтар)</t>
  </si>
  <si>
    <t>13 см. (Т2412)</t>
  </si>
  <si>
    <t>62</t>
  </si>
  <si>
    <t>PROFormance Adult Dog (Проформенс Эдалт Дог) Корм для взрослых собак</t>
  </si>
  <si>
    <t>3634-1</t>
  </si>
  <si>
    <t>Сердце говяжье - лакомство для собак EcoStar (ЕкоСтар)</t>
  </si>
  <si>
    <t>18 см. (Т2411)</t>
  </si>
  <si>
    <t>Сухожилья оленьи - лакомство для собак EcoStar (ЕкоСтар)</t>
  </si>
  <si>
    <t>62-1</t>
  </si>
  <si>
    <t xml:space="preserve">Пуходерка для собак с резиновой ручкой Trixie (Трикси) </t>
  </si>
  <si>
    <t xml:space="preserve">7×16 см. (24131) </t>
  </si>
  <si>
    <t>Рубец ягненка - лакомство для собак EcoStar (ЕкоСтар)</t>
  </si>
  <si>
    <t>62-2</t>
  </si>
  <si>
    <t>3635-1</t>
  </si>
  <si>
    <t>Сухожилия говяжьи - лакомство для собак EcoStar (ЕкоСтар)</t>
  </si>
  <si>
    <t>62-3</t>
  </si>
  <si>
    <t>10×17 см. (24132)</t>
  </si>
  <si>
    <t>3635-2</t>
  </si>
  <si>
    <t>Сухожилья коня - лакомство для собак EcoStar (ЕкоСтар)</t>
  </si>
  <si>
    <t>63</t>
  </si>
  <si>
    <t>PROFormance Adult Lamb&amp;Rice Dog (Проформенс Эдалт Лемб энд Райс) Корм гипоаллергенный для взрослых собак</t>
  </si>
  <si>
    <t>12×20 см. (24133)</t>
  </si>
  <si>
    <t>Высушенное мясо коня - лакомство для собак EcoStar (ЕкоСтар)</t>
  </si>
  <si>
    <t>63-1</t>
  </si>
  <si>
    <t xml:space="preserve">Нож для стрижки шерсти на голове и вокруг ушей Trixie (Трикси) </t>
  </si>
  <si>
    <t>Т24165</t>
  </si>
  <si>
    <t>Dokas</t>
  </si>
  <si>
    <t>Кроличья грудинка - лакомство для собак Dokas (Докас)</t>
  </si>
  <si>
    <t>63-2</t>
  </si>
  <si>
    <t xml:space="preserve">Щетка с искуственной нейлоновой щетиной Trixie (Трикси) </t>
  </si>
  <si>
    <t>Т6291</t>
  </si>
  <si>
    <t>Утиное мясо - лакомство для собак Dokas (Докас)</t>
  </si>
  <si>
    <t>63-3</t>
  </si>
  <si>
    <t>370142-1</t>
  </si>
  <si>
    <t>64</t>
  </si>
  <si>
    <t xml:space="preserve">Филировочные ножницы двусторонние для собак, Flamingo (Фламинго) BLACKLINE </t>
  </si>
  <si>
    <t>PROFormance Energy Dog (Проформенс Энерджи) Корм высококалорийный для рабочих собак</t>
  </si>
  <si>
    <t>370142-2</t>
  </si>
  <si>
    <t>64-1</t>
  </si>
  <si>
    <t xml:space="preserve">Ножницы филировочные односторонние для собак Flamingo (Фламинго) BLACKLINE </t>
  </si>
  <si>
    <t>Куриная грудка и печень - лакомство для собак Dokas (Докас)</t>
  </si>
  <si>
    <t>64-2</t>
  </si>
  <si>
    <t xml:space="preserve">Ножницы для собак Flamingo (Фламинго) BLACKLINE </t>
  </si>
  <si>
    <t>Куриная грудка с уткой - лакомство для собак Dokas (Докас)</t>
  </si>
  <si>
    <t>65</t>
  </si>
  <si>
    <t>PROFormance Maintenance Dog (Проформенс Мейнтененс) Корм низкокалорийный для пожилых собак</t>
  </si>
  <si>
    <t>Сосиска с мясом ягненка жевательное лакомство для собак Karlie-Flamingo SAUSAGES LAMB (КАРЛИ-ФЛАМИНГО)</t>
  </si>
  <si>
    <t>7 см. (506288)</t>
  </si>
  <si>
    <t>65-1</t>
  </si>
  <si>
    <t>Колтунорез для животных загнутый Trixie (Трикси) 24161</t>
  </si>
  <si>
    <t>Лакомство для собак – куриные полосы ARATON SOFT CHICKEN SLICE</t>
  </si>
  <si>
    <t>Т24161</t>
  </si>
  <si>
    <t>241</t>
  </si>
  <si>
    <t>Pro Pac</t>
  </si>
  <si>
    <t>Pro Pac PUPPY Lamb Meal &amp; Rice Formula - корм для щенков (ягненок/рис) (Про Пак)</t>
  </si>
  <si>
    <t xml:space="preserve">ДЕЛЮКС КОГТЕРЕЗ для маленьких собак и котов Pet Pro </t>
  </si>
  <si>
    <t>Пилочка для когтей для собак и котов Coastal Safari Nail File</t>
  </si>
  <si>
    <t>W6108</t>
  </si>
  <si>
    <t>Лакомства для собак – рулетики из сушеной курицы и рыбы ARATON CHICKEN &amp; FISH SUSHI ROLLS</t>
  </si>
  <si>
    <t>Пуходерка мягкиая для собак и кошек Karlie-Flamingo SOFT SLICKER</t>
  </si>
  <si>
    <t>Птица, Рыба, Микс</t>
  </si>
  <si>
    <t>1030216 S</t>
  </si>
  <si>
    <t>241-1</t>
  </si>
  <si>
    <t>Лакомства для собак – полосы с ягненком ARATON SOFT LAMB STRIPS</t>
  </si>
  <si>
    <t>72173-1</t>
  </si>
  <si>
    <t>1030217 M</t>
  </si>
  <si>
    <t>242</t>
  </si>
  <si>
    <t>Pro Pac LARGE BREED Puppy - корм для щенков крупных пород (Про Пак)</t>
  </si>
  <si>
    <t>Лакомства для собак – рулетики из утки и трески ARATON DUCK &amp; FISH ROLLS</t>
  </si>
  <si>
    <t>72173-2</t>
  </si>
  <si>
    <t>1030218 L</t>
  </si>
  <si>
    <t>242-1</t>
  </si>
  <si>
    <t>Лакомство для собак – сушеные легкие кролика ARATON DRIED RABBIT LUNG</t>
  </si>
  <si>
    <t>20 г.</t>
  </si>
  <si>
    <t>Щетка двухсторонняя для собак и кошек Karlie-Flamingo GROO"ME BRISTLE&amp;PIN</t>
  </si>
  <si>
    <t>242-2</t>
  </si>
  <si>
    <t>M 1030291</t>
  </si>
  <si>
    <t>Лакомства для собак – бутерброды из утки и рыбы ARATON SOFT DUCK SANDWICH</t>
  </si>
  <si>
    <t>72174-1</t>
  </si>
  <si>
    <t>242-3</t>
  </si>
  <si>
    <t>L 1030292</t>
  </si>
  <si>
    <t>Лакомство для собак – сушеные уши кролика ARATON DRIED RABBIT EAR</t>
  </si>
  <si>
    <t>243</t>
  </si>
  <si>
    <t>Pro Pac PERFORMANCE Puppy - корм для щенков и кормящих собак (Про Пак)</t>
  </si>
  <si>
    <t>Массажная щетка овальная для собак, резина Karlie-Flamingo BRUSH OVAL</t>
  </si>
  <si>
    <t>Лакомства для собак – сушеный солнечный окунь, завернутый в мясо курицы ARATON FISH &amp; CHICKEN</t>
  </si>
  <si>
    <t>243-1</t>
  </si>
  <si>
    <t xml:space="preserve">Массажная рукавица для собак, резина Karlie-Flamingo GLOVE </t>
  </si>
  <si>
    <t>Лакомства для собак – бутерброды из курицы и рыбы ARATON CHICKEN &amp; FISH SANDWICH</t>
  </si>
  <si>
    <t>Сликер пуходерка для собак Karlie-Flamingo GROO"ME SLICKER BRUSH</t>
  </si>
  <si>
    <t>244</t>
  </si>
  <si>
    <t>Лакомство для собак – утиные полосы ARATON SOFT DUCK MEAT</t>
  </si>
  <si>
    <t>Pro Pac Adult MINI CHUNK - корм для собак мелких пород (Про Пак)</t>
  </si>
  <si>
    <t>244-1</t>
  </si>
  <si>
    <t>Инструмент для вычесывания линяющей шерсти для собак и кошек Karlie-Flamingo FURMASTER</t>
  </si>
  <si>
    <t>Лакомство для взрослых собак - куриная грудка NATURE'S PROTECTION DRIED CHICKEN SLICES WITH SESAME</t>
  </si>
  <si>
    <t>245</t>
  </si>
  <si>
    <t>Pro Pac Adult CHUNK - корм для собак всех пород (Про Пак)</t>
  </si>
  <si>
    <t>Массажная щетка овальная для собак Karlie-Flamingo OVAL BRUSH</t>
  </si>
  <si>
    <t>Лакомство для собак склонных к пищевой аллергии, с чувствительным пищеварением NATURE'S PROTECTION SOFT LAMB STRIPS</t>
  </si>
  <si>
    <t>245-1</t>
  </si>
  <si>
    <t>Густая расческа для собак Karlie-Flamingo GROO"ME COMB FINE</t>
  </si>
  <si>
    <t>Лакомство для взрослых собак, склонных к пищевой аллергии NATURE'S PROTECTION RABBIT STICKS</t>
  </si>
  <si>
    <t>246</t>
  </si>
  <si>
    <t>Pro Pac LARGE BREED Adult - корм для собак крупных пород (Про Пак)</t>
  </si>
  <si>
    <t>246-1</t>
  </si>
  <si>
    <t>Средняя расческа для собак Karlie-Flamingo GROO"ME COMB MEDIUM</t>
  </si>
  <si>
    <t>Редкая расческа для собак Karlie-Flamingo GROO"ME COMB COARSE</t>
  </si>
  <si>
    <t>246-2</t>
  </si>
  <si>
    <t>246-3</t>
  </si>
  <si>
    <t>Расческа грабли для собак Karlie-Flamingo GROO"ME RAKE 20 TEETH</t>
  </si>
  <si>
    <t>Круглый колтунорез для собак Karlie-Flamingo GROO"ME DEMATTER ROUND</t>
  </si>
  <si>
    <t>508558 (12 зубцов)</t>
  </si>
  <si>
    <t>Щетка для шерсти для собак Karlie-Flamingo GROO"ME BRUSH LARGE</t>
  </si>
  <si>
    <t>247</t>
  </si>
  <si>
    <t>Прямой колтунорез для собак Karlie-Flamingo GROO"ME DEMATTER</t>
  </si>
  <si>
    <t>Pro Pac SENIOR Chicken &amp; Rice - корм для стареющих собак (Про Пак)</t>
  </si>
  <si>
    <t>508575 (больш.)</t>
  </si>
  <si>
    <t>721716-1</t>
  </si>
  <si>
    <t>247-1</t>
  </si>
  <si>
    <t>1030297 (мал)</t>
  </si>
  <si>
    <t>248</t>
  </si>
  <si>
    <t>Pro Pac HIGH PERFORMANCE - корм для активных собак (Про Пак)</t>
  </si>
  <si>
    <t>Массажная щетка овальная для собак Karlie-Flamingo OVAL BRUSH SUMMER лето, резина</t>
  </si>
  <si>
    <t>248-1</t>
  </si>
  <si>
    <t>Машинка для стрижки собак Wahl Flexi Cut</t>
  </si>
  <si>
    <t>1234-0475 (под заказ)</t>
  </si>
  <si>
    <t>249</t>
  </si>
  <si>
    <t xml:space="preserve">Pro Pac Lamb &amp; Rice Formula - корм для собак с ягненком и рисом (Про Пак) </t>
  </si>
  <si>
    <t>Машинка для стрижки собак Wahl Wahl KM2</t>
  </si>
  <si>
    <t>249-1</t>
  </si>
  <si>
    <t>254</t>
  </si>
  <si>
    <t xml:space="preserve">SPORTMIX Large Breed Adult Dog Pro Pac (Про Пак) Корм для взрослых собак крупных пород </t>
  </si>
  <si>
    <t>255</t>
  </si>
  <si>
    <t>SPORTMIX High Energy Adult Chunk Pro Pac (Про Пак) для взрослых активных собак</t>
  </si>
  <si>
    <t>1247-0477 (под заказ)</t>
  </si>
  <si>
    <t>256</t>
  </si>
  <si>
    <t>SPORTMIX Hunter`s Select Adult Mini Chunk Pro Pac (Про Пак) Корм для собак малых пород</t>
  </si>
  <si>
    <t>Электрическая машинка для стрижки собак и кошек Wahl U-CLIP</t>
  </si>
  <si>
    <t>2209-0470 (под заказ)</t>
  </si>
  <si>
    <t>257</t>
  </si>
  <si>
    <t>PRO PAC Low Fat Rice Chicken (Про Пак) Корм для собак с избыточным весом</t>
  </si>
  <si>
    <t>Нож к машинке Wahl FlexiCut</t>
  </si>
  <si>
    <t>1234-7030 (под заказ)</t>
  </si>
  <si>
    <t>258</t>
  </si>
  <si>
    <t>PRO PAC Small Breed Puppy (Про Пак) Корм для щенков мелких пород</t>
  </si>
  <si>
    <t>Wahl Нож для машинок MOSER MAX 45 и WAHL KM2 для стрижки собак</t>
  </si>
  <si>
    <t>0,4 мм.</t>
  </si>
  <si>
    <t>259</t>
  </si>
  <si>
    <t>PRO PAC Sensitive Chicken Meal and Rice (Про Пак) Гипоаллергенный корм</t>
  </si>
  <si>
    <t>721722-1</t>
  </si>
  <si>
    <t>0,6 мм.</t>
  </si>
  <si>
    <t>721722-2</t>
  </si>
  <si>
    <t>0,8 мм.</t>
  </si>
  <si>
    <t>721722-3</t>
  </si>
  <si>
    <t>1,5 мм.</t>
  </si>
  <si>
    <t>721722-4</t>
  </si>
  <si>
    <t>260</t>
  </si>
  <si>
    <t>1,8 мм.</t>
  </si>
  <si>
    <t>PRO PAC High Performance (Про Пак) Корм для активных собак, беременных и кормящих сук, а так же для щенков</t>
  </si>
  <si>
    <t>721722-5</t>
  </si>
  <si>
    <t>2,8 мм.</t>
  </si>
  <si>
    <t>260-1</t>
  </si>
  <si>
    <t>721722-6</t>
  </si>
  <si>
    <t>36914</t>
  </si>
  <si>
    <t>3,8 мм.</t>
  </si>
  <si>
    <t>Profine</t>
  </si>
  <si>
    <t>Корм для взрослых собак с курицей Profine Adult Chicken &amp; Potatoes (Профайн Дог Эдал)</t>
  </si>
  <si>
    <t>721722-7</t>
  </si>
  <si>
    <t>6 мм.</t>
  </si>
  <si>
    <t>721722-8</t>
  </si>
  <si>
    <t>36914-1</t>
  </si>
  <si>
    <t>8 мм.</t>
  </si>
  <si>
    <t>36915</t>
  </si>
  <si>
    <t>721722-9</t>
  </si>
  <si>
    <t>Корм для пожилых собак с индейкой Profine Senior Turkey &amp; Potatoes (Профайн Дог Сеньор)</t>
  </si>
  <si>
    <t>9 мм.</t>
  </si>
  <si>
    <t>721722-10</t>
  </si>
  <si>
    <t>36915-1</t>
  </si>
  <si>
    <t>10 мм.</t>
  </si>
  <si>
    <t>36916</t>
  </si>
  <si>
    <t>Wahl Нож к машинке FlexiCut (Под заказ)</t>
  </si>
  <si>
    <t xml:space="preserve">Корм для мелких и средних пород собак с бараниной Profine Adult Lamb&amp;Potatoes (Профайн Дог Эдалт) </t>
  </si>
  <si>
    <t>Пуходерка пластиковая с гибкой головкой Trixie (Трикси)</t>
  </si>
  <si>
    <t>36916-1</t>
  </si>
  <si>
    <t>5х10 (24135)</t>
  </si>
  <si>
    <t>721724-1</t>
  </si>
  <si>
    <t>36917</t>
  </si>
  <si>
    <t>Облегченный корм для собак с бараниной Profine Adult Lamb Light (Профайн Дог Эдалт Лайт)</t>
  </si>
  <si>
    <t>24136 (10х21)</t>
  </si>
  <si>
    <t>2603</t>
  </si>
  <si>
    <t>Russia</t>
  </si>
  <si>
    <t xml:space="preserve">Салфетки влажные для ухода за глазами животных - Усатый Мир </t>
  </si>
  <si>
    <t>Щетка с пластиковой щетиной Trixie (Трикси)</t>
  </si>
  <si>
    <t>36917-1</t>
  </si>
  <si>
    <t>36918</t>
  </si>
  <si>
    <t>Пуходерка пластиковая с шариками Trixie (Трикси)</t>
  </si>
  <si>
    <t>Корм для взрослых собак с лососем Profine Adult Salmon &amp; Potatoes (Профайн Эдалт)</t>
  </si>
  <si>
    <t>Расческа пластиковая двухсторонняя Trixie (Трикси)</t>
  </si>
  <si>
    <t>36918-1</t>
  </si>
  <si>
    <t>Щетка массажная Trixie (Трикси)</t>
  </si>
  <si>
    <t>2338 (под заказ)</t>
  </si>
  <si>
    <t>Салфетки</t>
  </si>
  <si>
    <t>Средства по уходу за глазами</t>
  </si>
  <si>
    <t>2604</t>
  </si>
  <si>
    <t>36919</t>
  </si>
  <si>
    <t xml:space="preserve">Салфетки влажные для ухода за ушами животных - Усатый Мир </t>
  </si>
  <si>
    <t>Корм для молодых собак крупных пород Profine Junior Large Breed Chicken &amp; Potatoes (Профайн Дог Юниор)</t>
  </si>
  <si>
    <t>Щетка для чистки одежды Trixie (Трикси)</t>
  </si>
  <si>
    <t>Cалфетки</t>
  </si>
  <si>
    <t>Средства по уходу за ушами</t>
  </si>
  <si>
    <t>2605</t>
  </si>
  <si>
    <t xml:space="preserve">Салфетки влажные для повседневного ухода за животными - Усатый Мир </t>
  </si>
  <si>
    <t>Chris Christensen</t>
  </si>
  <si>
    <t>36919-1</t>
  </si>
  <si>
    <t>15 шт.</t>
  </si>
  <si>
    <t>Ножницы прямые облегченные Chris Christensen Saturn (Крис Кристенсен)</t>
  </si>
  <si>
    <t>S113</t>
  </si>
  <si>
    <t>2605-1</t>
  </si>
  <si>
    <t>50 шт.</t>
  </si>
  <si>
    <t>36920</t>
  </si>
  <si>
    <t>Расческа-щетка резиновая Curry Comb (FURminator)</t>
  </si>
  <si>
    <t>Корм для взрослых собак крупных пород с курицей Profine Adult Large Breed Chicken&amp;Potatoes (Профайн Эдалт)</t>
  </si>
  <si>
    <t>2606</t>
  </si>
  <si>
    <t>Полотенце из микрофибры для животных CAMON (Камон)</t>
  </si>
  <si>
    <t xml:space="preserve">B205
</t>
  </si>
  <si>
    <t>Двухсторонняя щетка для собак Dual Brush (FURminator)</t>
  </si>
  <si>
    <t>36920-1</t>
  </si>
  <si>
    <t>Полотенце</t>
  </si>
  <si>
    <t>2608</t>
  </si>
  <si>
    <t>Лосьон очищающий для ушей животных Trixie EAR CLEANER (Трикси)</t>
  </si>
  <si>
    <t>50 мл. (Т2547)</t>
  </si>
  <si>
    <t>32</t>
  </si>
  <si>
    <t>Гребень с вращающимися зубьями Rake (FURminator)</t>
  </si>
  <si>
    <t>ProNature</t>
  </si>
  <si>
    <t>Лосьоны</t>
  </si>
  <si>
    <t>Pronature Original Puppy Medium&amp;Small Сhicken Dog 28 (Паппи Медиум энд Смол Чикен) Корм для щенков малых и средних пород</t>
  </si>
  <si>
    <t>2611</t>
  </si>
  <si>
    <t xml:space="preserve">Baldecchi </t>
  </si>
  <si>
    <t>Лосьон ЗДОРОВЫЕ ЗУБКИ для ухода за полостью рта животных Baldecchi (Балдечи)</t>
  </si>
  <si>
    <t>32-1</t>
  </si>
  <si>
    <t>Расческа с вращающими зубьями малая Small Finishing Comb (FURminator)</t>
  </si>
  <si>
    <t>Средства по уходу за зубами</t>
  </si>
  <si>
    <t>2611-1</t>
  </si>
  <si>
    <t>32-2</t>
  </si>
  <si>
    <t>2612</t>
  </si>
  <si>
    <t>Средство для чистки ушей собак - Espree Ear Care (Эспри)</t>
  </si>
  <si>
    <t>32-3</t>
  </si>
  <si>
    <t>118 мл. (e00049)</t>
  </si>
  <si>
    <t>2612-1</t>
  </si>
  <si>
    <t>33</t>
  </si>
  <si>
    <t>355 мл. (e00050)</t>
  </si>
  <si>
    <t>Pronature Original Puppy Large Breed Сhicken Dog 28 (Паппи Лардж Брид Чикен) Корм для щенков крупных пород</t>
  </si>
  <si>
    <t>22 см. (140016)</t>
  </si>
  <si>
    <t>2613</t>
  </si>
  <si>
    <t>Средство по уходу за глазами собак и кошек - Espree Optisoothe Eye Wash (Эспри)</t>
  </si>
  <si>
    <t>33-1</t>
  </si>
  <si>
    <t>118 мл. (е00146)</t>
  </si>
  <si>
    <t>Расческа с вращающими зубьями большая Large Finishing Comb (FURminator)</t>
  </si>
  <si>
    <t>2615</t>
  </si>
  <si>
    <t>25 см. (140184)</t>
  </si>
  <si>
    <t>Спрей с гидрокортизоном и Алоэ Вера для кошек и собак Hartz Hydrocortisone Spray with Aloe (Харц)</t>
  </si>
  <si>
    <t>Щетка-пуходерка для средних и крупных пород Large Soft Slicker Brush (FURminator)</t>
  </si>
  <si>
    <t>147 мл.</t>
  </si>
  <si>
    <t>Средства по уходу за шерстью</t>
  </si>
  <si>
    <t>2616</t>
  </si>
  <si>
    <t>Бальзам защитный для подушечек лап собак Beaphar Feet Balsam (Бифар)</t>
  </si>
  <si>
    <t>Щетка-пуходерка для средних и крупных пород Large Firm Slicker Brush (FURminator)</t>
  </si>
  <si>
    <t xml:space="preserve">40 мл. 10270
</t>
  </si>
  <si>
    <t xml:space="preserve">Бальзам </t>
  </si>
  <si>
    <t>Средства по уходу за лапами</t>
  </si>
  <si>
    <t>2617</t>
  </si>
  <si>
    <t>Средство для удаления слезных пятен на шерсти собак и кошек Beaphar Sensitiv (Бифар)</t>
  </si>
  <si>
    <t>33-2</t>
  </si>
  <si>
    <t>Щетка-пуходерка для малых и средних пород Small Firm Slicker Brush (FURminator)</t>
  </si>
  <si>
    <t>50 мл. (10264)</t>
  </si>
  <si>
    <t>2618</t>
  </si>
  <si>
    <t>34</t>
  </si>
  <si>
    <t>Крем для подушечек лап собак ЗАЩИТНЫЙ - Nutri-Vet Pad Guard Wax (Нутри-Вет)</t>
  </si>
  <si>
    <t>Pronature Original DELUXE Puppy All Breed Dog 27 Корм для щенков без пшеницы, кукурузы и сои с курицей</t>
  </si>
  <si>
    <t>56 г. (99945)</t>
  </si>
  <si>
    <t>Щетка-пуходерка для малых и средних пород Small Soft Slicker Brush (FURminator)</t>
  </si>
  <si>
    <t>Крем</t>
  </si>
  <si>
    <t>2619</t>
  </si>
  <si>
    <t>34-1</t>
  </si>
  <si>
    <t>Крем для ушей собак ПОДСУШИВАЮЩИЙ - Nutri-Vet Ear Dry Cream  (Нутри-Вет)</t>
  </si>
  <si>
    <t>113 г. (99923)</t>
  </si>
  <si>
    <t>34-2</t>
  </si>
  <si>
    <t>Дешеддер ФОЛИ ИЗИ для удаления линяющей шерсти собак и кошек (FoOlee Easee)</t>
  </si>
  <si>
    <t>16 кг.</t>
  </si>
  <si>
    <t>2621</t>
  </si>
  <si>
    <t>Ополаскиватель для пасти собак СВЕЖЕЕ ДЫХАНИЕ - Nutri-Vet Breath Fresh Dental Rinse (Нутри-Вет)</t>
  </si>
  <si>
    <t>4,5 см. (2005)</t>
  </si>
  <si>
    <t>230 мл. (19431)</t>
  </si>
  <si>
    <t>721740-1</t>
  </si>
  <si>
    <t>2622</t>
  </si>
  <si>
    <t>6,5 см. (2074)</t>
  </si>
  <si>
    <t>35</t>
  </si>
  <si>
    <t xml:space="preserve">Ferplast </t>
  </si>
  <si>
    <t>Зубная щетка для собак Ferplast (Ферпласт)</t>
  </si>
  <si>
    <t>GRO 5939</t>
  </si>
  <si>
    <t>Pronature Original Adult Сhicken Medium&amp;Small Breed Dog 26 (Эдалт Медиум энд Смол) Корм для собак малых и средних пород</t>
  </si>
  <si>
    <t>721740-2</t>
  </si>
  <si>
    <t>9,5 см. (2173)</t>
  </si>
  <si>
    <t>35-1</t>
  </si>
  <si>
    <t xml:space="preserve">Расческа-щетка с нейлоновой щетиной для собак, котов, грызунов Trixie (Трикси) </t>
  </si>
  <si>
    <t>Т2325</t>
  </si>
  <si>
    <t>Сменное лезвия под Фурминатор для вычесывания подшерстка Trixie (Трикси)</t>
  </si>
  <si>
    <t>24172 S</t>
  </si>
  <si>
    <t>35-2</t>
  </si>
  <si>
    <t>721742-1</t>
  </si>
  <si>
    <t>2623</t>
  </si>
  <si>
    <t>24174 M</t>
  </si>
  <si>
    <t>Laboratoires Hery</t>
  </si>
  <si>
    <t>35-3</t>
  </si>
  <si>
    <t>Средство для уходя за ушами собак Hery Soin des oreilles</t>
  </si>
  <si>
    <t>721742-2</t>
  </si>
  <si>
    <t>24176 L (под заказ)</t>
  </si>
  <si>
    <t>2624</t>
  </si>
  <si>
    <t>36</t>
  </si>
  <si>
    <t>Animal</t>
  </si>
  <si>
    <t>Полотенце из микрофибры для животных - ЧИСТЫЕ ЛАПЫ</t>
  </si>
  <si>
    <t>Pronature Original Adult Chicken Large Breed Dog 26 (Эдалт Чикен Лардж Брид) Корм для собак крупных пород</t>
  </si>
  <si>
    <t>CarPET</t>
  </si>
  <si>
    <t>CarPET Pet Hair Remover (КАРПЕТ)</t>
  </si>
  <si>
    <t>2625</t>
  </si>
  <si>
    <t>36-1</t>
  </si>
  <si>
    <t>020003</t>
  </si>
  <si>
    <t xml:space="preserve">Полотенце из микрофибры для животных - ЛЕОН </t>
  </si>
  <si>
    <t>2626</t>
  </si>
  <si>
    <t>Trua Touch</t>
  </si>
  <si>
    <t>Полотенце из микрофибры для щенков - МАЧО</t>
  </si>
  <si>
    <t>38</t>
  </si>
  <si>
    <t>Pronature Original Dog Adult Lamb All Breeds - 22 Корм для взрослых собак</t>
  </si>
  <si>
    <t>2627</t>
  </si>
  <si>
    <t>Eye Envy</t>
  </si>
  <si>
    <t xml:space="preserve">Пудра от слезных пятен для собак и кошек ЗАВИДНЫЕ ГЛАЗКИ Eye Envy Powder </t>
  </si>
  <si>
    <t>38-1</t>
  </si>
  <si>
    <t>14 г. (под заказ)</t>
  </si>
  <si>
    <t>Пудры</t>
  </si>
  <si>
    <t>Перчатка для собак Trua Touch</t>
  </si>
  <si>
    <t>2627-1</t>
  </si>
  <si>
    <t>38-2</t>
  </si>
  <si>
    <t>57 г. (под заказ)</t>
  </si>
  <si>
    <t>2627-2</t>
  </si>
  <si>
    <t>113 г. (под заказ)</t>
  </si>
  <si>
    <t>38-3</t>
  </si>
  <si>
    <t>2628</t>
  </si>
  <si>
    <t>Набор для щенков Trixie PUPPY SET (Трикси)</t>
  </si>
  <si>
    <t>Перчатка</t>
  </si>
  <si>
    <t>Т15587 розовый</t>
  </si>
  <si>
    <t>166</t>
  </si>
  <si>
    <t>2628-1</t>
  </si>
  <si>
    <t>Pronature Original DELUXE Adult Сhicken All Breed Dog 25 - Корм для взрослых собак без пшеницы, кукурузы и сои с курицей</t>
  </si>
  <si>
    <t>Т15588 голубой</t>
  </si>
  <si>
    <t>2629</t>
  </si>
  <si>
    <t>166-1</t>
  </si>
  <si>
    <t xml:space="preserve">Средство для ухода за зубами и пастью собак Canina DENTAL CAN (Канина Дентал Кан) </t>
  </si>
  <si>
    <t>166-2</t>
  </si>
  <si>
    <t>2629-1</t>
  </si>
  <si>
    <t>2630</t>
  </si>
  <si>
    <t>166-3</t>
  </si>
  <si>
    <t>Зубная щетка двусторонняя для собак Trixie TOOTHBRUSH (Трикси)</t>
  </si>
  <si>
    <t>1 шт. (T2558)</t>
  </si>
  <si>
    <t>168</t>
  </si>
  <si>
    <t>2631</t>
  </si>
  <si>
    <t>Pronature Original DELUXE Senior All Breed Сhicken Dog 19 Корм для пожилых собак без пшеницы, кукурузы и сои с курицей</t>
  </si>
  <si>
    <t>168-1</t>
  </si>
  <si>
    <t>Зубные щетки на палец для собак и кошек Trixie TOOTHBRUSH Finger (Трикси)</t>
  </si>
  <si>
    <t>2 шт. (Т2550)</t>
  </si>
  <si>
    <t>2632</t>
  </si>
  <si>
    <t>168-2</t>
  </si>
  <si>
    <t>Зубная паста для собак Trixie (Трикси)</t>
  </si>
  <si>
    <t>100 г. (Т2557)</t>
  </si>
  <si>
    <t>Зубная паста</t>
  </si>
  <si>
    <t>2633</t>
  </si>
  <si>
    <t>168-3</t>
  </si>
  <si>
    <t>Салфетки очищающие для ушей 8in1 Ear Cleansing Pads (8в1)</t>
  </si>
  <si>
    <t>90 шт.</t>
  </si>
  <si>
    <t>169</t>
  </si>
  <si>
    <t>2634</t>
  </si>
  <si>
    <t>Pronature Original Puppy Lamb All Breed Dog 26 Корм для щенков с ягнёнком</t>
  </si>
  <si>
    <t>Салфетки очищающие от пятен под глазами 8in1 Tear Stain Remover Pads (8в1)</t>
  </si>
  <si>
    <t>169-1</t>
  </si>
  <si>
    <t>2638</t>
  </si>
  <si>
    <t>Лосьон для ухода за глазами собак Canina AUGEN Pflegelotion (Канина Ауген Пфлегетион)</t>
  </si>
  <si>
    <t>169-2</t>
  </si>
  <si>
    <t>169-3</t>
  </si>
  <si>
    <t>170</t>
  </si>
  <si>
    <t xml:space="preserve">Pronature Original Dog Adult Lamb Large Breeds - 22 для крупных пород с ягнёнком </t>
  </si>
  <si>
    <t>2639</t>
  </si>
  <si>
    <t>Салфетки влажные для ухода за глазами собак и кошек Canina PETVITAL Augentucher (Канина)</t>
  </si>
  <si>
    <t>120 шт.</t>
  </si>
  <si>
    <t>170-1</t>
  </si>
  <si>
    <t>2640</t>
  </si>
  <si>
    <t>Влажные салфетки для ухода за ушами собак и кошек Canina PETVITAL Ohrentucher (Канина)</t>
  </si>
  <si>
    <t>14</t>
  </si>
  <si>
    <t>Pronature Holistic</t>
  </si>
  <si>
    <t>Pronature Holistic Puppy Chicken &amp; Sweet Potato Dog (Пронатюр Паппи Чикен энд Свит Потато) Корм для щенков всех пород</t>
  </si>
  <si>
    <t>2642</t>
  </si>
  <si>
    <t>Усатый Мир - влажные салфетки для защиты лап собак</t>
  </si>
  <si>
    <t>14-1</t>
  </si>
  <si>
    <t>2643</t>
  </si>
  <si>
    <t>Лосьон для ухода за ушами собак Canina OHREN Balsam (Канина)</t>
  </si>
  <si>
    <t>100 мл. (140305AD)</t>
  </si>
  <si>
    <t>14-2</t>
  </si>
  <si>
    <t>2644</t>
  </si>
  <si>
    <t>Лосьон для ухода за глазами животных Trixie EYE CARE (Трикси)</t>
  </si>
  <si>
    <t>50 мл. (Т2546)</t>
  </si>
  <si>
    <t>15</t>
  </si>
  <si>
    <t>Pronature Holistic Atlantic Salmon &amp; Brown Rice Dog (Пронатюр Атлантик Салмон энд Браун Райс) Корм для взрослых собак всех пород</t>
  </si>
  <si>
    <t>2645</t>
  </si>
  <si>
    <t>Глазные капли для собак ЧИСТЫЕ ГЛАЗА - Nutri-Vet Eye Rinse (Нутри-Вет)</t>
  </si>
  <si>
    <t>15-1</t>
  </si>
  <si>
    <t>118 мл. (34400)</t>
  </si>
  <si>
    <t>2646</t>
  </si>
  <si>
    <t>Ушные капли для собак ЧИСТЫЕ УШИ - Nutri-Vet Ear Cleance (Нутри-Вет)</t>
  </si>
  <si>
    <t>15-2</t>
  </si>
  <si>
    <t>118 мл. (02945)</t>
  </si>
  <si>
    <t>2647</t>
  </si>
  <si>
    <t>16</t>
  </si>
  <si>
    <t xml:space="preserve">Зубная паста для собак ЭНЗИМНАЯ со вкусом курицы - Nutri-Vet Enzymatic Toothpaste (Нутри-Вет) </t>
  </si>
  <si>
    <t>Pronature Holistic Duck &amp; Orange Dog (Дак энд Орандж) Корм для взрослых собак всех пород</t>
  </si>
  <si>
    <t>70 г. (87874)</t>
  </si>
  <si>
    <t>2648</t>
  </si>
  <si>
    <t>16-1</t>
  </si>
  <si>
    <t xml:space="preserve">Набор для гигиены пасти собак (Зубная паста и щетка) - Nutri-Vet Dental Hygiene Kit (Нутри-Вет) </t>
  </si>
  <si>
    <t>1 набор (87491)</t>
  </si>
  <si>
    <t>2651</t>
  </si>
  <si>
    <t>16-2</t>
  </si>
  <si>
    <t>Трусы гигиенические для собак Pet Pro РОЙАЛ (Пет Про)</t>
  </si>
  <si>
    <t>XS - 0</t>
  </si>
  <si>
    <t>2651-1</t>
  </si>
  <si>
    <t>17</t>
  </si>
  <si>
    <t>S - 1</t>
  </si>
  <si>
    <t>Pronature Holistic Turkey &amp; Cranberries Dog (Турки энд Кранберриес) Корм для взрослых собак всех пород</t>
  </si>
  <si>
    <t>17-1</t>
  </si>
  <si>
    <t>2651-2</t>
  </si>
  <si>
    <t>M - 2</t>
  </si>
  <si>
    <t>18</t>
  </si>
  <si>
    <t>2651-3</t>
  </si>
  <si>
    <t>Pronature Holistic Oceanic White Fish &amp; Wild Rice Dog (Океаник Вайт Фиш энд Вайлд Райс) Корм для пожилых собак всех пород</t>
  </si>
  <si>
    <t>L - 3</t>
  </si>
  <si>
    <t>2651-4</t>
  </si>
  <si>
    <t>18-1</t>
  </si>
  <si>
    <t>XL - 4</t>
  </si>
  <si>
    <t>2651-5</t>
  </si>
  <si>
    <t>XXL - 5</t>
  </si>
  <si>
    <t>194</t>
  </si>
  <si>
    <t>Pure Vita</t>
  </si>
  <si>
    <t>Pure Vita Chicken &amp; Brown Rice (Пур Вита) - корм для собак Курица с коричневым рисом</t>
  </si>
  <si>
    <t>2656-2</t>
  </si>
  <si>
    <t>194-1</t>
  </si>
  <si>
    <t>6,79 кг.</t>
  </si>
  <si>
    <t>195</t>
  </si>
  <si>
    <t>Pure Vita Duck &amp; Oatmeal (Пур Вита) - корм для собак Утка с овсянкой</t>
  </si>
  <si>
    <t>195-1</t>
  </si>
  <si>
    <t>2101</t>
  </si>
  <si>
    <t>196</t>
  </si>
  <si>
    <t>Pure Vita Salmon &amp; Potato (Пур Вита) - корм для собак Лосось с картофелем</t>
  </si>
  <si>
    <t>Шампунь для собак светлых окрасов БЕЛАЯ ЖЕМЧУЖИНА 8in1 White Pearl Shampoo (8в1)</t>
  </si>
  <si>
    <t>196-1</t>
  </si>
  <si>
    <t>197</t>
  </si>
  <si>
    <t>Pure Vita Salmon (Пур Вита) - беззерновой корм для собак Лосось</t>
  </si>
  <si>
    <t>3,8л</t>
  </si>
  <si>
    <t>197-1</t>
  </si>
  <si>
    <t>2662</t>
  </si>
  <si>
    <t>Savic</t>
  </si>
  <si>
    <t xml:space="preserve">Туалет для собак PUPPY TRAINER Savic (Савик) </t>
  </si>
  <si>
    <t>198</t>
  </si>
  <si>
    <t>Medium</t>
  </si>
  <si>
    <t>Pure Vita Salmon (Пур Вита) - беззерновой корм для собак Индейка</t>
  </si>
  <si>
    <t>Туалеты</t>
  </si>
  <si>
    <t>Туалеты и пеленки</t>
  </si>
  <si>
    <t>2662-1</t>
  </si>
  <si>
    <t>Large</t>
  </si>
  <si>
    <t>70</t>
  </si>
  <si>
    <t>Purina Pro Plan</t>
  </si>
  <si>
    <t>Purina Pro Plan Puppy Small and Mini OptiStart (Пурина Про План Паппи Смол энд мини ОптиСтар)</t>
  </si>
  <si>
    <t>2664</t>
  </si>
  <si>
    <t xml:space="preserve">Туалет со столбиком для собак Vivog </t>
  </si>
  <si>
    <t>70-1</t>
  </si>
  <si>
    <t>2665</t>
  </si>
  <si>
    <t>Колорирующие</t>
  </si>
  <si>
    <t>Шампуни</t>
  </si>
  <si>
    <t xml:space="preserve">Увлажняющая пенка Plush Puppy REVIVA COAT </t>
  </si>
  <si>
    <t>71</t>
  </si>
  <si>
    <t>2666</t>
  </si>
  <si>
    <t>Purina Pro Plan Puppy Chicken (Пурина Про План Паппи Чикен)</t>
  </si>
  <si>
    <t xml:space="preserve">Солнцезащитное средство для кожи и шерсти Plush Puppy SUNSHADE </t>
  </si>
  <si>
    <t>125 мл.</t>
  </si>
  <si>
    <t>2667</t>
  </si>
  <si>
    <t>2102</t>
  </si>
  <si>
    <t xml:space="preserve">Груминг-спрей для ухода за шерстью Plush Puppy OMG READY to USE SPRAY </t>
  </si>
  <si>
    <t>71-1</t>
  </si>
  <si>
    <t>Шампунь с экстрактом чайного дерева для собак 8in1 Tea Tree Oil Shampoo (8в1)</t>
  </si>
  <si>
    <t>2668</t>
  </si>
  <si>
    <t>Гипоаллергенные</t>
  </si>
  <si>
    <t>71-2</t>
  </si>
  <si>
    <t>2103</t>
  </si>
  <si>
    <t>Шампунь с овсяным маслом для собак 8in1 Natural Oatmeal Shampoo (8в1)</t>
  </si>
  <si>
    <t>Груминг-спрей концентрированный для ухода за шерстью Plush Puppy OMG CONCENTRATE</t>
  </si>
  <si>
    <t>2104</t>
  </si>
  <si>
    <t>72</t>
  </si>
  <si>
    <t>Шампунь для укрепления и защиты шерсти 8in1 Protein Shampoo (8в1)</t>
  </si>
  <si>
    <t>Purina Pro Plan Puppy Large Breed Chicken Robust (Пурина Про План Паппи Лардж Брид Чикен)</t>
  </si>
  <si>
    <t>Средство для чистки ушей Ear So Fresh - #1 All Systems  (Ол Систэмс)</t>
  </si>
  <si>
    <t>Универсальные</t>
  </si>
  <si>
    <t>2109</t>
  </si>
  <si>
    <t>Шампунь для собак темных окрасов 8in1 Black Pearl Shampoo (8в1)</t>
  </si>
  <si>
    <t>72-1</t>
  </si>
  <si>
    <t>2110</t>
  </si>
  <si>
    <t>Шампунь для щенков 8in1 Puppy Shampoo (8в1)</t>
  </si>
  <si>
    <t>73</t>
  </si>
  <si>
    <t>236 мл. (9204)</t>
  </si>
  <si>
    <t>Purina Pro Plan Puppy Sensitive Salmon (Пурина Про План Паппи Сенсетив Салмон)</t>
  </si>
  <si>
    <t>2111</t>
  </si>
  <si>
    <t>73-1</t>
  </si>
  <si>
    <t>Шампунь для собак с чувствительной кожей 8in1 Sensitive Shampoo (8в1)</t>
  </si>
  <si>
    <t>2112</t>
  </si>
  <si>
    <t>Увлажняющий бальзам-кондиционер для собак 8in1 Moisturising &amp; Conditioning Rinse (8в1)</t>
  </si>
  <si>
    <t>73-2</t>
  </si>
  <si>
    <t>Кондиционеры и спреи</t>
  </si>
  <si>
    <t>2670</t>
  </si>
  <si>
    <t>2113</t>
  </si>
  <si>
    <t>Терапевтическая жидкость репеллентного действия для собак - Espree Thera-Care (Эспри)</t>
  </si>
  <si>
    <t>Bio Derm Laboratories</t>
  </si>
  <si>
    <t xml:space="preserve">Шампунь Ультра Черный Bio-Groom Ultra Black Shampoo (Биогрум) </t>
  </si>
  <si>
    <t>74</t>
  </si>
  <si>
    <t>355 мл. (е00036)</t>
  </si>
  <si>
    <t>355 мл. (21612)</t>
  </si>
  <si>
    <t>Purina Pro Plan Adult Large Breed Chicken Robust (Пурина Про План Эдалт Лардж Брид Чикен)</t>
  </si>
  <si>
    <t>2114</t>
  </si>
  <si>
    <t xml:space="preserve">Дезодорант для удаления неприятных запахов - Espree Extreme Odor Eliminator (Эспри) </t>
  </si>
  <si>
    <t>74-1</t>
  </si>
  <si>
    <t>355 мл. (e00152)</t>
  </si>
  <si>
    <t xml:space="preserve">Шампунь Жесткая Шерсть Bio-Groom Wiry Coat (Harsh Coat) Shampoo (Биогрум) </t>
  </si>
  <si>
    <t>355 мл. (22012)</t>
  </si>
  <si>
    <t>2115</t>
  </si>
  <si>
    <t>75</t>
  </si>
  <si>
    <t xml:space="preserve">Шампунь-кондиционер из смеси экстрактов трав Bio-Groom Herbal Groom Shampoo (Биогрум) </t>
  </si>
  <si>
    <t>Purina Pro Plan Adult Chicken (Пурина Про План Эдалт Чикен)</t>
  </si>
  <si>
    <t>355 мл.</t>
  </si>
  <si>
    <t>2116</t>
  </si>
  <si>
    <t>75-1</t>
  </si>
  <si>
    <t xml:space="preserve">Шампунь для очень чувствительной, аллергичной кожи Bio-Groom So Gentle Shampoo (Биогрум) </t>
  </si>
  <si>
    <t>Устранение неприятных запахов и пятен</t>
  </si>
  <si>
    <t>2673</t>
  </si>
  <si>
    <t>2117</t>
  </si>
  <si>
    <t xml:space="preserve">Пена для экспресс-очистки лицевой части собак и кошек - Espree Plum Perfect Facial Cleanser (Эспри) </t>
  </si>
  <si>
    <t>76</t>
  </si>
  <si>
    <t xml:space="preserve">Шампунь для щенков Bio-Groom Fluffy Puppy Shampoo (Биогрум) </t>
  </si>
  <si>
    <t>148 мл. (e00187)</t>
  </si>
  <si>
    <t>Purina Pro Plan Adult Sensitive Salmon&amp;Rice (Пурина Про План Эдалт Сенситив Салмон энд Райс)</t>
  </si>
  <si>
    <t>2678</t>
  </si>
  <si>
    <t>2118</t>
  </si>
  <si>
    <t>Ring5</t>
  </si>
  <si>
    <t>76-1</t>
  </si>
  <si>
    <t>Антистатик БЛЕСК ШЕРСТИ для собак - Ring5 Coat Gloss (Ринг 5)</t>
  </si>
  <si>
    <t xml:space="preserve">Шампунь на основе овсяного масла Bio-Groom Natural Oatmeal Shampoo (Биогрум) </t>
  </si>
  <si>
    <t>355 мл. (82005)</t>
  </si>
  <si>
    <t>2680</t>
  </si>
  <si>
    <t>77</t>
  </si>
  <si>
    <t>Средство для ухода за ушами ЧИСТЫЕ УШИ собак и кошек - Ring5 Ear Clean (Ринг5)</t>
  </si>
  <si>
    <t>Purina Pro Plan Adult Small Breed Chicken (Пурина Про План Эдалт Смол Брид Чикен)</t>
  </si>
  <si>
    <t>118 мл. (81917)</t>
  </si>
  <si>
    <t>2118-1</t>
  </si>
  <si>
    <t>2681</t>
  </si>
  <si>
    <t>946 мл.</t>
  </si>
  <si>
    <t>77-1</t>
  </si>
  <si>
    <t>Vellus</t>
  </si>
  <si>
    <t>Многофункциональный крем для шерсти собак и кошек Vellus SATIN CREAM</t>
  </si>
  <si>
    <t>29,5 мл.</t>
  </si>
  <si>
    <t>2118-2</t>
  </si>
  <si>
    <t>3,8 л.</t>
  </si>
  <si>
    <t>77-2</t>
  </si>
  <si>
    <t>2681-1</t>
  </si>
  <si>
    <t>118 мл.</t>
  </si>
  <si>
    <t>2119</t>
  </si>
  <si>
    <t>2681-2</t>
  </si>
  <si>
    <t>78</t>
  </si>
  <si>
    <t>473 мл.</t>
  </si>
  <si>
    <t>Purina Pro Plan Light Chicken (Пурина Про План Лайт Чикен)</t>
  </si>
  <si>
    <t xml:space="preserve">Шампунь универсальный Bio-Groom Natural Scents Shampoo (Биогрум) </t>
  </si>
  <si>
    <t>2682</t>
  </si>
  <si>
    <t xml:space="preserve">Пробный набор косметики для собак и кошек Vellus SAMPLER </t>
  </si>
  <si>
    <t>78-1</t>
  </si>
  <si>
    <t>2120</t>
  </si>
  <si>
    <t xml:space="preserve">Шампунь дезодорирующий Bio-Groom Groom 'n Fresh Shampoo (Биогрум) </t>
  </si>
  <si>
    <t>2683</t>
  </si>
  <si>
    <t>Крем Стоп Смола Baldecchi (Балдечи)</t>
  </si>
  <si>
    <t>79</t>
  </si>
  <si>
    <t>2120-1</t>
  </si>
  <si>
    <t>Purina Pro Plan Performance Chicken (Пурина Про План Перформенс Чикен)</t>
  </si>
  <si>
    <t>2685</t>
  </si>
  <si>
    <t>Масло Жожоба Baldecchi (Балдечи)</t>
  </si>
  <si>
    <t>79-1</t>
  </si>
  <si>
    <t>2121</t>
  </si>
  <si>
    <t>60 мл.</t>
  </si>
  <si>
    <t xml:space="preserve">Шампунь для собак с проблемами кожи Bio-Groom BIO MED Shampoo (Биогрум) </t>
  </si>
  <si>
    <t>2685-1</t>
  </si>
  <si>
    <t>236 мл.</t>
  </si>
  <si>
    <t>36959</t>
  </si>
  <si>
    <t>750 мл.</t>
  </si>
  <si>
    <t xml:space="preserve">Purina Pro Plan Dog Medium Adult Sensitive Skin Корм для собак средних пород с чувствительной кожей с лососем  (Пурина Про План) </t>
  </si>
  <si>
    <t>2122</t>
  </si>
  <si>
    <t>2686</t>
  </si>
  <si>
    <t xml:space="preserve">Шампунь для улучшения цвета Bio-Groom Protein Lanolin Shampoo (Биогрум) </t>
  </si>
  <si>
    <t>Масло Примула Baldecchi (Балдечи)</t>
  </si>
  <si>
    <t>200 мл.</t>
  </si>
  <si>
    <t>36960</t>
  </si>
  <si>
    <t>От колтунов</t>
  </si>
  <si>
    <t xml:space="preserve">Purina Pro Plan Dog Medium Adult с OPTIHEALTH - Корм для собак средних пород c курицей (Пурина Про План) </t>
  </si>
  <si>
    <t>2122-1</t>
  </si>
  <si>
    <t>2686-1</t>
  </si>
  <si>
    <t>36960-1</t>
  </si>
  <si>
    <t>2692</t>
  </si>
  <si>
    <t>2123</t>
  </si>
  <si>
    <t xml:space="preserve">Пеленки для собак и щенков PUPPY TRAINER Savic (Савик) </t>
  </si>
  <si>
    <t xml:space="preserve">Шампунь-спрей, не требует смывания (Без слез) BIO-GROOM Texturizing (Биогрум) </t>
  </si>
  <si>
    <t>45Х30 см. (30 шт.)  Medium</t>
  </si>
  <si>
    <t>36961</t>
  </si>
  <si>
    <t>235 мл.</t>
  </si>
  <si>
    <t>Пеленки</t>
  </si>
  <si>
    <t xml:space="preserve">Purina Pro Plan Dog Large Adult Robust с OPTIHEALTH - Корм для собак крупных пород c курицей (Пурина Про План) </t>
  </si>
  <si>
    <t>2692-1</t>
  </si>
  <si>
    <t>60Х45 см. (30 шт.) Large</t>
  </si>
  <si>
    <t>36962</t>
  </si>
  <si>
    <t>Pro Plan Puppy Large Robust для щенков крупных пород с курицей (Про План Паппи)</t>
  </si>
  <si>
    <t>2694</t>
  </si>
  <si>
    <t>Пеленки одноразовые CAMON (Камон)</t>
  </si>
  <si>
    <t xml:space="preserve">60х40 см.*15 шт. (B042) </t>
  </si>
  <si>
    <t>36962-1</t>
  </si>
  <si>
    <t>2694-1</t>
  </si>
  <si>
    <t xml:space="preserve">60х60 см.*10 шт. (B041) </t>
  </si>
  <si>
    <t>36963</t>
  </si>
  <si>
    <t>Purina Pro Plan Puppy Medium OptiStart Корм для щенков средних пород (Про План Паппи)</t>
  </si>
  <si>
    <t>2694-2</t>
  </si>
  <si>
    <t>60х90 см.*10 шт. (B040)</t>
  </si>
  <si>
    <t>36963-1</t>
  </si>
  <si>
    <t>2697</t>
  </si>
  <si>
    <t>Памперсы для собак CAMON (Камон)</t>
  </si>
  <si>
    <t>S - B044/1</t>
  </si>
  <si>
    <t>36964</t>
  </si>
  <si>
    <t>ProPlan Puppy Medium Sensitive Skin для щенков средних пород с чувствительной кожей, Лосось (Про План Паппи)</t>
  </si>
  <si>
    <t>2697-1</t>
  </si>
  <si>
    <t>M - B044/2</t>
  </si>
  <si>
    <t>36965</t>
  </si>
  <si>
    <t>2697-2</t>
  </si>
  <si>
    <t>Pro Plan Adult Small &amp; Mini SENSITIVE DIGESTION с чуствительным пищеварением (курица) (Про План Паппи)</t>
  </si>
  <si>
    <t>L - B044/3</t>
  </si>
  <si>
    <t>2697-3</t>
  </si>
  <si>
    <t>36965-1</t>
  </si>
  <si>
    <t xml:space="preserve"> XL - B044/4</t>
  </si>
  <si>
    <t>2697-4</t>
  </si>
  <si>
    <t>36965-2</t>
  </si>
  <si>
    <t>XXL</t>
  </si>
  <si>
    <t>2698</t>
  </si>
  <si>
    <t>36966</t>
  </si>
  <si>
    <t>Пеленки для собак и щенков Hartz Training Pads (Харц)</t>
  </si>
  <si>
    <t>14 шт.</t>
  </si>
  <si>
    <t>Purina Pro Plan Dog Adult Small and Mini OptiHealth - сухой корм для взрослых собак малых и миниатюрных пород</t>
  </si>
  <si>
    <t>2123-1</t>
  </si>
  <si>
    <t>2698-1</t>
  </si>
  <si>
    <t>24 шт.</t>
  </si>
  <si>
    <t>473 мл. (20416)</t>
  </si>
  <si>
    <t>36966-1</t>
  </si>
  <si>
    <t>2700</t>
  </si>
  <si>
    <t>Подгузники (памперсы) для собак Savic COMFORT NAPPY (Савик)</t>
  </si>
  <si>
    <t>2124</t>
  </si>
  <si>
    <t xml:space="preserve"> №1</t>
  </si>
  <si>
    <t>36966-2</t>
  </si>
  <si>
    <t xml:space="preserve">Шампунь Супер Белый Bio-Groom Super White Shampoo (Биогрум) </t>
  </si>
  <si>
    <t>2700-1</t>
  </si>
  <si>
    <t xml:space="preserve"> №2</t>
  </si>
  <si>
    <t>2125</t>
  </si>
  <si>
    <t>101</t>
  </si>
  <si>
    <t>Royal Canin Mini Starter (Роял Канин Мини Стартер)</t>
  </si>
  <si>
    <t xml:space="preserve">Кондиционер с норковым маслом  Bio-Groom MINK OIL (Биогрум) </t>
  </si>
  <si>
    <t>2700-2</t>
  </si>
  <si>
    <t>355 мл. (23265)</t>
  </si>
  <si>
    <t xml:space="preserve"> №3</t>
  </si>
  <si>
    <t>2126</t>
  </si>
  <si>
    <t>2700-3</t>
  </si>
  <si>
    <t>101-1</t>
  </si>
  <si>
    <t xml:space="preserve">Маслянистое средство для сухой, поврежденной кожи Bio-Groom SUPER CREAM (Биогрум) </t>
  </si>
  <si>
    <t xml:space="preserve"> №4</t>
  </si>
  <si>
    <t xml:space="preserve"> 227 мл.</t>
  </si>
  <si>
    <t>2700-4</t>
  </si>
  <si>
    <t>101-2</t>
  </si>
  <si>
    <t>8,5 кг.</t>
  </si>
  <si>
    <t xml:space="preserve"> №5</t>
  </si>
  <si>
    <t>2126-1</t>
  </si>
  <si>
    <t>2700-5</t>
  </si>
  <si>
    <t>102</t>
  </si>
  <si>
    <t>450 мл.</t>
  </si>
  <si>
    <t xml:space="preserve"> №6</t>
  </si>
  <si>
    <t>Royal Canin Mini Junior (Роял Канин Мини Джуниор)</t>
  </si>
  <si>
    <t>2702</t>
  </si>
  <si>
    <t>2127</t>
  </si>
  <si>
    <t>Пеленки для собак и щенков 60х60см 8in1 Training Pads (8в1)</t>
  </si>
  <si>
    <t xml:space="preserve">Концентрированный ополаскиватель Bio-Groom SILK Conditioner (Биогрум) </t>
  </si>
  <si>
    <t>102-1</t>
  </si>
  <si>
    <t>2702-1</t>
  </si>
  <si>
    <t>2127-1</t>
  </si>
  <si>
    <t>30 шт.</t>
  </si>
  <si>
    <t>950 мл.</t>
  </si>
  <si>
    <t>102-2</t>
  </si>
  <si>
    <t>2706</t>
  </si>
  <si>
    <t>2128</t>
  </si>
  <si>
    <t>Ополаскиватель-стабилизатор для очищения #1 All Systems Product Stabilizer, Coat rettexturizer &amp; Skin Refresher (Ол Системс)</t>
  </si>
  <si>
    <t xml:space="preserve">Масло-кондиционер для шерсти Bio-Groom VITA OIL (Биогрум) </t>
  </si>
  <si>
    <t>250 мл. (3001)</t>
  </si>
  <si>
    <t>102-3</t>
  </si>
  <si>
    <t>470 мл. (32316)</t>
  </si>
  <si>
    <t>2706-1</t>
  </si>
  <si>
    <t>2129</t>
  </si>
  <si>
    <t>3,8 л. (3003)</t>
  </si>
  <si>
    <t>103</t>
  </si>
  <si>
    <t xml:space="preserve">Кондиционер, увлажняет и успокаивает кожу Bio-Groom Natural Oatmeal Creme Rinse (Биогрум)  </t>
  </si>
  <si>
    <t>Royal Canin Medium Junior (Роял Канин Медиум Джуниор)</t>
  </si>
  <si>
    <t>2707</t>
  </si>
  <si>
    <t>Средство против выпадения шерсти ЛИНЬКА СТОП для собак - Ring5 Shed Lite (Ринг 5)</t>
  </si>
  <si>
    <t>355 мл. (2010)</t>
  </si>
  <si>
    <t>103-1</t>
  </si>
  <si>
    <t>2130</t>
  </si>
  <si>
    <t xml:space="preserve">Крем для маскировки пятен под глазами Bio-Groom Stain Free (Биогрум) </t>
  </si>
  <si>
    <t>2708</t>
  </si>
  <si>
    <t>103-2</t>
  </si>
  <si>
    <t>Пеленки для щенков Beaphar Puppy Pads (Бифар)</t>
  </si>
  <si>
    <t>Финишные средства</t>
  </si>
  <si>
    <t>2131</t>
  </si>
  <si>
    <t>2708-1</t>
  </si>
  <si>
    <t xml:space="preserve">Спрей для блеска шерсти Bio-Groom Coat Polish (Биогрум) </t>
  </si>
  <si>
    <t>104</t>
  </si>
  <si>
    <t>470 мл.</t>
  </si>
  <si>
    <t>Royal Canin Medium Starter (Роял Канин Медиум Стартер)</t>
  </si>
  <si>
    <t>2709</t>
  </si>
  <si>
    <t>2132</t>
  </si>
  <si>
    <t xml:space="preserve">Экологический совок для уборки собачьих экскрементов Ferplast NIPPY (Ферпласт) </t>
  </si>
  <si>
    <t xml:space="preserve">Моделирующий спрей Bio-Groom SPRAY SET (Биогрум) </t>
  </si>
  <si>
    <t>24 шт. (совок+пакеты)</t>
  </si>
  <si>
    <t>355 мл. (40316)</t>
  </si>
  <si>
    <t>2133</t>
  </si>
  <si>
    <t xml:space="preserve">Ухаживающая пудра для собак и кошек Bio-Groom PRO-WHITE (Биогрум) </t>
  </si>
  <si>
    <t>180 мл.</t>
  </si>
  <si>
    <t>2134</t>
  </si>
  <si>
    <t xml:space="preserve">Спрей для удаления статики с шерсти Bio-Groom ANTI-STAT (Биогрум) </t>
  </si>
  <si>
    <t>2134-1</t>
  </si>
  <si>
    <t>2135</t>
  </si>
  <si>
    <t xml:space="preserve">Белая выставочная пенка МЕЛОК Bio-Groom Magic White (Биогрум) </t>
  </si>
  <si>
    <t>285 мл. (51714)</t>
  </si>
  <si>
    <t>2136</t>
  </si>
  <si>
    <t xml:space="preserve">Черная выставочная пенка МЕЛОК Bio-Groom Magic Black (Биогрум) </t>
  </si>
  <si>
    <t>142 мл. (51908)</t>
  </si>
  <si>
    <t>2709-1</t>
  </si>
  <si>
    <t>2137</t>
  </si>
  <si>
    <t xml:space="preserve">Духи СВЕЖЕСТЬ и УХОД Bio-Groom (Биогрум) </t>
  </si>
  <si>
    <t>24 шт. (пакеты)</t>
  </si>
  <si>
    <t xml:space="preserve"> 235 мл.</t>
  </si>
  <si>
    <t>Духи, одеколоны и дезодоранты</t>
  </si>
  <si>
    <t>2710</t>
  </si>
  <si>
    <t>2138</t>
  </si>
  <si>
    <t>Sentry</t>
  </si>
  <si>
    <t>Набор для гигиены пасти собак НАТУРАЛ ДЕНТАЛ  - SENTRY Petrodex Natural Dog Dental Kit (Сентри)</t>
  </si>
  <si>
    <t>Зубная паста; Щетки</t>
  </si>
  <si>
    <t xml:space="preserve">Духи ЖИВИТЕЛЬНОЕ ЯБЛОКО Bio-Groom (Биогрум) </t>
  </si>
  <si>
    <t>2711</t>
  </si>
  <si>
    <t>Адгезивная зубная паста для собак и котов ДЕНТАЛ ЭДВАНСИД SENTRY Petrodex Dental Advanced (Сентри)</t>
  </si>
  <si>
    <t>10425 (снято)</t>
  </si>
  <si>
    <t>104-1</t>
  </si>
  <si>
    <t>2139</t>
  </si>
  <si>
    <t>2712</t>
  </si>
  <si>
    <t xml:space="preserve">Духи ЗАГОРОДНАЯ ФРЕЗИЯ Bio-Groom (Биогрум) </t>
  </si>
  <si>
    <t>Адгезивная зубная паста собак котов ДЕНТАЛ ЭДВАНСИД SENTRY Petrodex Dental Advanced (Сентри)</t>
  </si>
  <si>
    <t>10463 (снято)</t>
  </si>
  <si>
    <t>105</t>
  </si>
  <si>
    <t>Royal Canin Maxi Starter (Роял Канин Стертер)</t>
  </si>
  <si>
    <t>2713</t>
  </si>
  <si>
    <t>2140</t>
  </si>
  <si>
    <t>Зубная щетка мягкая для собак и котов СОФТ БРИСТЛ - SENTRY Petrodex Dual-Ended Toothbrush (Soft Bristle) (Сентри)</t>
  </si>
  <si>
    <t xml:space="preserve">Духи ДИКАЯ ЖИМОЛОСТЬ Bio-Groom (Биогрум) </t>
  </si>
  <si>
    <t>105-1</t>
  </si>
  <si>
    <t>2141</t>
  </si>
  <si>
    <t>2714</t>
  </si>
  <si>
    <t xml:space="preserve">Шампунь, не требующий смывания HERY Confort Spray </t>
  </si>
  <si>
    <t>150 мл.</t>
  </si>
  <si>
    <t>Зубная щетка мягкая для собак и котов ТУЗ-ХАГГЕР - SENTRY Petrodex Tooth-Hugger (Сентри)</t>
  </si>
  <si>
    <t>105-2</t>
  </si>
  <si>
    <t>51015 (S)</t>
  </si>
  <si>
    <t>2141-1</t>
  </si>
  <si>
    <t>2714-1</t>
  </si>
  <si>
    <t>107</t>
  </si>
  <si>
    <t>2142</t>
  </si>
  <si>
    <t>Royal Canin Maxi Junior Active (Роял Канин Макси Джуниор Ектив)</t>
  </si>
  <si>
    <t>51014 (L)</t>
  </si>
  <si>
    <t>Шампунь-пудра HERY Confort Poudre</t>
  </si>
  <si>
    <t>175 мл.</t>
  </si>
  <si>
    <t>2715</t>
  </si>
  <si>
    <t>2143</t>
  </si>
  <si>
    <t>Жевачки для собак СВЕЖАЯ МЯТА - SENTRY Petrodex Fresh Mint Chewables (Сентри)</t>
  </si>
  <si>
    <t xml:space="preserve">Шампунь с экстрактом медовой HERY CHIOT Douceur </t>
  </si>
  <si>
    <t>30 шт. (51033)</t>
  </si>
  <si>
    <t>107-1</t>
  </si>
  <si>
    <t>Жевачки</t>
  </si>
  <si>
    <t>2716</t>
  </si>
  <si>
    <t>2144</t>
  </si>
  <si>
    <t>107-2</t>
  </si>
  <si>
    <t>Шампунь для собак рыжевато-коричневого окраса HERY INTENSE Abricot</t>
  </si>
  <si>
    <t>Спрей от зубного налета для собак и котов ДЕНТАЛ СПРЕЙ  - SENTRY Petrodex Dental Spray (Сентри)</t>
  </si>
  <si>
    <t>118 мл. (51260)</t>
  </si>
  <si>
    <t>108</t>
  </si>
  <si>
    <t>2716-1</t>
  </si>
  <si>
    <t>Royal Canin Maxi Junior (Роял Канин Джуниор)</t>
  </si>
  <si>
    <t>45 мл. (28015)</t>
  </si>
  <si>
    <t>2144-1</t>
  </si>
  <si>
    <t>2717</t>
  </si>
  <si>
    <t>108-1</t>
  </si>
  <si>
    <t>Спрей освежитель дыхания для собак и котов БРИЗ СПРЕЙ - SENTRY Petrodex Breath Spray (Сентри)</t>
  </si>
  <si>
    <t>118 мл. (53101)</t>
  </si>
  <si>
    <t>2145</t>
  </si>
  <si>
    <t>2718</t>
  </si>
  <si>
    <t>UniZoo</t>
  </si>
  <si>
    <t>Туалет для собак UniZoo LuckyFox (Лайки Фокс)</t>
  </si>
  <si>
    <t>Шампунь для собак светлых окрасов HERY INTENSE Blanc</t>
  </si>
  <si>
    <t>40х50 см. (PL-002)</t>
  </si>
  <si>
    <t>2718-1</t>
  </si>
  <si>
    <t>108-3</t>
  </si>
  <si>
    <t>2145-1</t>
  </si>
  <si>
    <t>45х60 см. (PL-001)</t>
  </si>
  <si>
    <t>109</t>
  </si>
  <si>
    <t>Трусы гигиенические для собак Ferplast CULOTTE (Ферпласт)</t>
  </si>
  <si>
    <t>Royal Canin Giant Starter (Роял Канин Джиант Стартер)</t>
  </si>
  <si>
    <t>2145-2</t>
  </si>
  <si>
    <t>XS</t>
  </si>
  <si>
    <t>2719-1</t>
  </si>
  <si>
    <t>109-1</t>
  </si>
  <si>
    <t>2146</t>
  </si>
  <si>
    <t>2719-2</t>
  </si>
  <si>
    <t xml:space="preserve">Шампунь для темных окрасов HERY INTENSE Noir </t>
  </si>
  <si>
    <t>109-2</t>
  </si>
  <si>
    <t>M</t>
  </si>
  <si>
    <t>2719-3</t>
  </si>
  <si>
    <t>2146-1</t>
  </si>
  <si>
    <t>110</t>
  </si>
  <si>
    <t>Royal Canin Giant Puppy Active (Роял Канин Джайгэнт Паппи Ектив)</t>
  </si>
  <si>
    <t>2719-4</t>
  </si>
  <si>
    <t>2147</t>
  </si>
  <si>
    <t>111</t>
  </si>
  <si>
    <t>XL</t>
  </si>
  <si>
    <t>Шампунь мягкий для любого типа шерсти HERY ESSENTIEL Proteine</t>
  </si>
  <si>
    <t>Royal Canin Giant Puppy (Роял Канин Гиант Паппи)</t>
  </si>
  <si>
    <t>2147-1</t>
  </si>
  <si>
    <t>2719-5</t>
  </si>
  <si>
    <t>111-1</t>
  </si>
  <si>
    <t>2148</t>
  </si>
  <si>
    <t>111-2</t>
  </si>
  <si>
    <t>Прокладки гигиенические для собак Ferplast PAGS (Ферпласт)</t>
  </si>
  <si>
    <t xml:space="preserve"> Шампунь для длинной шерсти HERY VITALITE Poils Longs</t>
  </si>
  <si>
    <t>mini</t>
  </si>
  <si>
    <t>2720-1</t>
  </si>
  <si>
    <t>112</t>
  </si>
  <si>
    <t>2149</t>
  </si>
  <si>
    <t>Royal Canin Giant Junior Active (Роял Канин Джайгэнт Джуниор Ектив)</t>
  </si>
  <si>
    <t>Шампунь для жесткой шерсти HERY TONUS Poils Durs</t>
  </si>
  <si>
    <t>2720-2</t>
  </si>
  <si>
    <t>113</t>
  </si>
  <si>
    <t>Royal Canin Giant Junior (Роял Канин Джайгэнт Джуниор)</t>
  </si>
  <si>
    <t>2150</t>
  </si>
  <si>
    <t>Шампунь для чувствительной кожи HERY PEAUX Sensibles</t>
  </si>
  <si>
    <t>Жидкость СВЕЖЕСТЬ ЗУБОВ от зубного налета - SynergyLabs Dental Fresh (СинерджиЛабс )</t>
  </si>
  <si>
    <t>113-1</t>
  </si>
  <si>
    <t>50 мл. (42361)</t>
  </si>
  <si>
    <t>114</t>
  </si>
  <si>
    <t>Лабрадор ретривер</t>
  </si>
  <si>
    <t>Royal Canin Labrador Junior (Роял Канин Лабрадор Джуниор)</t>
  </si>
  <si>
    <t>2150-1</t>
  </si>
  <si>
    <t>114-1</t>
  </si>
  <si>
    <t>2151</t>
  </si>
  <si>
    <t>Шампунь для чувствительной кожи Cani Sciences ANTI-ODEUR</t>
  </si>
  <si>
    <t>114-2</t>
  </si>
  <si>
    <t>2151-1</t>
  </si>
  <si>
    <t>2721-1</t>
  </si>
  <si>
    <t>237 мл. (00422)</t>
  </si>
  <si>
    <t>115</t>
  </si>
  <si>
    <t>Royal Canin German Shepherd Junior (Роял Канин Джерман Шеферд Джуниор)</t>
  </si>
  <si>
    <t>2152</t>
  </si>
  <si>
    <t>2721-2</t>
  </si>
  <si>
    <t>Кондиционер из экстрактов красных морских водорослей HERY CARESSE Brillance</t>
  </si>
  <si>
    <t>3,79 л. (00011G)</t>
  </si>
  <si>
    <t xml:space="preserve">Trixie </t>
  </si>
  <si>
    <t>115-1</t>
  </si>
  <si>
    <t>Прокладки гигиенические для собак Trixie (Трикси)</t>
  </si>
  <si>
    <t>S Т23496</t>
  </si>
  <si>
    <t>2152-1</t>
  </si>
  <si>
    <t>2723-1</t>
  </si>
  <si>
    <t>M Т23497</t>
  </si>
  <si>
    <t>115-2</t>
  </si>
  <si>
    <t>2152-2</t>
  </si>
  <si>
    <t>2723-2</t>
  </si>
  <si>
    <t>L Т23498</t>
  </si>
  <si>
    <t>116</t>
  </si>
  <si>
    <t>2153</t>
  </si>
  <si>
    <t>Йоркширский терьер</t>
  </si>
  <si>
    <t>Collar</t>
  </si>
  <si>
    <t>Royal Canin Yorkshire Terrier Junior (Роял Канин Йоркшир Джуниор)</t>
  </si>
  <si>
    <t>Трусы для собак во время течки Collar (Коллар)</t>
  </si>
  <si>
    <t xml:space="preserve"> Кондиционер для объема HERY CARESSE Volume</t>
  </si>
  <si>
    <t>Арт.0639</t>
  </si>
  <si>
    <t>2724-1</t>
  </si>
  <si>
    <t>2153-1</t>
  </si>
  <si>
    <t>Арт.0640</t>
  </si>
  <si>
    <t>116-1</t>
  </si>
  <si>
    <t>2724-2</t>
  </si>
  <si>
    <t>2154</t>
  </si>
  <si>
    <t>Арт.0641</t>
  </si>
  <si>
    <t>Масляный концентрат HERY DEMELANT Eclat</t>
  </si>
  <si>
    <t>116-2</t>
  </si>
  <si>
    <t>2724-3</t>
  </si>
  <si>
    <t>Арт.0644</t>
  </si>
  <si>
    <t>2154-1</t>
  </si>
  <si>
    <t>117</t>
  </si>
  <si>
    <t>Голден ретривер</t>
  </si>
  <si>
    <t>Royal Canin Golden Retriever Junior (Роял Канин Голден Ретриевер Джуниор)</t>
  </si>
  <si>
    <t>2724-4</t>
  </si>
  <si>
    <t>Арт.0651</t>
  </si>
  <si>
    <t>2155</t>
  </si>
  <si>
    <t>117-1</t>
  </si>
  <si>
    <t>Кондиционер для длинной шерсти Hery APRES-SHAMPOOING POILS LONGS</t>
  </si>
  <si>
    <t>2724-5</t>
  </si>
  <si>
    <t>Арт.0661</t>
  </si>
  <si>
    <t>117-2</t>
  </si>
  <si>
    <t>2156</t>
  </si>
  <si>
    <t xml:space="preserve"> Кондиционер для светлой шерсти Hery Aprеs-Shampooing POILS BLANCS</t>
  </si>
  <si>
    <t>Супервпитывающие пеленки для щенков Hartz (Харц)</t>
  </si>
  <si>
    <t>118</t>
  </si>
  <si>
    <t>Английский бульдог</t>
  </si>
  <si>
    <t>Royal Canin Bulldog Junior (Роял Канин Бульдог Джуниор)</t>
  </si>
  <si>
    <t>2725-1</t>
  </si>
  <si>
    <t>2156-1</t>
  </si>
  <si>
    <t>118-1</t>
  </si>
  <si>
    <t>2725-2</t>
  </si>
  <si>
    <t>2157</t>
  </si>
  <si>
    <t>80 шт.</t>
  </si>
  <si>
    <t>Кондиционер для чувствительной кожи Hery Aprеs-Shampooing PEAUX SENSIBLES</t>
  </si>
  <si>
    <t>119</t>
  </si>
  <si>
    <t>2725-3</t>
  </si>
  <si>
    <t>Французский бульдог</t>
  </si>
  <si>
    <t>Royal Canin French Bulldog Junior (Роял Канин Френч Бульдог Джуниор)</t>
  </si>
  <si>
    <t>2157-1</t>
  </si>
  <si>
    <t>2725-4</t>
  </si>
  <si>
    <t>120</t>
  </si>
  <si>
    <t>Royal Canin Mini Adult (Роял Канин Мини Едалт)</t>
  </si>
  <si>
    <t>2158</t>
  </si>
  <si>
    <t>Padovan</t>
  </si>
  <si>
    <t>Пеленки для щенков и взрослых собак Padovan PET PAD 10шт. (Падован)</t>
  </si>
  <si>
    <t xml:space="preserve"> Кондиционер для шерсти темного окраса Hery Aprеs-Shampooing POILS NOIRS </t>
  </si>
  <si>
    <t>60x60см. PP00646</t>
  </si>
  <si>
    <t>120-1</t>
  </si>
  <si>
    <t>2726-1</t>
  </si>
  <si>
    <t>60x90см. PP00647</t>
  </si>
  <si>
    <t>120-2</t>
  </si>
  <si>
    <t>2159</t>
  </si>
  <si>
    <t xml:space="preserve">Гель для глаз с витамином Е, HERY SOIN des Yeux </t>
  </si>
  <si>
    <t>120-3</t>
  </si>
  <si>
    <t>2160</t>
  </si>
  <si>
    <t>Духи с ароматом жасмина и ириса для кошек и собак Hery JASMINE-IRISE</t>
  </si>
  <si>
    <t>121</t>
  </si>
  <si>
    <t>Royal Canin Mini Adult 8+ (Mature) (Роял Канин Мини Мейче)</t>
  </si>
  <si>
    <t>2161</t>
  </si>
  <si>
    <t>Теплая маска с натуральными маслами Espree Hot Oil Treatment (Эспри)</t>
  </si>
  <si>
    <t>118 мл. (e00007)</t>
  </si>
  <si>
    <t>121-1</t>
  </si>
  <si>
    <t xml:space="preserve"> Духи с ароматом розы и миндаля для кошек и собак Hery ROSE </t>
  </si>
  <si>
    <t>122</t>
  </si>
  <si>
    <t>Грязевая минеральная маска-кондиционер с минералами Мертвого моря Espree Mudbath Conditionier(Эспри)</t>
  </si>
  <si>
    <t>2162</t>
  </si>
  <si>
    <t>Royal Canin Mini Light (Роял Канин Мини Лайт)</t>
  </si>
  <si>
    <t>473 мл. (00242)</t>
  </si>
  <si>
    <t>Духи с ароматом жасмина и цитруса для кошек и собак Hery JASMINE-AGRUME</t>
  </si>
  <si>
    <t>Средство для устранения пятен от слёз для собак - Espree (Эспри) Tear Stain &amp; Spot Remover</t>
  </si>
  <si>
    <t>122-1</t>
  </si>
  <si>
    <t>118 мл. (e00282)</t>
  </si>
  <si>
    <t>2163</t>
  </si>
  <si>
    <t>Духи с пряно-мускатным ароматом для кошек и собак Hery EPICE-MUSQUE</t>
  </si>
  <si>
    <t>125</t>
  </si>
  <si>
    <t>Royal Canin Mini Sensible (Роял Канин Мини Сенсибл)</t>
  </si>
  <si>
    <t xml:space="preserve">Туалет для собак Trixie (Трикси) </t>
  </si>
  <si>
    <t>2164</t>
  </si>
  <si>
    <t>49×41 см. (T23415)</t>
  </si>
  <si>
    <t xml:space="preserve">Духи с древесно-пряным ароматом для кошек и собак Hery BOICE-EPICE </t>
  </si>
  <si>
    <t>2730-1</t>
  </si>
  <si>
    <t>125-1</t>
  </si>
  <si>
    <t>2165</t>
  </si>
  <si>
    <t>65×55 см. (Т23416)</t>
  </si>
  <si>
    <t>Духи с ароматом мачо для кошек и собак Hery MATCHO</t>
  </si>
  <si>
    <t>126</t>
  </si>
  <si>
    <t xml:space="preserve">Полотенце для животных Trixie (Трикси) </t>
  </si>
  <si>
    <t>Royal Canin Mini Dermacomfort (Роял Канин Мини Дермакомфорт)</t>
  </si>
  <si>
    <t>2166</t>
  </si>
  <si>
    <t>Т2350 (под заказ)</t>
  </si>
  <si>
    <t xml:space="preserve"> Духи с древесно-медовым ароматом для кошек и собак Hery MIELLE-BOISE </t>
  </si>
  <si>
    <t>127</t>
  </si>
  <si>
    <t xml:space="preserve">Туалет тренеровочный для щенков + 10 пеленок Flamingo (Фламинго) </t>
  </si>
  <si>
    <t>Royal Canin Medium Adult (Роял Канин Медиум)</t>
  </si>
  <si>
    <t>1 шт. (506609)</t>
  </si>
  <si>
    <t>2195</t>
  </si>
  <si>
    <t>TropiClean</t>
  </si>
  <si>
    <t xml:space="preserve">Кондиционер для собак и кошек TropiClean (ТропиКлин) Kiwi </t>
  </si>
  <si>
    <t>Tropiclean</t>
  </si>
  <si>
    <t>127-1</t>
  </si>
  <si>
    <t xml:space="preserve">Гель для чистки зубов для кошек и собак Tropiclean Clean Teeth Gel (ТропиКлин) </t>
  </si>
  <si>
    <t>237 мл.</t>
  </si>
  <si>
    <t>59 мл.</t>
  </si>
  <si>
    <t>127-2</t>
  </si>
  <si>
    <t>2733-1</t>
  </si>
  <si>
    <t>2195-1</t>
  </si>
  <si>
    <t>592 мл.</t>
  </si>
  <si>
    <t>128</t>
  </si>
  <si>
    <t xml:space="preserve">Добавка в воду для гигиены полости рта собак и кошек Tropiclean Water Additive (ТропиКлин) </t>
  </si>
  <si>
    <t>Royal Canin Medium Adult 7+ (Mature) (Роял Канин Медиум Мейче)</t>
  </si>
  <si>
    <t>2196</t>
  </si>
  <si>
    <t xml:space="preserve">Шампунь дезодорирующий для собак и кошек TropiClean (ТропиКлин) Aloe Moist </t>
  </si>
  <si>
    <t>2734-1</t>
  </si>
  <si>
    <t>2196-1</t>
  </si>
  <si>
    <t>128-1</t>
  </si>
  <si>
    <t xml:space="preserve">Жидкая зубочистка Tropiclean Liquid Floss (ТропиКлин) </t>
  </si>
  <si>
    <t>129</t>
  </si>
  <si>
    <t>2197</t>
  </si>
  <si>
    <t>Royal Canin Medium Light (Эдванс Медиум Лайт)</t>
  </si>
  <si>
    <t>Шампунь устраняет зуд от укусов TropiClean Opti Neem</t>
  </si>
  <si>
    <t>3,5 кг.</t>
  </si>
  <si>
    <t xml:space="preserve">Набор для ухода за ротовой полостью для собак и кошек Tropiclean Oral Care Kit (ТропиКлин) </t>
  </si>
  <si>
    <t>Малый</t>
  </si>
  <si>
    <t>130</t>
  </si>
  <si>
    <t>2198</t>
  </si>
  <si>
    <t>Royal Canin Medium Dermacomfort (Роял Канин Медиум Дермакомфорт)</t>
  </si>
  <si>
    <t xml:space="preserve">Шампунь для сухой, зудящей кожи TropiClean (ТропиКлин) Oatmeal &amp; Tea Tree </t>
  </si>
  <si>
    <t>130-1</t>
  </si>
  <si>
    <t>2199</t>
  </si>
  <si>
    <t>2736-1</t>
  </si>
  <si>
    <t>Шампунь гипоаллергенный для щенков и котят TropiClean (ТропиКлин) Puppy &amp; Kitten</t>
  </si>
  <si>
    <t>Большой</t>
  </si>
  <si>
    <t>131</t>
  </si>
  <si>
    <t>2199-1</t>
  </si>
  <si>
    <t xml:space="preserve">Мятная пенка мгновенное свежее дыхание для кошек и собак Tropiclean Instant Mint Foam (ТропиКлин) </t>
  </si>
  <si>
    <t>Royal Canin Medium Sensible (Роял Канин Медиум Сенсибл)</t>
  </si>
  <si>
    <t>128 мл.</t>
  </si>
  <si>
    <t>2200</t>
  </si>
  <si>
    <t>132</t>
  </si>
  <si>
    <t>Шампунь увлажняющий для собак и кошек TropiClean Papaya Plus</t>
  </si>
  <si>
    <t xml:space="preserve">Игрушка с жидкой зубочисткой Tropiclean Liquid Floss RopeBall (ТропиКлин) </t>
  </si>
  <si>
    <t>Royal Canin Maxi Adult (Роял Канин Макси)</t>
  </si>
  <si>
    <t>2738-1</t>
  </si>
  <si>
    <t>2200-1</t>
  </si>
  <si>
    <t>132-1</t>
  </si>
  <si>
    <t xml:space="preserve">Лосьон для глаз РОСИНКА Api-San (Апи-Сан) </t>
  </si>
  <si>
    <t>2201</t>
  </si>
  <si>
    <t>133</t>
  </si>
  <si>
    <t>Royal Canin Maxi Mature 5+ (Роял Канин Макси Мейче)</t>
  </si>
  <si>
    <t xml:space="preserve">Шампунь для светлой шерсти TropiClean (ТропиКлин) Awapuhi White </t>
  </si>
  <si>
    <t xml:space="preserve">Пеленки для щенков Flamingo medium (Фламинго) </t>
  </si>
  <si>
    <t>2201-1</t>
  </si>
  <si>
    <t>133-1</t>
  </si>
  <si>
    <t>2741-1</t>
  </si>
  <si>
    <t>2202</t>
  </si>
  <si>
    <t>20 шт.</t>
  </si>
  <si>
    <t xml:space="preserve">Шампунь для насыщения окраса шерсти собак и кошек TropiClean Kava </t>
  </si>
  <si>
    <t>134</t>
  </si>
  <si>
    <t xml:space="preserve">Royal Canin Maxi Light (Макси Лайт) </t>
  </si>
  <si>
    <t xml:space="preserve">Пеленки для щенков Flamingo large (Фламинго) </t>
  </si>
  <si>
    <t>2202-1</t>
  </si>
  <si>
    <t>134-1</t>
  </si>
  <si>
    <t>ФИТОЭЛИТА Гигиенический лосьон для глаз «Ромашка»</t>
  </si>
  <si>
    <t>2203</t>
  </si>
  <si>
    <t>3х10 мл.</t>
  </si>
  <si>
    <t xml:space="preserve">Освежающий СПА-шампунь SPA Fresh Bath Shampoo </t>
  </si>
  <si>
    <t>135</t>
  </si>
  <si>
    <t>Royal Canin Maxi Sensible (Роял Канин Макси Сенсибл)</t>
  </si>
  <si>
    <t>ФИТОЭЛИТА Гигиенический лосьон для глаз «Зеленый чай»</t>
  </si>
  <si>
    <t>2204</t>
  </si>
  <si>
    <t>135-1</t>
  </si>
  <si>
    <t xml:space="preserve">Успокаивающий СПА-шампунь SPA Comfort Bath Shampoo </t>
  </si>
  <si>
    <t>ФИТОЭЛИТА Гигиенический лосьон для глаз «Зверобой»</t>
  </si>
  <si>
    <t>2205</t>
  </si>
  <si>
    <t>136</t>
  </si>
  <si>
    <t>Восстанавливающий СПА-шампунь SPA Renew Bath Shampoo</t>
  </si>
  <si>
    <t>Royal Canin Maxi Dermacomfort (Роял Канин Макси Дермакомфорт)</t>
  </si>
  <si>
    <t>ФИТОЭЛИТА Гигиенический лосьон для глаз «Календула»</t>
  </si>
  <si>
    <t>2206</t>
  </si>
  <si>
    <t>136-1</t>
  </si>
  <si>
    <t xml:space="preserve">Шампунь ягодный  глубокого очищения для собак и кошек  TropiClean Berry Clean </t>
  </si>
  <si>
    <t>ФИТОЭЛИТА Гигиенический лосьон для глаз «Шалфей»</t>
  </si>
  <si>
    <t>137</t>
  </si>
  <si>
    <t>Royal Canin Giant Adult (Роял Канин Гиант Эдалт)</t>
  </si>
  <si>
    <t>Зубная паста для собак Gimborn Zahn-Pflege Set (Джимборн)</t>
  </si>
  <si>
    <t>2206-1</t>
  </si>
  <si>
    <t>137-1</t>
  </si>
  <si>
    <t>Зубная щетка + ДВОЙНАЯ СИЛА 360 зубная паста для собак - SENTRY Petrodex Dental Kit (Сентри)</t>
  </si>
  <si>
    <t>2207</t>
  </si>
  <si>
    <t>Шампунь успокаивающий для проблемной кожи собак и кошек TropiClean Oxy-Med Oatmeal</t>
  </si>
  <si>
    <t>138</t>
  </si>
  <si>
    <t>Royal Canin Energy 4300 (Роял Канин Енерджи)</t>
  </si>
  <si>
    <t>Зубная паста адгезивная для собак ВЕТЕРИНАРНАЯ СИЛА - SENTRY Petrodex Dental Cleaning Paste Kit Veterinary Strength (Сентри)</t>
  </si>
  <si>
    <t>14 г. (51081)</t>
  </si>
  <si>
    <t>Зубная паста энзимная для собак ПАУЛТРИ ФЛЭЙВОР - SENTRY Petrodex Enzymatic Toothpaste Poultry Flavor (Сентри)</t>
  </si>
  <si>
    <t>70 г. (51101)</t>
  </si>
  <si>
    <t>139</t>
  </si>
  <si>
    <t>Боксер</t>
  </si>
  <si>
    <t>Royal Canin Boxer (Роял Канин Боксер)</t>
  </si>
  <si>
    <t>Зубная паста отбеливающая для собак ДВОЙНАЯ СИЛА - SENTRY Petrodex Twin Power Toothpaste (Сентри)</t>
  </si>
  <si>
    <t>70 г. (51080)</t>
  </si>
  <si>
    <t>139-1</t>
  </si>
  <si>
    <t>Жевачки для собак ОСВЕЖАЮЩИЕ ДЫХАНИЕ - SENTRY Petrodex Breath Chew Tabs (Сентри)</t>
  </si>
  <si>
    <t>30 шт. (22525)</t>
  </si>
  <si>
    <t>2208</t>
  </si>
  <si>
    <t>140</t>
  </si>
  <si>
    <t xml:space="preserve">Средство от колтунов TropiClean D-MAT Spray </t>
  </si>
  <si>
    <t>Зубная щетка для собак малых пород ДВОЙНАЯ 360 ГРАДУСОВ - SENTRY Petrodex 360 dual-ended (Сентри)</t>
  </si>
  <si>
    <t>Royal Canin Bulldog Adult (Роял Канин Бульдог Эдалт)</t>
  </si>
  <si>
    <t>Косточки с адгезивной зубной пастой для собак УХОД ЗА ЗУБАМИ - SENTRY Petrodex Filled Dental Bone (Dental Care Chews) (Сентри)</t>
  </si>
  <si>
    <t>140-1</t>
  </si>
  <si>
    <t>Шампунь осветляющий для светлой шерсти #1 All Systems - Pure white lightening shampoo (Олл Систем)</t>
  </si>
  <si>
    <t>12 шт. (51084)</t>
  </si>
  <si>
    <t>250 мл. (0250)</t>
  </si>
  <si>
    <t>Stefanplast</t>
  </si>
  <si>
    <t>141</t>
  </si>
  <si>
    <t>Туалет для щенков со столбиком Stefanplast (Стефанпласт)</t>
  </si>
  <si>
    <t>Чихуахуа</t>
  </si>
  <si>
    <t>Royal Canin Chihuahua Adult (Роял Канин Чихуахуа Эдалт)</t>
  </si>
  <si>
    <t>PRO600</t>
  </si>
  <si>
    <t>141-1</t>
  </si>
  <si>
    <t>Бальзам для лап Baldecchi (Балдечи)</t>
  </si>
  <si>
    <t>142</t>
  </si>
  <si>
    <t>Кокер спаниель</t>
  </si>
  <si>
    <t>Моющая пенка вокруг глаз Baldecchi (Балдечи)</t>
  </si>
  <si>
    <t>Royal Canin Cocker (Роял Канин Кокер)</t>
  </si>
  <si>
    <t>2209-1</t>
  </si>
  <si>
    <t>143</t>
  </si>
  <si>
    <t>Такса</t>
  </si>
  <si>
    <t>Royal Canin Dachshund Adult (Роял Канин Дачшунд Эдалт)</t>
  </si>
  <si>
    <t>500 мл. (0260)</t>
  </si>
  <si>
    <t>2209-2</t>
  </si>
  <si>
    <t>3,8 л. (0270)</t>
  </si>
  <si>
    <t>143-1</t>
  </si>
  <si>
    <t>Шампунь суперочищающий и кондиционирующий #1 All Systems - Super cleaning and conditioning shampoo (Олл Систем)</t>
  </si>
  <si>
    <t>250 мл. (0101)</t>
  </si>
  <si>
    <t>2210-1</t>
  </si>
  <si>
    <t>144</t>
  </si>
  <si>
    <t>500 мл. (0102)</t>
  </si>
  <si>
    <t>Royal Canin French Bulldog Adult (Роял Канин Френч Бульдог Эдалт)</t>
  </si>
  <si>
    <t>2210-2</t>
  </si>
  <si>
    <t>3,8 л. (0103)</t>
  </si>
  <si>
    <t>144-1</t>
  </si>
  <si>
    <t>Моющая пенка для ушей Baldecchi (Балдечи)</t>
  </si>
  <si>
    <t>Пенки</t>
  </si>
  <si>
    <t>Шампунь растительный для текстурирования шерсти #1 All Systems CRISP COAT Shampoo (Олл Систем)</t>
  </si>
  <si>
    <t>145</t>
  </si>
  <si>
    <t>250 мл. (0301)</t>
  </si>
  <si>
    <t>Адсорбирующая присыпка "Сделай глазки" Baldecchi (Балдечи)</t>
  </si>
  <si>
    <t>2212-1</t>
  </si>
  <si>
    <t>500 мл. (0302)</t>
  </si>
  <si>
    <t>2212-2</t>
  </si>
  <si>
    <t>Ушная пудра с маслом Ним Baldecchi (Балдечи)</t>
  </si>
  <si>
    <t>3,8 л. (0300)</t>
  </si>
  <si>
    <t>40 г.</t>
  </si>
  <si>
    <t>Шампунь отбеливающий #1 All Systems PROFFESSIONAL FORMULA WHITENING Shampoo (Олл Систем)</t>
  </si>
  <si>
    <t>250 мл. (0201)</t>
  </si>
  <si>
    <t>Увлажняющий охлаждающий лосьон Baldecchi (Балдечи)</t>
  </si>
  <si>
    <t>2213-1</t>
  </si>
  <si>
    <t>500 мл. (0202)</t>
  </si>
  <si>
    <t>Восстанавливающие</t>
  </si>
  <si>
    <t>2213-2</t>
  </si>
  <si>
    <t>3,8 л. (0203)</t>
  </si>
  <si>
    <t>Royal Canin German Shepherd Adult (Роял Канин Джерман Шеферд Эдалт)</t>
  </si>
  <si>
    <t>Трусы для течки двойные в горошек, фиолетовые Camon (Камон)</t>
  </si>
  <si>
    <t>20-25 см. (C206/A)</t>
  </si>
  <si>
    <t>Кондиционер обладает антистатическим эффектом #1 All Systems - Hemectant moisturizing oil conditioner (Олл Систем)</t>
  </si>
  <si>
    <t>250 мл. (0801)</t>
  </si>
  <si>
    <t>722715-1</t>
  </si>
  <si>
    <t>Кондиционеры</t>
  </si>
  <si>
    <t>25-30 см. (C206/B)</t>
  </si>
  <si>
    <t>Кондиционер колорирующий обогащает цвет #1 All Systems - Color botanical conditioner (Олл Систем)</t>
  </si>
  <si>
    <t>722715-2</t>
  </si>
  <si>
    <t>300 мл. (9106) полночь</t>
  </si>
  <si>
    <t>2215-1</t>
  </si>
  <si>
    <t>473 мл. (9122) полночь</t>
  </si>
  <si>
    <t>2215-2</t>
  </si>
  <si>
    <t>300 мл. (9104) платина</t>
  </si>
  <si>
    <t>30 см. (C206/C) long</t>
  </si>
  <si>
    <t>2215-3</t>
  </si>
  <si>
    <t>473 мл. (9132) платина</t>
  </si>
  <si>
    <t>2215-4</t>
  </si>
  <si>
    <t>300 мл. (9105) красный</t>
  </si>
  <si>
    <t>2215-5</t>
  </si>
  <si>
    <t>473 мл. (9112) красный</t>
  </si>
  <si>
    <t>Кондиционер–увлажнитель #1 All Systems - Moisturizing coat protector &amp; enhancer spray (Олл Систем)</t>
  </si>
  <si>
    <t>250 мл. (1011)</t>
  </si>
  <si>
    <t>Увлажняющие</t>
  </si>
  <si>
    <t>2217</t>
  </si>
  <si>
    <t>145-1</t>
  </si>
  <si>
    <t>Крем для кондиционирования шерсти #1 All Systems - Pure cosmetic skin &amp; coat premium protein pack (Олл Систем)</t>
  </si>
  <si>
    <t>500 мл. (0902)</t>
  </si>
  <si>
    <t>146</t>
  </si>
  <si>
    <t>Трусы для течки двойные в горошек, черные Camon (Камон)</t>
  </si>
  <si>
    <t>Royal Canin Golden Retriever Adult (Роял Канин Голден Ретривер Эдалт)</t>
  </si>
  <si>
    <t>20-25 см. (C205/A)</t>
  </si>
  <si>
    <t>Крем для кондиционирования шерсти #1 All Systems - Pure cosmetics lanolin plus skin &amp; hair emollients (Олл Систем)</t>
  </si>
  <si>
    <t>250 мл. (0701)</t>
  </si>
  <si>
    <t>722716-1</t>
  </si>
  <si>
    <t>146-1</t>
  </si>
  <si>
    <t>25-30 см. (C205/B)</t>
  </si>
  <si>
    <t>2218-1</t>
  </si>
  <si>
    <t>500 мл. (0702)</t>
  </si>
  <si>
    <t>722716-2</t>
  </si>
  <si>
    <t>30-35 см. (C205/C)</t>
  </si>
  <si>
    <t>Кондиционер для снятия статического эффекта #1 All Systems - Super rich protein lotion conditioner (Олл Систем)</t>
  </si>
  <si>
    <t>250 мл. (0501)</t>
  </si>
  <si>
    <t>2219-1</t>
  </si>
  <si>
    <t xml:space="preserve">Трусы для течки из хлопка  Camon (Камон) </t>
  </si>
  <si>
    <t>500 мл. (0502)</t>
  </si>
  <si>
    <t>147</t>
  </si>
  <si>
    <t>32 см. (C211/0)</t>
  </si>
  <si>
    <t>Royal Canin Labrador Adult (Роял Канин Лабрадор Ретривер Эдалт)</t>
  </si>
  <si>
    <t>2219-2</t>
  </si>
  <si>
    <t>3,8 л. (0503)</t>
  </si>
  <si>
    <t>147-1</t>
  </si>
  <si>
    <t>Кондиционер мнгновенно кондиционирует шерсть #1 All Systems - Botanical сonditioner (Олл Систем)</t>
  </si>
  <si>
    <t>250 мл. (0604)</t>
  </si>
  <si>
    <t>2220-1</t>
  </si>
  <si>
    <t>148</t>
  </si>
  <si>
    <t>500 мл. (0602)</t>
  </si>
  <si>
    <t>Мальтезе</t>
  </si>
  <si>
    <t>Royal Canin Maltese Adult (Роял Канин Мальтезе Эдалт)</t>
  </si>
  <si>
    <t>2220-2</t>
  </si>
  <si>
    <t>722717-1</t>
  </si>
  <si>
    <t>3,8 л. (0603)</t>
  </si>
  <si>
    <t>34 см. (C211/1)</t>
  </si>
  <si>
    <t>149</t>
  </si>
  <si>
    <t>Восстановитель шерсти. Антистатик #1 All Systems HAIR REVITALIZER &amp; INSTANT ANTI-STATIC Spray (Олл Систем)</t>
  </si>
  <si>
    <t>Пудель</t>
  </si>
  <si>
    <t>250 мл. (2001)</t>
  </si>
  <si>
    <t>Royal Canin Poodle (Роял Канин Пудл Эдалт)</t>
  </si>
  <si>
    <t>722717-2</t>
  </si>
  <si>
    <t>40 см. (C211/2)</t>
  </si>
  <si>
    <t>Закрепляющий и моделирующий гель #1 All Systems INVISIBLE STYLING Gel (Олл Систем)</t>
  </si>
  <si>
    <t>237 мл. (9201)</t>
  </si>
  <si>
    <t>149-1</t>
  </si>
  <si>
    <t>Моделирующие</t>
  </si>
  <si>
    <t>722717-3</t>
  </si>
  <si>
    <t>Гель с отбеливающим эффектом #1 All Systems SUPER WHITENING Gel (Олл Систем)</t>
  </si>
  <si>
    <t>42 см. (C211/3)</t>
  </si>
  <si>
    <t>237 мл. (9202)</t>
  </si>
  <si>
    <t>150</t>
  </si>
  <si>
    <t>722717-4</t>
  </si>
  <si>
    <t>Мопс</t>
  </si>
  <si>
    <t xml:space="preserve">Royal Canin Pug 25 (Роял Канин Пуг -Мопс) </t>
  </si>
  <si>
    <t>50 см. (C211/4)</t>
  </si>
  <si>
    <t>Отбеливающие</t>
  </si>
  <si>
    <t>722717-5</t>
  </si>
  <si>
    <t>Кондиционер-спрей, придающий блеск #1 All Systems GET IT STRAIGHT COAT POLISH &amp; HAIR DRESSING (Олл Систем)</t>
  </si>
  <si>
    <t>118 мл. (9203)</t>
  </si>
  <si>
    <t>56 см. (C211/5)</t>
  </si>
  <si>
    <t>Спреи</t>
  </si>
  <si>
    <t>Кондиционер-спрей для груминга #1 All Systems FABULOUS GROOMING Spray (Олл Систем)</t>
  </si>
  <si>
    <t>722717-6</t>
  </si>
  <si>
    <t>355 мл. (9205)</t>
  </si>
  <si>
    <t>150-1</t>
  </si>
  <si>
    <t>60 см. (C211/6)</t>
  </si>
  <si>
    <t>Кондиционер-спрей для объема #1 All Systems 3-D VOLUMIZING spray (Олл Систем)</t>
  </si>
  <si>
    <t>722717-7</t>
  </si>
  <si>
    <t>355 мл. (9206)</t>
  </si>
  <si>
    <t>150-2</t>
  </si>
  <si>
    <t>60 см. (C211/7) long</t>
  </si>
  <si>
    <t>722717-8</t>
  </si>
  <si>
    <t>70 см. (C211/8)</t>
  </si>
  <si>
    <t>151</t>
  </si>
  <si>
    <t>Ротвейлер</t>
  </si>
  <si>
    <t>Royal Canin Rottweiler Adult  (Роял Канин Ротвейлер Эдалт)</t>
  </si>
  <si>
    <t xml:space="preserve">Салфетки для ухода за шерстью животных "Белый мускус" Camon (Камон) </t>
  </si>
  <si>
    <t>40 шт. (LA030)</t>
  </si>
  <si>
    <t>151-1</t>
  </si>
  <si>
    <t xml:space="preserve">Салфетки для ухода за шерстью животных "иланг-иланг" Camon (Камон) </t>
  </si>
  <si>
    <t>40 шт. (LA010)</t>
  </si>
  <si>
    <t>2228</t>
  </si>
  <si>
    <t>Шампунь без слез для котят и щенков - Espree Puppy and Kitten Shampoo (Эспри)</t>
  </si>
  <si>
    <t>152</t>
  </si>
  <si>
    <t>Миниатюрный шнауцер</t>
  </si>
  <si>
    <t>355 мл. (e00094)</t>
  </si>
  <si>
    <t>Royal Canin Schnauzer (Роял Канин Шнауцер)</t>
  </si>
  <si>
    <t xml:space="preserve">Салфетки для ухода за шерстью животных "морской бриз" Camon (Камон) </t>
  </si>
  <si>
    <t>40 шт. (LA020)</t>
  </si>
  <si>
    <t>2228-1</t>
  </si>
  <si>
    <t>152-1</t>
  </si>
  <si>
    <t>Многоразовая пеленка для собак PUPPY 1шт.</t>
  </si>
  <si>
    <t>3,79 л. (e00096)</t>
  </si>
  <si>
    <t>75х90 см.</t>
  </si>
  <si>
    <t>Многоразовые пеленки</t>
  </si>
  <si>
    <t>2229</t>
  </si>
  <si>
    <t>153</t>
  </si>
  <si>
    <t>Многоразовые пеленки для собак PUPPY BORDO 1шт.</t>
  </si>
  <si>
    <t>Шампунь шелковый выставочный для собак Espree Silky Show Shampoo (Эспри)</t>
  </si>
  <si>
    <t>Ши-тцу</t>
  </si>
  <si>
    <t>Royal Canin Shih Tzu (Роял Канин Ши Тцу)</t>
  </si>
  <si>
    <t>50х60 см.</t>
  </si>
  <si>
    <t>355 мл. (е00067)</t>
  </si>
  <si>
    <t>722722-1</t>
  </si>
  <si>
    <t>2229-1</t>
  </si>
  <si>
    <t>153-1</t>
  </si>
  <si>
    <t>60х75 см.</t>
  </si>
  <si>
    <t>3,79 л. (е00068)</t>
  </si>
  <si>
    <t>722722-2</t>
  </si>
  <si>
    <t>2230</t>
  </si>
  <si>
    <t>Шампунь для длинношерстных собак - Espree Milk and honey shampoo (Эспри)</t>
  </si>
  <si>
    <t>85х90 см.</t>
  </si>
  <si>
    <t>154</t>
  </si>
  <si>
    <t>355 мл. (е00090)</t>
  </si>
  <si>
    <t>Royal Canin Yorkshire Terrier Adult (Роял Канин Йоркшир терьер Эдалт)</t>
  </si>
  <si>
    <t>722722-3</t>
  </si>
  <si>
    <t>130х130 см.</t>
  </si>
  <si>
    <t>2230-1</t>
  </si>
  <si>
    <t>154-1</t>
  </si>
  <si>
    <t>722722-4</t>
  </si>
  <si>
    <t>3,79 л. (е00091)</t>
  </si>
  <si>
    <t>33х50 см.</t>
  </si>
  <si>
    <t>2231</t>
  </si>
  <si>
    <t>154-2</t>
  </si>
  <si>
    <t>Шампунь-Кондиционер 2в1 - Espree Shampoo'N Conditioner In One (Эспри)</t>
  </si>
  <si>
    <t>Полотенце для собак Trixie (Трикси)</t>
  </si>
  <si>
    <t>355 мл. (е00087)</t>
  </si>
  <si>
    <t>30 см. (Т23481) под заказ</t>
  </si>
  <si>
    <t>171</t>
  </si>
  <si>
    <t>Royal Canin X-SMALL JUNIOR (Роял Канин Икс Смол Юниор)</t>
  </si>
  <si>
    <t>2231-1</t>
  </si>
  <si>
    <t>722723-1</t>
  </si>
  <si>
    <t>3,79 л. (е00088)</t>
  </si>
  <si>
    <t>40 см. (Т23482) под заказ</t>
  </si>
  <si>
    <t>171-1</t>
  </si>
  <si>
    <t>2232</t>
  </si>
  <si>
    <t>722723-2</t>
  </si>
  <si>
    <t>Суперочищающий шампунь для собак - Espree Energee Plus Shampoo (Эспри)</t>
  </si>
  <si>
    <t>355 мл. (е00014)</t>
  </si>
  <si>
    <t xml:space="preserve">50 см. (Т23483) </t>
  </si>
  <si>
    <t>Дезодорирующие, Универсальные</t>
  </si>
  <si>
    <t>2232-1</t>
  </si>
  <si>
    <t>171-2</t>
  </si>
  <si>
    <t>722723-3</t>
  </si>
  <si>
    <t>3,79 л. (е00107)</t>
  </si>
  <si>
    <t>60 см. (Т234840</t>
  </si>
  <si>
    <t>2233</t>
  </si>
  <si>
    <t>Глубокоочищающий ягодный шампунь - Espree Berry Delight Spampoo (Эспри)</t>
  </si>
  <si>
    <t>172</t>
  </si>
  <si>
    <t>355 мл. (е00185)</t>
  </si>
  <si>
    <t>722723-4</t>
  </si>
  <si>
    <t>Royal Canin X-SMALL ADULT (Роял Канин Икс Смол)</t>
  </si>
  <si>
    <t>75 см. (Т23485) под заказ</t>
  </si>
  <si>
    <t>2233-1</t>
  </si>
  <si>
    <t>3,79 л. (е00186)</t>
  </si>
  <si>
    <t>172-1</t>
  </si>
  <si>
    <t>Пакеты для уборки за собаками, разноцветные с рисунком Trixie (Трикси)</t>
  </si>
  <si>
    <t>2234</t>
  </si>
  <si>
    <t>8х20 шт. (Т22844)</t>
  </si>
  <si>
    <t>Сливовый шампунь  - Espree Plum perfect shampoo (Эспри)</t>
  </si>
  <si>
    <t>355 мл. (е00188)</t>
  </si>
  <si>
    <t>172-2</t>
  </si>
  <si>
    <t>2234-1</t>
  </si>
  <si>
    <t>3,79 л. (е00189)</t>
  </si>
  <si>
    <t>173</t>
  </si>
  <si>
    <t>2235</t>
  </si>
  <si>
    <t>Royal Canin X-SMALL MATURE +8  (Роял Канин Икс Смол)</t>
  </si>
  <si>
    <t>Универсальный шампунь для любого типа шерсти - Espree Cucumber Melon Shampoo (Эспри)</t>
  </si>
  <si>
    <t>722724-1</t>
  </si>
  <si>
    <t>355 мл. (е00140)</t>
  </si>
  <si>
    <t>14х15 шт. (Т23478)</t>
  </si>
  <si>
    <t>2235-1</t>
  </si>
  <si>
    <t>173-1</t>
  </si>
  <si>
    <t>3,79 л. (е00141)</t>
  </si>
  <si>
    <t>Пакеты для уборки за собаками, разноцветные в полоску Trixie (Трикси)</t>
  </si>
  <si>
    <t>2236</t>
  </si>
  <si>
    <t>Высококонцентрированный шампунь для собак - Espree Strawberry Lemonade Shampoo (Эспри)</t>
  </si>
  <si>
    <t>Т22840</t>
  </si>
  <si>
    <t>3,79 л. (е00110)</t>
  </si>
  <si>
    <t>174</t>
  </si>
  <si>
    <t>Royal Canin Mini Exigent (Роял Канин Мини Эксигент)</t>
  </si>
  <si>
    <t>2236-1</t>
  </si>
  <si>
    <t>Брелок-тубус для мусорных пакетов (нейлон) с рулонами 2х15шт Trixie (Трикси)</t>
  </si>
  <si>
    <t>591 мл. (e01611)</t>
  </si>
  <si>
    <t>Т22841 (под заказ)</t>
  </si>
  <si>
    <t>174-1</t>
  </si>
  <si>
    <t>2237</t>
  </si>
  <si>
    <t>Шампунь с серой от перхоти для собак - Espree Luxury tar &amp; sulfa shampoo (Эспри)</t>
  </si>
  <si>
    <t>LuckyFox</t>
  </si>
  <si>
    <t>355 мл. (е00022)</t>
  </si>
  <si>
    <t>Туалет малый с бортами и сеткой для собаки LuckyFox (Лайки Фокс)</t>
  </si>
  <si>
    <t>Лечебные</t>
  </si>
  <si>
    <t>P587</t>
  </si>
  <si>
    <t>2237-1</t>
  </si>
  <si>
    <t>186</t>
  </si>
  <si>
    <t>3,79 л. (е00102)</t>
  </si>
  <si>
    <t>Royal Canin Maxi Ageing 8+ (Роял Канин)</t>
  </si>
  <si>
    <t>Туалет большой для собак LuckyFox (Лайки Фокс)</t>
  </si>
  <si>
    <t>2238</t>
  </si>
  <si>
    <t>Шампунь в период линьки для собак и кошек - Espree Simple shed shampoo (Эспри)</t>
  </si>
  <si>
    <t>P586A</t>
  </si>
  <si>
    <t>355 мл. (е00059)</t>
  </si>
  <si>
    <t>186-1</t>
  </si>
  <si>
    <t>2238-1</t>
  </si>
  <si>
    <t>Туалет среднмй для собак LuckyFox (Лайки Фокс)</t>
  </si>
  <si>
    <t>3,79 л. (е00060)</t>
  </si>
  <si>
    <t>P549</t>
  </si>
  <si>
    <t>2239</t>
  </si>
  <si>
    <t>187</t>
  </si>
  <si>
    <t>Универсальный лесной шампунь - Espree Rainforest Shampoo (Эспри)</t>
  </si>
  <si>
    <t>Royal Canin Gigant Sensible</t>
  </si>
  <si>
    <t>355 мл. (е00134)</t>
  </si>
  <si>
    <t>Туалет малый для собак (Лайки Фокс)</t>
  </si>
  <si>
    <t>P586</t>
  </si>
  <si>
    <t>2239-1</t>
  </si>
  <si>
    <t>3,79 л. (е00135)</t>
  </si>
  <si>
    <t>187-1</t>
  </si>
  <si>
    <t>2241</t>
  </si>
  <si>
    <t>Шампунь обезболивающий для собак - Espree Instant Relief Shampoo (Эспри)</t>
  </si>
  <si>
    <t>355 мл. (е00076)</t>
  </si>
  <si>
    <t>Туалет малый с бортами и сеткой для собак LuckyFox (Лайки Фокс)</t>
  </si>
  <si>
    <t>P652</t>
  </si>
  <si>
    <t>193</t>
  </si>
  <si>
    <t>2241-1</t>
  </si>
  <si>
    <t>Royal Canin PUG Junior (Роял Канин Мопс Юниор)</t>
  </si>
  <si>
    <t>3,79 л. (е00077)</t>
  </si>
  <si>
    <t>2242</t>
  </si>
  <si>
    <t xml:space="preserve">Лосьон от слезных пятен для собак ЗАВИДНЫЕ ГЛАЗКИ Eye Envy Powder </t>
  </si>
  <si>
    <t xml:space="preserve">Гипоаллергенный кокосовый шампунь - Espree Hypo-Allergenic Coconut Shampoo (Эспри) </t>
  </si>
  <si>
    <t>355 мл. (е00020)</t>
  </si>
  <si>
    <t>193-1</t>
  </si>
  <si>
    <t>2242-1</t>
  </si>
  <si>
    <t>722732-1</t>
  </si>
  <si>
    <t>3,79 л. (е00109)</t>
  </si>
  <si>
    <t>36942</t>
  </si>
  <si>
    <t>Royal Canin WEST HIGHLAND WHITE TERRIER - корм для вест-хайленд-уайт-терьеров (вести)</t>
  </si>
  <si>
    <t>722732-2</t>
  </si>
  <si>
    <t>2243</t>
  </si>
  <si>
    <t>Шампунь при раздражениях с протеинами овса - Espree Aloe Oat bath Medicated shampoo (Эспри)</t>
  </si>
  <si>
    <t>355 мл. (е00128)</t>
  </si>
  <si>
    <t>36942-1</t>
  </si>
  <si>
    <t>2243-1</t>
  </si>
  <si>
    <t>3,79 л. (е00127)</t>
  </si>
  <si>
    <t>Средствово для ухода за ушами Ear cleaner Beaphar (Беафар)</t>
  </si>
  <si>
    <t>36943</t>
  </si>
  <si>
    <t>2245</t>
  </si>
  <si>
    <t>Корм для щенков породы чихуахуа Chihuahua Junior Royal Canin</t>
  </si>
  <si>
    <t>Высококонцентрированный шампунь для собак - Espree Doggone Clean Shampoo (Эспри)</t>
  </si>
  <si>
    <t>3,79 л. (е00160)</t>
  </si>
  <si>
    <t>36944</t>
  </si>
  <si>
    <t>2246</t>
  </si>
  <si>
    <t>Royal Jack Russel Junior (Роял Канин Джек Рассел Терьер Юниор)</t>
  </si>
  <si>
    <t>Шампунь для быстрого высыхания - Espree Quick-dry McGraw shampoo (Эспри)</t>
  </si>
  <si>
    <t>3,79 л. (е00356)</t>
  </si>
  <si>
    <t>36944-1</t>
  </si>
  <si>
    <t>2247</t>
  </si>
  <si>
    <t>Шампунь для шерсти тёмных окрасов - Espree Dark Coat Aloe Herb Oil Shampoo (Эспри)</t>
  </si>
  <si>
    <t>355 мл. (е00011)</t>
  </si>
  <si>
    <t>2247-1</t>
  </si>
  <si>
    <t>3,79 л. (е00108)</t>
  </si>
  <si>
    <t>2248</t>
  </si>
  <si>
    <r>
      <t>50 мл. (</t>
    </r>
    <r>
      <rPr>
        <sz val="10.0"/>
      </rPr>
      <t>12560)</t>
    </r>
  </si>
  <si>
    <t>Шампунь для шерсти светлых окрасов - Espree Bright White Shampoo (Эспри)</t>
  </si>
  <si>
    <t>36944-2</t>
  </si>
  <si>
    <t>355 мл. (е00017)</t>
  </si>
  <si>
    <t>2248-1</t>
  </si>
  <si>
    <t>Пеленки для щенков и взрослых собак Trixie Welpen-Unterlage</t>
  </si>
  <si>
    <t>36945</t>
  </si>
  <si>
    <t>40×60 см. (Т23411) 7 шт.</t>
  </si>
  <si>
    <t>Royal Jack Russel Adult (Роял Канин Джек Рассел Терьер Адалт )</t>
  </si>
  <si>
    <t>3,79 л. (е00104)</t>
  </si>
  <si>
    <t>722734-1</t>
  </si>
  <si>
    <t>2249</t>
  </si>
  <si>
    <t>36945-1</t>
  </si>
  <si>
    <t>60×60 см. (Т23412) 10 шт.</t>
  </si>
  <si>
    <t>Цветонасыщающий шампунь - Espree Color Enhancing (Эспри)</t>
  </si>
  <si>
    <t>355 мл. (е00114)</t>
  </si>
  <si>
    <t>722734-2</t>
  </si>
  <si>
    <t>2249-1</t>
  </si>
  <si>
    <t>60×90 см. (Т23413) 8 шт.</t>
  </si>
  <si>
    <t>3,79 л. (е00196)</t>
  </si>
  <si>
    <t>36945-2</t>
  </si>
  <si>
    <t>2250</t>
  </si>
  <si>
    <t xml:space="preserve">Супервпитывающие антибактериальные пеленки для собак и щенков Puppy Training Pads Hartz (Харц) </t>
  </si>
  <si>
    <t>36945-3</t>
  </si>
  <si>
    <t>Восстанавливающий лесной крем-кондиционер - Espree Rainforest Conditioner (Эспри)</t>
  </si>
  <si>
    <t>355 мл. (е00147)</t>
  </si>
  <si>
    <t>722735-1</t>
  </si>
  <si>
    <t>72 шт.</t>
  </si>
  <si>
    <t>2250-1</t>
  </si>
  <si>
    <t>36967</t>
  </si>
  <si>
    <t>Royal Canin Mini Digestive Care (мини дижестив каре Роял Канин) Корм для собак мелких пород с чувствительным пищеварением</t>
  </si>
  <si>
    <t>722735-2</t>
  </si>
  <si>
    <t>3,79 л. (е00148)</t>
  </si>
  <si>
    <t>100 шт.</t>
  </si>
  <si>
    <t>2251</t>
  </si>
  <si>
    <t>36967-1</t>
  </si>
  <si>
    <t>Лечебный увлажняющий кондиционер - Espree Luxury remoisturizer (Эспри)</t>
  </si>
  <si>
    <t>355 мл. (е00024)</t>
  </si>
  <si>
    <t>Средство для ухода за ротовой полостью и зубами - Espree Dental Gel with crystals (Эспри)</t>
  </si>
  <si>
    <t>118 мл. (e00660)</t>
  </si>
  <si>
    <t>36968</t>
  </si>
  <si>
    <t>2251-1</t>
  </si>
  <si>
    <t>Royal Canin Mini Light Weight Care (мини лайт вейгт каре Роял Канин) Корм для собак мелких пород, склонных к ожирению</t>
  </si>
  <si>
    <t>3,79 л. (е00103)</t>
  </si>
  <si>
    <t>2252</t>
  </si>
  <si>
    <t>Набор для гигиены пасти собак (Зубная паста и щетка) Flamingo Petcare toothpaste + toothbrush (Фламинго)</t>
  </si>
  <si>
    <t>Кондиционер шелковый выставочный для собак Espree Silky Show Conditioner (Эспри)</t>
  </si>
  <si>
    <t>1 шт. (510955)</t>
  </si>
  <si>
    <t>355 мл. (е00070)</t>
  </si>
  <si>
    <t>36968-1</t>
  </si>
  <si>
    <t>2252-1</t>
  </si>
  <si>
    <t>3,79 л. (е00071)</t>
  </si>
  <si>
    <t>Спрей Дентал для собак с фтором Dental Care Spray Trixie (Трикси)</t>
  </si>
  <si>
    <t>Т2548</t>
  </si>
  <si>
    <t>2253</t>
  </si>
  <si>
    <t>36969</t>
  </si>
  <si>
    <t>Кондиционер длительного действия - Espree Honey &amp; Oat Conditioner (Эспри)</t>
  </si>
  <si>
    <t>Royal Canin Maxi Light Weight Care (макси лайт вейт каре Роял Канин) - корм для собак крупных пород склонных к ожирению или малоактивных</t>
  </si>
  <si>
    <t>355 мл. (е00026)</t>
  </si>
  <si>
    <t>2253-1</t>
  </si>
  <si>
    <t>Набор по уходу за зубами собак Trixie (Трикси)</t>
  </si>
  <si>
    <t>Т2561</t>
  </si>
  <si>
    <t>3,79 л. (е00101)</t>
  </si>
  <si>
    <t>36970</t>
  </si>
  <si>
    <t xml:space="preserve">Royal Canin Medium Light Weight Care (Роял Канин) Корм для собак средних пород с избыточным весом </t>
  </si>
  <si>
    <t>2254</t>
  </si>
  <si>
    <t>Спрей-антистатик от выпадения шерсти и зуда - Espree Anti-shed, itch and static spray (Эспри)</t>
  </si>
  <si>
    <t>Полотенце для вытирания собак Karlie-Flamingo DRYING TOWEL</t>
  </si>
  <si>
    <t>355 мл. (е00063)</t>
  </si>
  <si>
    <t>36971</t>
  </si>
  <si>
    <t>Спрей</t>
  </si>
  <si>
    <t xml:space="preserve">Royal Canin Maxi Digestive Care (макси диджестив каре Роял Канин) - корм для собак крупных пород с чувствительным пищеварением </t>
  </si>
  <si>
    <t>2255</t>
  </si>
  <si>
    <t>Финиш-спрей с беском - Espree High sheen finishing spray (Эспри)</t>
  </si>
  <si>
    <t>Рукавица-салфетка для мытья без воды для собак Karlie-Flamingo WASHING GLOVE DOG</t>
  </si>
  <si>
    <t>118 мл. (е00397)</t>
  </si>
  <si>
    <t>507320 (S)</t>
  </si>
  <si>
    <t>36971-1</t>
  </si>
  <si>
    <t>2255-1</t>
  </si>
  <si>
    <t>722741-1</t>
  </si>
  <si>
    <t>355 мл. (е00038)</t>
  </si>
  <si>
    <t>507321 (L)</t>
  </si>
  <si>
    <t>2256</t>
  </si>
  <si>
    <t>Спрей для снижения сбитости шерсти Espree Citrus tug free de-tangle spray (Эспри)</t>
  </si>
  <si>
    <t>36976</t>
  </si>
  <si>
    <t>355 мл. (е00098)</t>
  </si>
  <si>
    <t xml:space="preserve">Royal Canin Dachshund Junior Корм для щенков Таксы (Роял Канин) </t>
  </si>
  <si>
    <t>Капли для чистки ушей для собак и кошек Karlie-Flamingo PETCARE EAR CLEANER</t>
  </si>
  <si>
    <t>2257</t>
  </si>
  <si>
    <t>Духи Лалу Лабель - Espree Lulu LaBelle (Эспри)</t>
  </si>
  <si>
    <t>118 мл. (е00280)</t>
  </si>
  <si>
    <t>36977</t>
  </si>
  <si>
    <t>2258</t>
  </si>
  <si>
    <t>Капли для удаления пятен от слез для собак Karlie-Flamingo PETCARE TEAR STAIN REMOVER</t>
  </si>
  <si>
    <t>Royal Canin (Роял Канин) Mini Ageing +12</t>
  </si>
  <si>
    <t>Духи Чудесные лапки - Espree Miracle Paws (Эспри)</t>
  </si>
  <si>
    <t>118 мл. (е00279)</t>
  </si>
  <si>
    <t>36977-1</t>
  </si>
  <si>
    <t>Жидкость СВЕЖЕСТЬ ЗУБОВ от зубного налета для собак (улучшенная формула) - SynergyLabs Dental Fresh Advanced (СинерджиЛабс )</t>
  </si>
  <si>
    <t>2259</t>
  </si>
  <si>
    <t>503 мл. (00017)</t>
  </si>
  <si>
    <t>Духи Романтическая встреча - Espree Ruff Ruff Romance (Эспри)</t>
  </si>
  <si>
    <t>118 мл. (е00281)</t>
  </si>
  <si>
    <t>99</t>
  </si>
  <si>
    <t>Sunshine</t>
  </si>
  <si>
    <t>SunShine САНШАЙН ВКУСНЫЙ КУСОК</t>
  </si>
  <si>
    <t>Жидкость СВЕЖЕСТЬ ЗУБОВ ПАППИ для зубов щенков - SynergyLabs Dental Fresh Puppy (СинерджиЛабс )</t>
  </si>
  <si>
    <t>2260</t>
  </si>
  <si>
    <t>503 мл. (00019)</t>
  </si>
  <si>
    <t>Выставочный одеколон - Espree Silky Show Cologne (Эспри)</t>
  </si>
  <si>
    <t>118 мл. (е00333)</t>
  </si>
  <si>
    <t>99-1</t>
  </si>
  <si>
    <t>Спрей СВЕЖЕСТЬ ЗУБОВ от зубного налета для собак - SynergyLabs Dental Fresh Spay (СинерджиЛабс )</t>
  </si>
  <si>
    <t>Устраннение неприятного запаха</t>
  </si>
  <si>
    <t>118 мл. (00001)</t>
  </si>
  <si>
    <t>2260-1</t>
  </si>
  <si>
    <t>100</t>
  </si>
  <si>
    <t>355 мл. (е00341)</t>
  </si>
  <si>
    <t>SunShine САНШАЙН ВЫСОКОПРОТЕИНОВЫЙ</t>
  </si>
  <si>
    <t>Mr. Bruno</t>
  </si>
  <si>
    <t>Лосьон для ушей Mr. Bruno (Мистер Бруно)</t>
  </si>
  <si>
    <t>2261</t>
  </si>
  <si>
    <t>100-1</t>
  </si>
  <si>
    <t>Антистатический лесной одеколон - Espree Rainforest cologne (Эспри)</t>
  </si>
  <si>
    <t>118 мл. (е00334)</t>
  </si>
  <si>
    <t>Лосьон для глаз Mr. Bruno (Мистер Бруно)</t>
  </si>
  <si>
    <t>36946</t>
  </si>
  <si>
    <t>Taste Of The Wild</t>
  </si>
  <si>
    <t xml:space="preserve">Taste Of The Wild Southwest Canyon (Тест оф зе Вайлд) Корм для собак с мясом дикого кабана (Беззерновая формула) </t>
  </si>
  <si>
    <t>2261-1</t>
  </si>
  <si>
    <t>2 кг. (под заказ)</t>
  </si>
  <si>
    <t>Зубная щетка для животных Trixie (Трикси)</t>
  </si>
  <si>
    <t>355 мл. (е00342)</t>
  </si>
  <si>
    <t>36946-1</t>
  </si>
  <si>
    <t>2262</t>
  </si>
  <si>
    <t>Agrovetzaschita</t>
  </si>
  <si>
    <t>Одеколон для щенков и котят - Espree Puppy &amp; Kitten Cologne (Эспри)</t>
  </si>
  <si>
    <t>Капли глазные Барс, АВЗ</t>
  </si>
  <si>
    <t>13 кг. (под заказ)</t>
  </si>
  <si>
    <t>118 мл. (е00335)</t>
  </si>
  <si>
    <t>10 мл. (0148)</t>
  </si>
  <si>
    <t>Для щенков, Для котят</t>
  </si>
  <si>
    <t>2262-1</t>
  </si>
  <si>
    <t>36947</t>
  </si>
  <si>
    <t>355 мл. (е00052)</t>
  </si>
  <si>
    <t xml:space="preserve">Taste Of The Wild (Тест оф зе Вайлд) Корм для собак с запеченым мясом ягненка (Беззерновая формула) </t>
  </si>
  <si>
    <t>Капли глазные - Бриллиантовые глаза - Барс, АВЗ</t>
  </si>
  <si>
    <t>2263</t>
  </si>
  <si>
    <t>10 мл. (9827)</t>
  </si>
  <si>
    <t>Одеколон успокаивающий - Espree Perfect Calm Lavender &amp; Chamomile Cologne (Эспри)</t>
  </si>
  <si>
    <t>118 мл. (е00332)</t>
  </si>
  <si>
    <t>36947-1</t>
  </si>
  <si>
    <t>Капли глазные Офтальмостоп ProVET (ПроВет), Природа</t>
  </si>
  <si>
    <t>2263-1</t>
  </si>
  <si>
    <t>10 мл.</t>
  </si>
  <si>
    <t>355 мл. (е00340)</t>
  </si>
  <si>
    <t>36948</t>
  </si>
  <si>
    <t xml:space="preserve">Taste Of The Wild (Тест оф зе Вайлд) Корм для собак с запеченым мясом бизона и олениной (Беззерновая формула) </t>
  </si>
  <si>
    <t>2264</t>
  </si>
  <si>
    <t>Ушные капли для собак и котов Декта, Api-San</t>
  </si>
  <si>
    <t>6,8 кг. (под заказ)</t>
  </si>
  <si>
    <t>Одеколон с Дополнительной Энергией - Espree Energee Plus Cologne (Эспри)</t>
  </si>
  <si>
    <t>118 мл. (е00331)</t>
  </si>
  <si>
    <t>36948-1</t>
  </si>
  <si>
    <t>2264-1</t>
  </si>
  <si>
    <t>355 мл. (е00339)</t>
  </si>
  <si>
    <t>Ушные капли для собак и котов Отостоп ProVET (ПроВет), Природа</t>
  </si>
  <si>
    <t>36949</t>
  </si>
  <si>
    <t>2266</t>
  </si>
  <si>
    <t xml:space="preserve">Taste Of The Wild Pacific Stream (Тест оф зе Вайлд) Корм для собак со свежим лососем и картофелем (Беззерновая формула) </t>
  </si>
  <si>
    <t>Lambert Kay</t>
  </si>
  <si>
    <t>Шампунь ароматизированный Lambert Kay Fresh'N Clean Original scented (Ламберт Кей)</t>
  </si>
  <si>
    <t>Универсальные салфетки с алоэ вера Trixie Universal Cosmetic Wipes (Трикси)</t>
  </si>
  <si>
    <t>533 мл. (22584)</t>
  </si>
  <si>
    <t>2944 (под заказ)</t>
  </si>
  <si>
    <t>36949-1</t>
  </si>
  <si>
    <t>Лосьон для глаз SaniPet (Природа)</t>
  </si>
  <si>
    <t>15 мл. (PR020060)</t>
  </si>
  <si>
    <t>36950</t>
  </si>
  <si>
    <t xml:space="preserve">Taste Of The Wild Wetlands (Тест оф зе Вайлд) Корм для собак с запеченой дичью (Беззерновая формула) </t>
  </si>
  <si>
    <t>722756-1</t>
  </si>
  <si>
    <t>30 мл. (PR020061)</t>
  </si>
  <si>
    <t>36950-1</t>
  </si>
  <si>
    <t>Лосьон для ушей SaniPet (Природа)</t>
  </si>
  <si>
    <t>15 мл. (PR020058)</t>
  </si>
  <si>
    <t>36951</t>
  </si>
  <si>
    <t xml:space="preserve">Taste Of The Wild (Тест оф зе Вайлд) Корм для щенков с копченым лососем и картофелем (Беззерновая формула) </t>
  </si>
  <si>
    <t>722757-1</t>
  </si>
  <si>
    <t>2267</t>
  </si>
  <si>
    <t>30 мл. (PR020059)</t>
  </si>
  <si>
    <t>Шампунь лечебный для собак при перхоти, дерматите и сухой коже Lambert Kay Fresh'N Clean Medi-Clean (Ламберт Кей)</t>
  </si>
  <si>
    <t>533 мл. (22539)</t>
  </si>
  <si>
    <t>36951-1</t>
  </si>
  <si>
    <t>Гель для ротовой полости SaniPet Dental (Природа)</t>
  </si>
  <si>
    <t>2271</t>
  </si>
  <si>
    <t>15 мл. (PR020062)</t>
  </si>
  <si>
    <t>Духи с цветочным ароматом Lambert Kay Fresh'N Clean Floral cologne drops (Ламберт Кей)</t>
  </si>
  <si>
    <t>15 мл. (21591)</t>
  </si>
  <si>
    <t xml:space="preserve">
Пластиковая подставка для пеленок (Природа)</t>
  </si>
  <si>
    <t>36952</t>
  </si>
  <si>
    <t>55х57 см. (PR740445)</t>
  </si>
  <si>
    <t xml:space="preserve">Taste Of The Wild (Тест оф зе Вайлд) Корм для щенков с жареной олениной и мясом бизона (Беззерновая формула) </t>
  </si>
  <si>
    <t>2272</t>
  </si>
  <si>
    <t>Шампунь для щенков Lambert Kay Fresh'N Clean Tearless puppy (Ламберт Кей)</t>
  </si>
  <si>
    <t>722759-1</t>
  </si>
  <si>
    <t>533 мл. (22581)</t>
  </si>
  <si>
    <t>36952-1</t>
  </si>
  <si>
    <t>40х55 см. (PR740446)</t>
  </si>
  <si>
    <t>2273</t>
  </si>
  <si>
    <t>Шампунь с ароматом детской пудры Lambert Kay Fresh'N Clean Baby powder scent (Ламберт Кей)</t>
  </si>
  <si>
    <t>Пеленки для туалета  15шт. (Природа)</t>
  </si>
  <si>
    <t>533 мл. (22594)</t>
  </si>
  <si>
    <t>60х45 см. (PR240120)</t>
  </si>
  <si>
    <t>Taste Of The Wild-Pine Forest Canine Formula with Venison &amp; Legumes (Тест оф зе Вайлд) Корм для собак с олениной и бобовыми, (Беззерновая формула)</t>
  </si>
  <si>
    <t>2274</t>
  </si>
  <si>
    <t>Шампунь с овсяной мукой и содой Lambert Kay Fresh'N Clean Oatmeal 'n baking soda shampoo (Ламберт Кей)</t>
  </si>
  <si>
    <t>6,35 кг. (под заказ)</t>
  </si>
  <si>
    <t>722760-1</t>
  </si>
  <si>
    <t>533 мл. (22470)</t>
  </si>
  <si>
    <t>60х60 см. (PR240121)</t>
  </si>
  <si>
    <t>36993-1</t>
  </si>
  <si>
    <t>2275</t>
  </si>
  <si>
    <t>12,72 кг. (под заказ)</t>
  </si>
  <si>
    <t>Cпрей для зубов для собак и кошек PETCARE DENTAL CARE SPRAY Фламинго (Flamingo)</t>
  </si>
  <si>
    <t>Духи с ароматом детской пудры Lambert Kay Fresh'N Clean Baby powder scent drops (Ламберт Кей)</t>
  </si>
  <si>
    <t>15 мл. (21593)</t>
  </si>
  <si>
    <t>36953</t>
  </si>
  <si>
    <t>Trainer</t>
  </si>
  <si>
    <t>Trainer Natural Puppy&amp;Junior Mini (Трейнер Паппи &amp; Джуниор Мини) Корм для щенков мелких пород</t>
  </si>
  <si>
    <t>36953-1</t>
  </si>
  <si>
    <t>36953-2</t>
  </si>
  <si>
    <t>36954</t>
  </si>
  <si>
    <t>Зубная паста для собак и кошек Beaphar (Бифар)</t>
  </si>
  <si>
    <t>Trainer Natural Adult Mini (Трейнер Эдалт Мини)  Корм для взрослых собак мелких пород с курицей и алоэ-вера</t>
  </si>
  <si>
    <t>36954-1</t>
  </si>
  <si>
    <t>Зубная щетка двойная на блистере Toothbrush Beaphar (Бифар)</t>
  </si>
  <si>
    <t>36954-2</t>
  </si>
  <si>
    <t>Зубной гель для собак Tooth gel Beaphar (Бифар)</t>
  </si>
  <si>
    <t>Спрей для чистки зубов Fresh Breath Spray Beaphar (Бифар)</t>
  </si>
  <si>
    <t xml:space="preserve">Trainer Natural Adult MEDIUM With Chicken Rice and Aloe Vera Корм для собак с курицей, рисом и алое вера (Трейнер) </t>
  </si>
  <si>
    <t>2277</t>
  </si>
  <si>
    <t>Шампунь Отбеливающий Lambert Kay Fresh'N Clean Snowy coat whitening shampoo (Ламберт Кей)</t>
  </si>
  <si>
    <t>Ополаскиватель полости пасти Mouth Wash Beaphar (Бифар)</t>
  </si>
  <si>
    <t>36982-1</t>
  </si>
  <si>
    <t>533 мл. (22505)</t>
  </si>
  <si>
    <t>Таблетки от неприятного запаха Fresh Breath Tablets Beaphar (Бифар)</t>
  </si>
  <si>
    <t>Trainer Fitness3 Adult MEDIUM and MAXI With Lamb Rice Oil Корм для собак средних и крупных пород с ягненком</t>
  </si>
  <si>
    <t>40 таб.</t>
  </si>
  <si>
    <t>36983-1</t>
  </si>
  <si>
    <t>Средство для чистки глаз и удаления слезных пятен Oftal Beaphar (Бифар)</t>
  </si>
  <si>
    <t>50 мл. (12547)</t>
  </si>
  <si>
    <t xml:space="preserve">Delix </t>
  </si>
  <si>
    <t xml:space="preserve">Гель зубной для профилактики зубного камня Natura Delix Bio (Натура Деликс Био) </t>
  </si>
  <si>
    <t xml:space="preserve">Trainer Fitness3 Adult MEDIUM and MAXI With Duck Rice Oil Корм для собак средних и крупных пород с уткой (Трейнер) </t>
  </si>
  <si>
    <t>2278</t>
  </si>
  <si>
    <t>Капли для ушей дезинфицирующие, Natura Delix Bio (Натура Деликс Био)</t>
  </si>
  <si>
    <t>Шампунь СИЯЮЩАЯ БРОНЗА для собак коричневого окраса - Ring5 Burnished bronze (Ринг5)</t>
  </si>
  <si>
    <t>36984-1</t>
  </si>
  <si>
    <t>355 мл. (2003)</t>
  </si>
  <si>
    <t>2278-1</t>
  </si>
  <si>
    <t xml:space="preserve">Лосьон для ушей очищающий, Natura Delix Bio (Натура Деликс Био) </t>
  </si>
  <si>
    <t>1 л. (1944)</t>
  </si>
  <si>
    <t xml:space="preserve">Trainer Fitness3 Adult MEDIUM and MAXI With Rabbit Potatoes Oil Корм для собак средних и крупных пород с кроликом (Трейнер) </t>
  </si>
  <si>
    <t>2278-2</t>
  </si>
  <si>
    <t>Капли для глаз Natura Delix Bio (Натура Деликс Био)</t>
  </si>
  <si>
    <t>3,8 л. (2004)</t>
  </si>
  <si>
    <t>36985-1</t>
  </si>
  <si>
    <t>2279</t>
  </si>
  <si>
    <t>Шампунь ОВСЯНАЯ МУКА С СОДОЙ против зуда для собак - Ring5 Oatmeal-Baking Soda (Ринг5)</t>
  </si>
  <si>
    <t>Лосьон для глаз Sanal Eye Cleaner (Санал)</t>
  </si>
  <si>
    <t>50 мл. (6060)</t>
  </si>
  <si>
    <t>355 мл. (1921)</t>
  </si>
  <si>
    <t xml:space="preserve">Trainer Fitness3 Puppy&amp;Junior MEDIUM and MAXI With Duck Rice Oil - корм для щенков средних и крупных пород с уткой  (Трейнер) </t>
  </si>
  <si>
    <t>2279-1</t>
  </si>
  <si>
    <t>Лосьон для ушей Sanal Ear Cleaner (Санал)</t>
  </si>
  <si>
    <t>36986-1</t>
  </si>
  <si>
    <t>50 мл. (6050)</t>
  </si>
  <si>
    <t>1 л. (1925)</t>
  </si>
  <si>
    <t>Салфетки вокруг глаз для собак Tear Stain Wipes Espree (Эспри)</t>
  </si>
  <si>
    <t>2279-2</t>
  </si>
  <si>
    <t>60 шт. (e01423)</t>
  </si>
  <si>
    <t>3,8 л. (1977)</t>
  </si>
  <si>
    <t>Trainer Natural Adult Light Mini - корм для взрослых собак мелких пород с избыточным весом  (Трейнер)</t>
  </si>
  <si>
    <t>2280</t>
  </si>
  <si>
    <t>Салфетки для очистки шерсти Oatmeal Baking Soda Wipes Espree (Эспри)</t>
  </si>
  <si>
    <t>50 шт. (e01425)</t>
  </si>
  <si>
    <t>Шампунь ГЛУБОКИЙ ЧЕРНЫЙ для собак темного окраса - Ring5 Black out (Ринг5)</t>
  </si>
  <si>
    <t>36987-1</t>
  </si>
  <si>
    <t>355 мл. (1991)</t>
  </si>
  <si>
    <t>Салфетки для очистки щенков Puppy Pet Care Wipes Espree (Эспри)</t>
  </si>
  <si>
    <t>50 шт. (e01427)</t>
  </si>
  <si>
    <t>2280-1</t>
  </si>
  <si>
    <t>36987-2</t>
  </si>
  <si>
    <t>1 л. (1946)</t>
  </si>
  <si>
    <t>Салфетки для ушей собак Ear Care Wipes  Espree (Эспри)</t>
  </si>
  <si>
    <t>60 шт. (e01277)</t>
  </si>
  <si>
    <t>2280-2</t>
  </si>
  <si>
    <t>Trainer  Natural Adult Maxi - корм для взрослых собак больших и гигантских размеров с курицей, рисом и алоэ-вера (Трейнер)</t>
  </si>
  <si>
    <t>3,8 л. (1996)</t>
  </si>
  <si>
    <t>Бальзам для лапок ESPREE Calming Balm (Эспри)</t>
  </si>
  <si>
    <t>44 мл. (e00266)</t>
  </si>
  <si>
    <t>2281</t>
  </si>
  <si>
    <t>36988-1</t>
  </si>
  <si>
    <t>Шампунь БЕЛЫЙ БЛЕСК для собак светлого окраса - Ring5 Bright white (Ринг5)</t>
  </si>
  <si>
    <t>355 мл. (81990)</t>
  </si>
  <si>
    <t>Бальзам для лапок ESPREE Itch Relief Shea Butter&amp;Aloe (Эспри)</t>
  </si>
  <si>
    <t>44 мл. (e00264)</t>
  </si>
  <si>
    <t>2281-1</t>
  </si>
  <si>
    <t xml:space="preserve">Trainer Fitness3 Puppy&amp;Junior Mini Duck Rice Oil - корм для щенков мелких пород с уткой (Трейнер)
</t>
  </si>
  <si>
    <t>1 л. (1945)</t>
  </si>
  <si>
    <t>Крем для лапок ESPREE Healing Cream Tea Tree&amp;Aloe (Эспри)</t>
  </si>
  <si>
    <t>44 мл. (e00267)</t>
  </si>
  <si>
    <t>36989-1</t>
  </si>
  <si>
    <t>Пеленки для собак Super Nappy 60х60см</t>
  </si>
  <si>
    <t>2281-2</t>
  </si>
  <si>
    <t>3,8 л. (1995)</t>
  </si>
  <si>
    <t>Trainer Fitness3 Adult Mini With Duck Rice Oil - корм для взрослых собак мелких пород с Уткой (Трейнер)</t>
  </si>
  <si>
    <t>722782-1</t>
  </si>
  <si>
    <t>2282</t>
  </si>
  <si>
    <t>Шампунь ИДЕАЛЬНАЯ ЧИСТОТА для собак - Ring5 Dirty dog (Ринг5)</t>
  </si>
  <si>
    <t>10 шт. (с самоклейкой)</t>
  </si>
  <si>
    <t>1 л. (1938)</t>
  </si>
  <si>
    <t>36990-1</t>
  </si>
  <si>
    <t>2282-1</t>
  </si>
  <si>
    <t>722782-2</t>
  </si>
  <si>
    <t>3,8 л. (2014)</t>
  </si>
  <si>
    <t>Пенка-шампунь Сухая пена для собак и кошек - Ring5 Dry foam (Ринг5)</t>
  </si>
  <si>
    <t>36990-2</t>
  </si>
  <si>
    <t>340 г. (81958)</t>
  </si>
  <si>
    <t>Пеленки для собак ETIpad (ЭтиПад)</t>
  </si>
  <si>
    <t>90х60 (8 шт.)</t>
  </si>
  <si>
    <t>2284</t>
  </si>
  <si>
    <t>Шампунь антибактериальный МЕДИ СЕПТИК для собак и кошек - Ring5 Medi septic (Ринг5)</t>
  </si>
  <si>
    <t>355 мл. (1969)</t>
  </si>
  <si>
    <t>722783-1</t>
  </si>
  <si>
    <t>2284-1</t>
  </si>
  <si>
    <t xml:space="preserve">Trainer Fitness3 Adult Mini With Lamb Rice Oil - корм для взрослых собак мелких пород с Ягненком (Трейнер)
</t>
  </si>
  <si>
    <t>60х60 (12 шт.)</t>
  </si>
  <si>
    <t>1 л. (1940)</t>
  </si>
  <si>
    <t>2284-2</t>
  </si>
  <si>
    <t>36991-1</t>
  </si>
  <si>
    <t>3,8 л. (1970)</t>
  </si>
  <si>
    <t>Veterinary Formula Clinical Care Super Clot ВЕТЕРИНАРНАЯ ФОРМУЛА СУПЕР КЛОТ гель для обработки ран, кровоостанавливающий, обезболивающий и дезинфицирующий</t>
  </si>
  <si>
    <t>28 г. (00201)</t>
  </si>
  <si>
    <t>2285</t>
  </si>
  <si>
    <t>Щампунь ЧАЙНОЕ ДЕРЕВО для собак и кошек - Ring5 Tea tree (Ринг5)</t>
  </si>
  <si>
    <t>36991-2</t>
  </si>
  <si>
    <t>Nylabone</t>
  </si>
  <si>
    <t>Nylabone Oral Care Natural Fresh Foam НИЛАБОН пенка от запаха из пасти у собак.</t>
  </si>
  <si>
    <t>89 мл. (83130)</t>
  </si>
  <si>
    <t>Пенка</t>
  </si>
  <si>
    <t>Trainer Fitness3 Adult Mini With Rabbit Potatoes Oil - корм для взрослых собак мелких пород с Кроликом (Трейнер)</t>
  </si>
  <si>
    <t>355 мл. (82011)</t>
  </si>
  <si>
    <t>Nylabone Oral Care Foaming Tartar Remover НИЛАБОН</t>
  </si>
  <si>
    <t>89 мл. (82805)</t>
  </si>
  <si>
    <t>2286</t>
  </si>
  <si>
    <t>Шампунь ЩЕНОК БЕЗ СЛЕЗ для щенков и котят - Ring5 Puppy tearless (Ринг5)</t>
  </si>
  <si>
    <t>355 мл. (1959)</t>
  </si>
  <si>
    <t>36992-1</t>
  </si>
  <si>
    <t>Microcyn</t>
  </si>
  <si>
    <t>2287</t>
  </si>
  <si>
    <t>Microcyn EAR RINSE (Микроцин) капли для ушей всех видов животных</t>
  </si>
  <si>
    <t>Шампунь ПРОТЕИН 5 для собак - Ring5 Protein 5 (Ринг5)</t>
  </si>
  <si>
    <t>120 мл.</t>
  </si>
  <si>
    <t>355 мл. (81992)</t>
  </si>
  <si>
    <t>36992-2</t>
  </si>
  <si>
    <t>2287-1</t>
  </si>
  <si>
    <t>Добавка для ухода за зубами собак Luposan Plaquex (Плакикс)</t>
  </si>
  <si>
    <t>1 л. (81947)</t>
  </si>
  <si>
    <t>2287-2</t>
  </si>
  <si>
    <t>3,8 л. (1997)</t>
  </si>
  <si>
    <t>Trainer Natural Puppy &amp; Junior MEDIUM</t>
  </si>
  <si>
    <t>MENFORSAN</t>
  </si>
  <si>
    <t>1 кг</t>
  </si>
  <si>
    <t>2288</t>
  </si>
  <si>
    <t>Чистящее средство для глаз собак MENFORSAN</t>
  </si>
  <si>
    <t>Шампунь ТЕКСТУРА ПЛЮС текстурирующий для собак - Ring5 Texture plus (Ринг5)</t>
  </si>
  <si>
    <t>355 мл. (1993)</t>
  </si>
  <si>
    <t>Течка</t>
  </si>
  <si>
    <t>Для жесткошерстных, Для длинношерстных</t>
  </si>
  <si>
    <t>369112-1</t>
  </si>
  <si>
    <t>2288-1</t>
  </si>
  <si>
    <t>Чистящее средство для ушей собак MENFORSAN</t>
  </si>
  <si>
    <t>1 л. (1948)</t>
  </si>
  <si>
    <t>369112-2</t>
  </si>
  <si>
    <t>2288-2</t>
  </si>
  <si>
    <t>Защитный гель для лапок собак с алоэ вера MENFORSAN</t>
  </si>
  <si>
    <t>3,8 л. (1998)</t>
  </si>
  <si>
    <t>2290</t>
  </si>
  <si>
    <t>Trainer Natural Puppy MAXI</t>
  </si>
  <si>
    <t>Шампунь БЫСТРАЯ ЧИСТКА не требующий смывания для собак - Ring5 Quick clean (Ринг5)</t>
  </si>
  <si>
    <t xml:space="preserve">475 мл. (81963)  </t>
  </si>
  <si>
    <t>Трусы для собак гигиенические черные Karlie-Flamingo Jolly (КАРЛИ-ФЛАМИНГО ДЖОЛЛИ)</t>
  </si>
  <si>
    <t>18х23 см. 0 (500910)</t>
  </si>
  <si>
    <t>369113-1</t>
  </si>
  <si>
    <t>Без смывания</t>
  </si>
  <si>
    <t>2290-1</t>
  </si>
  <si>
    <t>722792-1</t>
  </si>
  <si>
    <t>1 л. (1962)</t>
  </si>
  <si>
    <t>24х31 см. 1 (5009110</t>
  </si>
  <si>
    <t>Trainer Natural Junior MAXI</t>
  </si>
  <si>
    <t>2290-2</t>
  </si>
  <si>
    <t>722792-2</t>
  </si>
  <si>
    <t>3,8 л. (1964)</t>
  </si>
  <si>
    <t>32х39 см. 2 (500912)</t>
  </si>
  <si>
    <t>369114-1</t>
  </si>
  <si>
    <t>2291</t>
  </si>
  <si>
    <t>722792-3</t>
  </si>
  <si>
    <t>Шампунь ЭКСТРА МЯГКИЙ гипоаллергенный для собак и кошек - Ring5 Ex-mild (Ринг5)</t>
  </si>
  <si>
    <t>40х49 см. 3 (500914)</t>
  </si>
  <si>
    <t>722792-4</t>
  </si>
  <si>
    <t>235</t>
  </si>
  <si>
    <t>Tuffy's</t>
  </si>
  <si>
    <t>Tuffy’s (Таффис) Gold Premium Maintenance - корм для собак (фиолетовый)</t>
  </si>
  <si>
    <t>50х59 см. 4 ( 500915)</t>
  </si>
  <si>
    <t>22,68 кг .</t>
  </si>
  <si>
    <t>722792-5</t>
  </si>
  <si>
    <t>60х70 см. 5 (500916)</t>
  </si>
  <si>
    <t>Пеленки для щенков Karlie-Flamingo Training Pads Puppy (КАРЛИ-ФЛАМИНГО)</t>
  </si>
  <si>
    <t>35х45 см. 10 шт. (1031319)</t>
  </si>
  <si>
    <t>722793-1</t>
  </si>
  <si>
    <t>60х40 см. 20 шт. (1031322)</t>
  </si>
  <si>
    <t>Жидкость от запаха из пасти для собак Nylabone Oral Care Natural Liquid Tartar Remover (НАТЮРАЛ ЛИКВИД ТАРТАР РЕМУВЕР)</t>
  </si>
  <si>
    <t>475 мл. (83129)</t>
  </si>
  <si>
    <t>236</t>
  </si>
  <si>
    <t>Гель от зубного камня и зубного налета у собак Nylabone Oral Care Dental Gel (НИЛАБОН ДЕНТАЛ)</t>
  </si>
  <si>
    <t>Tuffy’s (Таффис) Gold Premium Puppy - корм для щенков (синий)</t>
  </si>
  <si>
    <t>85 г. (84005)</t>
  </si>
  <si>
    <t>9 кг.</t>
  </si>
  <si>
    <t>237</t>
  </si>
  <si>
    <t>Tuffy’s (Таффис) Gold Premium Performance - корм для спортивных собак (рыжий)</t>
  </si>
  <si>
    <t>Гель для удаления пятен вокруг глаз Tropiclean SPA Facial Cleanser (ТропиКлин СПА)</t>
  </si>
  <si>
    <t>18,14 кг.</t>
  </si>
  <si>
    <t>238</t>
  </si>
  <si>
    <t>355 мл. (82013)</t>
  </si>
  <si>
    <t>Tuffy’s (Таффис) Gold Premium Adult - корм для активных собак (зелёный)</t>
  </si>
  <si>
    <t>2292</t>
  </si>
  <si>
    <t>Бальзам УДАЛЕНИЕ КОЛТУНОВ для собак и кошек - Ring5 Untangle remover (Ринг5)</t>
  </si>
  <si>
    <t>355 мл. (81994)</t>
  </si>
  <si>
    <t>238-1</t>
  </si>
  <si>
    <t>2292-1</t>
  </si>
  <si>
    <t>Средство для удаления пятен на шерсти ЛАСТИК для собак и кошек - Ring5 Erase (Ринг5)</t>
  </si>
  <si>
    <t>9,07 кг.</t>
  </si>
  <si>
    <t>50 мл. (58979)</t>
  </si>
  <si>
    <t>2292-2</t>
  </si>
  <si>
    <t>239</t>
  </si>
  <si>
    <t>3,8 л. (2000)</t>
  </si>
  <si>
    <t>Tuffy’s (Таффис) Gold Premium Lamb meal &amp; Rice - корм для собак с ягненком (серый)</t>
  </si>
  <si>
    <t>2293</t>
  </si>
  <si>
    <t>Кондиционер ЯРКИЙ БЛЕСК для короткошерстных собак - Ring5 Bright&amp;shine (Ринг5)</t>
  </si>
  <si>
    <t>240</t>
  </si>
  <si>
    <t>227 мл. (81980)</t>
  </si>
  <si>
    <t>Tuffy’s (Таффис) Golden Chunks for Adult Dogs - корм для собак (красный)</t>
  </si>
  <si>
    <t>22,68 кг.</t>
  </si>
  <si>
    <t>2294</t>
  </si>
  <si>
    <t>118 мл. (1915)</t>
  </si>
  <si>
    <t>Кондиционер ПРОТЕИН для собак - Ring5 Protein conditioner (Ринг5)</t>
  </si>
  <si>
    <t>227 мл. (1982)</t>
  </si>
  <si>
    <t>292</t>
  </si>
  <si>
    <t>2299-1</t>
  </si>
  <si>
    <t>237 мл. (1916)</t>
  </si>
  <si>
    <t>2295</t>
  </si>
  <si>
    <t>Willowy</t>
  </si>
  <si>
    <t>Willowy (Вилов) Daily Menu Dog Cухой корм для собак</t>
  </si>
  <si>
    <t>Кондиционер ШОУ РИНГ для длинношерстных собак - Ring5 Show ring (Ринг5)</t>
  </si>
  <si>
    <t>4916</t>
  </si>
  <si>
    <t>227 мл. (81981)</t>
  </si>
  <si>
    <t>Капли для ушей собак и кошек БАРС</t>
  </si>
  <si>
    <t>2295-1</t>
  </si>
  <si>
    <t>292-1</t>
  </si>
  <si>
    <t>340 мл. (81951)</t>
  </si>
  <si>
    <t>2296</t>
  </si>
  <si>
    <t>Кондиционер ВЛАЖНЫЙ УХОД для собак - Ring5 Hair care (Ринг5)</t>
  </si>
  <si>
    <t>293</t>
  </si>
  <si>
    <t xml:space="preserve">355 мл. (81960) </t>
  </si>
  <si>
    <t>Willowy (Вилов) Special Menu Dog Cухой корм для собак</t>
  </si>
  <si>
    <t>2296-1</t>
  </si>
  <si>
    <t>293-1</t>
  </si>
  <si>
    <t>1 л. (1941)</t>
  </si>
  <si>
    <t>2296-2</t>
  </si>
  <si>
    <t>295</t>
  </si>
  <si>
    <t>5136</t>
  </si>
  <si>
    <t>3,8 л. (1961)</t>
  </si>
  <si>
    <t>Willowy (Вилов) Puppy Корм для щенков всех пород</t>
  </si>
  <si>
    <t>Капли с алоэ против ушного клеща для собак БЕЗ УШНОГО КЛЕЩА - SENTRY Ear Miticide (EARMITE free) (Сентри)</t>
  </si>
  <si>
    <t>25мл. (100013)</t>
  </si>
  <si>
    <t>5136-1</t>
  </si>
  <si>
    <t>88 мл. (22336)</t>
  </si>
  <si>
    <t>2298</t>
  </si>
  <si>
    <t>Кондиционер УВЛАЖНЯЮЩИЙ КРЕМ для собак - Ring5 Blow dry (Ринг5)</t>
  </si>
  <si>
    <t>295-1</t>
  </si>
  <si>
    <t>355 мл. (2006)</t>
  </si>
  <si>
    <t>2298-1</t>
  </si>
  <si>
    <t>1 л. (1931)</t>
  </si>
  <si>
    <t>295-2</t>
  </si>
  <si>
    <t>2298-2</t>
  </si>
  <si>
    <t>3,8 л. (2007)</t>
  </si>
  <si>
    <t>2299</t>
  </si>
  <si>
    <t>296</t>
  </si>
  <si>
    <t>Willowy (Вилов) GOLD Super Premium Puppy Корм для щенков всех пород (супер-премиум)</t>
  </si>
  <si>
    <t>296-1</t>
  </si>
  <si>
    <t>296-2</t>
  </si>
  <si>
    <t>297</t>
  </si>
  <si>
    <t>Willowy (Вилов) GOLD Super Premium Small Races Корм для взрослых собак мелких пород (супер-премиум)</t>
  </si>
  <si>
    <t>297-1</t>
  </si>
  <si>
    <t>Очищающие</t>
  </si>
  <si>
    <t>297-2</t>
  </si>
  <si>
    <t>2300</t>
  </si>
  <si>
    <t>Гель моделирующий для собак и кошек - Ring 5 Styling Gel (Ринг5)</t>
  </si>
  <si>
    <t>355 мл. (1919)</t>
  </si>
  <si>
    <t>298</t>
  </si>
  <si>
    <t>Willowy (Вилов) GOLD Super Premium Dairy Maintainance Корм для собак всех пород (супер-премиум)</t>
  </si>
  <si>
    <t>2300-1</t>
  </si>
  <si>
    <t>50 мл. (47839)</t>
  </si>
  <si>
    <t>298-1</t>
  </si>
  <si>
    <t>2301</t>
  </si>
  <si>
    <t>Лосьон УНИВЕРСАЛ для собак и кошек - Ring 5 Out Rage (Ринг5)</t>
  </si>
  <si>
    <t>299</t>
  </si>
  <si>
    <t>473 мл. (1953)</t>
  </si>
  <si>
    <t>Willowy (Вилов) GOLD Super Premium Dairy Maintainance Корм для взрослых активных собак (супер-премиум)</t>
  </si>
  <si>
    <t>299-1</t>
  </si>
  <si>
    <t>Для длинношерстных, Для короткошерстных</t>
  </si>
  <si>
    <t>2301-1</t>
  </si>
  <si>
    <t>50 мл. (61013)</t>
  </si>
  <si>
    <t>300</t>
  </si>
  <si>
    <t>Le-Chef Dairy Willowy (Вилов) Корм для взрослых собак</t>
  </si>
  <si>
    <t>301</t>
  </si>
  <si>
    <t>Le-Сhef Energy Willowy (Вилов) Корм для активных собак</t>
  </si>
  <si>
    <t>Сухой корм с лососем для самок и щенков Josera Family Plus (Йозера)</t>
  </si>
  <si>
    <t>2302</t>
  </si>
  <si>
    <t>Кондиционер ГРУМИНГ СПРЕЙ для собак - Ring 5 Grooming Spray (Ринг5)</t>
  </si>
  <si>
    <t>473 мл. (2015)</t>
  </si>
  <si>
    <t>2304</t>
  </si>
  <si>
    <t>Антистатик БЛЕСК ШЕРСТИ для собак - Ring5 Coat Gloss (Ринг5)</t>
  </si>
  <si>
    <t>2305</t>
  </si>
  <si>
    <t>Пенка с ланолином для длинношерстных пород собак - Ring5 Foaming Coat Dressing (Ринг5)</t>
  </si>
  <si>
    <t>340 мл. (81983)</t>
  </si>
  <si>
    <t>2306</t>
  </si>
  <si>
    <t>Спрей НАДЕЖНАЯ ФИКСАЦИЯ для укладки для собак и кошек - Ring5 Hold Tight (Ринг5)</t>
  </si>
  <si>
    <t xml:space="preserve">355 мл. (1918) </t>
  </si>
  <si>
    <t>369182-1</t>
  </si>
  <si>
    <t>2307</t>
  </si>
  <si>
    <t>Пенка ТЕКСТУРА ПЛЮС для собак - Ring5 Texture Plus Mousse (Ринг5)</t>
  </si>
  <si>
    <t>369182-2</t>
  </si>
  <si>
    <t>2307-1</t>
  </si>
  <si>
    <t>50 мл. (23569)</t>
  </si>
  <si>
    <t>2308</t>
  </si>
  <si>
    <t>Пудра ЖЕСТКАЯ ШЕРСТЬ для собак - Ring 5 Hard White Grooming Powder (Ринг5)</t>
  </si>
  <si>
    <t>280 г. (1971)</t>
  </si>
  <si>
    <t>2309</t>
  </si>
  <si>
    <t>Пудра МЯГКАЯ ШЕРСТЬ для мягкой шерсти собак и кошек - Ring5 Soft White Grooming Powder (Ринг5)</t>
  </si>
  <si>
    <t>280 г. (1974)</t>
  </si>
  <si>
    <t>2310</t>
  </si>
  <si>
    <t>Спрей отбеливающий ЧИСТАЯ БЕЛИЗНА для собак - Ring 5 Whitener Cleaner (Ринг5)</t>
  </si>
  <si>
    <t>148 мл. (81986)</t>
  </si>
  <si>
    <t>2310-1</t>
  </si>
  <si>
    <t>355 мл. (1976)</t>
  </si>
  <si>
    <t>2311</t>
  </si>
  <si>
    <t xml:space="preserve">Кондиционер-концентрат для собак и кошек Vellus CONDITIONING CONCENTRATE </t>
  </si>
  <si>
    <t>2311-1</t>
  </si>
  <si>
    <t>2311-2</t>
  </si>
  <si>
    <t>3,79 л.</t>
  </si>
  <si>
    <t>2312</t>
  </si>
  <si>
    <t xml:space="preserve">Крем многофункциональный для шерсти собак и кошек Vellus SATIN CREAM </t>
  </si>
  <si>
    <t>2312-1</t>
  </si>
  <si>
    <t>2312-2</t>
  </si>
  <si>
    <t>2313</t>
  </si>
  <si>
    <t>Кондиционер-антистатик для собак и кошек Vellus STATIC STABILIZER Spray</t>
  </si>
  <si>
    <t>2313-1</t>
  </si>
  <si>
    <t>2313-2</t>
  </si>
  <si>
    <t>2314</t>
  </si>
  <si>
    <t xml:space="preserve">Спрей полировочный финишный для собак и кошек Vellus FINISH Spray </t>
  </si>
  <si>
    <t>2316</t>
  </si>
  <si>
    <t>2317</t>
  </si>
  <si>
    <t xml:space="preserve">Шампунь-концентрат для собак и кошек Vellus SHAMPOO CONCENTRATE </t>
  </si>
  <si>
    <t>2317-1</t>
  </si>
  <si>
    <t>2317-2</t>
  </si>
  <si>
    <t>2318</t>
  </si>
  <si>
    <t>Шампунь - Ершик Baldecchi (Балдечи)</t>
  </si>
  <si>
    <t>Для жесткошерстных</t>
  </si>
  <si>
    <t>2318-1</t>
  </si>
  <si>
    <t>2318-2</t>
  </si>
  <si>
    <t>2318-3</t>
  </si>
  <si>
    <t>2319</t>
  </si>
  <si>
    <t>Шампунь - Молочная пена Baldecchi (Балдечи)</t>
  </si>
  <si>
    <t>2320</t>
  </si>
  <si>
    <t>Шампунь - Большой Малыш Baldecchi (Балдечи)</t>
  </si>
  <si>
    <t>2321</t>
  </si>
  <si>
    <t>Шампунь Лесная Свежесть  Baldecchi (Балдечи)</t>
  </si>
  <si>
    <t>2321-1</t>
  </si>
  <si>
    <t>2321-2</t>
  </si>
  <si>
    <t>2321-3</t>
  </si>
  <si>
    <t>2322</t>
  </si>
  <si>
    <t>Шампунь мультивитаминный - Бархатная Шерстка Baldecchi (Балдечи)</t>
  </si>
  <si>
    <t>Для гладкошерстных</t>
  </si>
  <si>
    <t>2322-1</t>
  </si>
  <si>
    <t>2322-2</t>
  </si>
  <si>
    <t>3001</t>
  </si>
  <si>
    <t>2322-3</t>
  </si>
  <si>
    <t xml:space="preserve">Супер-Гигиена Baldecchi </t>
  </si>
  <si>
    <t>2323</t>
  </si>
  <si>
    <t xml:space="preserve">Шампунь - Энергия и Обьем Baldecchi </t>
  </si>
  <si>
    <t>Для длинношерстных</t>
  </si>
  <si>
    <t>2323-1</t>
  </si>
  <si>
    <t>2323-2</t>
  </si>
  <si>
    <t>Устранение органических пятен и запахов</t>
  </si>
  <si>
    <t>2323-3</t>
  </si>
  <si>
    <t>Очищающие средства</t>
  </si>
  <si>
    <t>3001-1</t>
  </si>
  <si>
    <t>2324</t>
  </si>
  <si>
    <t>Шампунь - Воздушное Облако Baldecchi (Балдечи)</t>
  </si>
  <si>
    <t>3003</t>
  </si>
  <si>
    <t xml:space="preserve">Устранитель запахов и пятен на ткани [EU]  8in1 Stain &amp; Odour Remover </t>
  </si>
  <si>
    <t>2324-1</t>
  </si>
  <si>
    <t>700 мл.</t>
  </si>
  <si>
    <t>3003-1</t>
  </si>
  <si>
    <t>2324-2</t>
  </si>
  <si>
    <t>940 мл.</t>
  </si>
  <si>
    <t>3004</t>
  </si>
  <si>
    <t>2324-3</t>
  </si>
  <si>
    <t>Дезинфицирующее средство Canina CAPHA DesClean</t>
  </si>
  <si>
    <t>2325</t>
  </si>
  <si>
    <t>Дезинфицирующие</t>
  </si>
  <si>
    <t>Шампунь - Особый Уход Baldecchi (Балдечи)</t>
  </si>
  <si>
    <t>3004-1</t>
  </si>
  <si>
    <t>2325-1</t>
  </si>
  <si>
    <t>Дезодорант для ковров и комнат «АНТИЗАПАХ» - Ring5 PET ODOR RIDER (Ринг5)</t>
  </si>
  <si>
    <t>2325-2</t>
  </si>
  <si>
    <t>340 г. (1920)</t>
  </si>
  <si>
    <t>2325-3</t>
  </si>
  <si>
    <t>Средство для удаления пятен и запаха ОКСИ-РИНГ 5 - Ring5 OXY-RING 5 (Ринг5)</t>
  </si>
  <si>
    <t>0,907 кг. (1926)</t>
  </si>
  <si>
    <t>2326</t>
  </si>
  <si>
    <t>Шампунь - Первое Купание Baldecchi (Балдечи)</t>
  </si>
  <si>
    <t>3010</t>
  </si>
  <si>
    <t>Спрей для ПРИУЧЕНИЯ К ТУАЛЕТУ щенков 8 in 1 Puppy Trainer Spray</t>
  </si>
  <si>
    <t>230 мл. (под заказ)</t>
  </si>
  <si>
    <t>Спреи для приучения</t>
  </si>
  <si>
    <t>3011</t>
  </si>
  <si>
    <t>Приучающий спрей для щенков Saviс PUPPY TRAINER Spray</t>
  </si>
  <si>
    <t>2326-1</t>
  </si>
  <si>
    <t>2326-2</t>
  </si>
  <si>
    <t>3012</t>
  </si>
  <si>
    <t>Средство для приучения к туалету собак и котов Baldecchi ХОРОШАЯ ПРИВЫЧКА</t>
  </si>
  <si>
    <t>2327</t>
  </si>
  <si>
    <t>Крем-кондиционер - Снежная Белизна Baldecchi (Балдечи)</t>
  </si>
  <si>
    <t>3013</t>
  </si>
  <si>
    <t>Пятновыводитель BEAPHAR Stain Remover</t>
  </si>
  <si>
    <t>Колорирующие, Восстанавливающие</t>
  </si>
  <si>
    <t>2327-1</t>
  </si>
  <si>
    <t>2327-2</t>
  </si>
  <si>
    <t>2328</t>
  </si>
  <si>
    <t>Бальзам-кондиционер с ланолином Baldecchi (Балдечи)</t>
  </si>
  <si>
    <t>2328-1</t>
  </si>
  <si>
    <t>2329</t>
  </si>
  <si>
    <t>Крем-кондиционер - Супер Шерсть Baldecchi (Балдечи)</t>
  </si>
  <si>
    <t>3014</t>
  </si>
  <si>
    <t>2329-1</t>
  </si>
  <si>
    <t>Средство для дезинфекции клеток животных и птиц SynergyLabs CAGE WIZARD PLUS</t>
  </si>
  <si>
    <t>2329-2</t>
  </si>
  <si>
    <t>2330</t>
  </si>
  <si>
    <t>АНТИСТАТИК - Baldecchi (Балдечи)</t>
  </si>
  <si>
    <t>2332</t>
  </si>
  <si>
    <t>Herba Vitae</t>
  </si>
  <si>
    <t xml:space="preserve">Шампунь для щенков - ВАСИЛЕК-ФИАЛКА Herba Vitae (Херба Вита) </t>
  </si>
  <si>
    <t>250 мл. (33635)</t>
  </si>
  <si>
    <t>Лори</t>
  </si>
  <si>
    <t>2333</t>
  </si>
  <si>
    <t>Лори Клетка для собак "ВОЛК"</t>
  </si>
  <si>
    <t xml:space="preserve">Шампунь для собак с короткой шерстью АИР-ЧЕРЕДА Herba Vitae (Херба Вита) </t>
  </si>
  <si>
    <t>250 мл. (33666)</t>
  </si>
  <si>
    <t>Волк 1 (К065)</t>
  </si>
  <si>
    <t>2334</t>
  </si>
  <si>
    <t xml:space="preserve">Шампунь для собак с длинной шерстью - АЛОЕ-ХМЕЛЬ Herba Vitae (Херба Вита) </t>
  </si>
  <si>
    <t>250 мл. (33642)</t>
  </si>
  <si>
    <t>2336</t>
  </si>
  <si>
    <t>Кондиционер для белой шерсти Veterinary Formula SNOW WHITE</t>
  </si>
  <si>
    <t>503 мл.</t>
  </si>
  <si>
    <t>3014-1</t>
  </si>
  <si>
    <t>2337</t>
  </si>
  <si>
    <t>Ультраувлажняющий шампунь SynergyLabs Veterinary Formula ULTRA MOISTURIZING</t>
  </si>
  <si>
    <t>3014-2</t>
  </si>
  <si>
    <t>2338</t>
  </si>
  <si>
    <t>Ультраувлажняющий кондиционер - SynergyLabs Veterinary Formula ULTRA MOISTURIZING</t>
  </si>
  <si>
    <t>Цинк</t>
  </si>
  <si>
    <t>3015</t>
  </si>
  <si>
    <t>Клетки</t>
  </si>
  <si>
    <t>Дезинфицирующий спрей Beaphar DESINFEKTIONS Spray</t>
  </si>
  <si>
    <t>4473-1</t>
  </si>
  <si>
    <t>2339</t>
  </si>
  <si>
    <t>Волк 2 (К066)</t>
  </si>
  <si>
    <t>Шампунь для щенков нежный базсульфysq SynergyLabs Veterinary Formula PUPPY LOVE</t>
  </si>
  <si>
    <t>2340</t>
  </si>
  <si>
    <t>Шампунь для насыщения окраса шерсти Veterinary Formula COLOR INTENSIFY</t>
  </si>
  <si>
    <t>2341</t>
  </si>
  <si>
    <t>Шампунь для белой шерсти Veterinary Formula SNOW WHITE</t>
  </si>
  <si>
    <t>4473-2</t>
  </si>
  <si>
    <t>2342</t>
  </si>
  <si>
    <t xml:space="preserve">Шампунь с технологией отталкивания грязи SynergyLabs Veterinary Formula TRIPLE STRENGTH </t>
  </si>
  <si>
    <t>Волк 3 (К066)</t>
  </si>
  <si>
    <t>Дезодорирующие</t>
  </si>
  <si>
    <t>2343</t>
  </si>
  <si>
    <t>Шампунь увлажняющий и дезодорирующий SynergyLabs Veterinary Formula SOOTHING and DEODORIZING</t>
  </si>
  <si>
    <t>Гипоаллергенные Дезодорирующие</t>
  </si>
  <si>
    <t>Спальное место для собак КАНТРИ лен, Pet Fashion Природа</t>
  </si>
  <si>
    <t>2351</t>
  </si>
  <si>
    <t>50 см. (№1)</t>
  </si>
  <si>
    <t>Спрей для груминга животных Lambert Kay Fresh'N Clean Daily grooming spray (Ламберт Кей)</t>
  </si>
  <si>
    <t>473 мл. (21662)</t>
  </si>
  <si>
    <t>3016</t>
  </si>
  <si>
    <t>Лежак с бортами</t>
  </si>
  <si>
    <t>Мягкие места</t>
  </si>
  <si>
    <t>Средство для уничтожения органических запахов и пятен SynergyLabs X-TRACT</t>
  </si>
  <si>
    <t>17949251-1</t>
  </si>
  <si>
    <t>651 мл.</t>
  </si>
  <si>
    <t>60см. (№2) под заказ</t>
  </si>
  <si>
    <t>Средство для снятия выставочной косметики СМЫВКА для собак и кошек - Ring5 Pre-Wash (Ринг5)</t>
  </si>
  <si>
    <t>3016-1</t>
  </si>
  <si>
    <t>355 мл. (81950)</t>
  </si>
  <si>
    <t>17949251-2</t>
  </si>
  <si>
    <t>68см. (№3) под заказ</t>
  </si>
  <si>
    <t>3016-2</t>
  </si>
  <si>
    <t>Матрац для собак Аскольд (Природа)</t>
  </si>
  <si>
    <t>80см (№4) под заказ</t>
  </si>
  <si>
    <t>Матрас</t>
  </si>
  <si>
    <t>3017</t>
  </si>
  <si>
    <t>Urine Off</t>
  </si>
  <si>
    <t>17949333-1</t>
  </si>
  <si>
    <t>Средство для уничтожения запаха и пятен мочи животных Urine Off MULTI-PET</t>
  </si>
  <si>
    <t>102см (№5)  под заказ</t>
  </si>
  <si>
    <t>2355-1</t>
  </si>
  <si>
    <t>3018</t>
  </si>
  <si>
    <t>Iv San Bernard</t>
  </si>
  <si>
    <t>50 мл. (85422)</t>
  </si>
  <si>
    <t>Средство для устранения неприятных запахов Iv San Bernard KS ODOR STOP</t>
  </si>
  <si>
    <t>2356</t>
  </si>
  <si>
    <t>Спрей для распутывания колтунов у собак и кошек Vellus TANGLE OUT</t>
  </si>
  <si>
    <t>60 мл</t>
  </si>
  <si>
    <t>3020</t>
  </si>
  <si>
    <t xml:space="preserve">Чистый Дом Baldecchi </t>
  </si>
  <si>
    <t>Лежак для собак Деми (Природа)</t>
  </si>
  <si>
    <t>Arm and Hammer</t>
  </si>
  <si>
    <t>серый</t>
  </si>
  <si>
    <t>Дезодорант для ковров в форме порошка Arm&amp;Hammer (Pet Fresh) (Арм энд Хаммер)</t>
  </si>
  <si>
    <t>850 г. (20011448)</t>
  </si>
  <si>
    <t>17949334-1</t>
  </si>
  <si>
    <t>3021-1</t>
  </si>
  <si>
    <t>синий</t>
  </si>
  <si>
    <t>1210 г. (20011443)</t>
  </si>
  <si>
    <t>2356-1</t>
  </si>
  <si>
    <t>Лежак для собак Босфор (Природа)</t>
  </si>
  <si>
    <t>60х53х18 см.</t>
  </si>
  <si>
    <t>17949335-1</t>
  </si>
  <si>
    <t>82х65х18 см.</t>
  </si>
  <si>
    <t>17949335-2</t>
  </si>
  <si>
    <t xml:space="preserve">355 мл  </t>
  </si>
  <si>
    <t>95х78х24 см.</t>
  </si>
  <si>
    <t>2358</t>
  </si>
  <si>
    <t>Средство от Узлов и Колтунов Baldecchi (Балдечи)</t>
  </si>
  <si>
    <t>Лежак для собак из кашемира Лепесток (Природа)</t>
  </si>
  <si>
    <t>40х30х17 см.</t>
  </si>
  <si>
    <t>2358-1</t>
  </si>
  <si>
    <t>17949336-1</t>
  </si>
  <si>
    <t>79х57х24 см.</t>
  </si>
  <si>
    <t>2359</t>
  </si>
  <si>
    <t>17949336-2</t>
  </si>
  <si>
    <t>Крем-кондиционер Максимальный Объем Baldecchi (Балдечи)</t>
  </si>
  <si>
    <t>86х62х27 см.</t>
  </si>
  <si>
    <t>2359-1</t>
  </si>
  <si>
    <t>Дом для кота и маленьких собак Феликс (Природа)</t>
  </si>
  <si>
    <t>38х38х36см</t>
  </si>
  <si>
    <t>2359-2</t>
  </si>
  <si>
    <t>Домик</t>
  </si>
  <si>
    <t>2360</t>
  </si>
  <si>
    <t>Кондиционер ОВСЯНАЯ МУКА С СОДОЙ для собак - Ring5 Oatmeal baking soda cream (Ринг5)</t>
  </si>
  <si>
    <t>3022</t>
  </si>
  <si>
    <t>Дом для кошек и маленьких собак Луиза (Природа)</t>
  </si>
  <si>
    <t>355 мл. (81922)</t>
  </si>
  <si>
    <t>Отпугивающий спрей для собак и котов Trixie Fernhalte-spray</t>
  </si>
  <si>
    <t>38х38х36 см.</t>
  </si>
  <si>
    <t>150 мл. (Т2928)</t>
  </si>
  <si>
    <t>2361</t>
  </si>
  <si>
    <t xml:space="preserve">Шампунь гипоаллергенный для собак и котов ТЫСЯЧЕЛИСТНИК - ЛОПУХ Herba Vitae (Херба Вита) </t>
  </si>
  <si>
    <t>Для дома</t>
  </si>
  <si>
    <t>250 мл. (33604)</t>
  </si>
  <si>
    <t>Запрещающие средства</t>
  </si>
  <si>
    <t>Велюровый лежак Гламур (Природа)</t>
  </si>
  <si>
    <t>3024</t>
  </si>
  <si>
    <t>2363</t>
  </si>
  <si>
    <t>PR740366</t>
  </si>
  <si>
    <t>Сливовый крем-ополаскиватель - Espree Plum Perfect Cream Rinse (Эспри)</t>
  </si>
  <si>
    <t xml:space="preserve">Отпугиватель вне помещения Beaphar Reppers Fernhalte Spray </t>
  </si>
  <si>
    <t>355 мл. (е00190)</t>
  </si>
  <si>
    <t>Успокаивающие</t>
  </si>
  <si>
    <t>3805</t>
  </si>
  <si>
    <t>ТМ Золотая Клетка</t>
  </si>
  <si>
    <t>Вне помещения</t>
  </si>
  <si>
    <t>Лежанка для собак и кошек пластиковая RELAX DELUXE</t>
  </si>
  <si>
    <t>2365</t>
  </si>
  <si>
    <t xml:space="preserve">Шампунь сухой для животных Trixie </t>
  </si>
  <si>
    <t>45 Х 30 см.</t>
  </si>
  <si>
    <t>3024-1</t>
  </si>
  <si>
    <t>100г 2918 / 29181</t>
  </si>
  <si>
    <t>Лежак пластиковый, Лежак с бортами</t>
  </si>
  <si>
    <t>400 мл. (14177)</t>
  </si>
  <si>
    <t>3805-1</t>
  </si>
  <si>
    <t>3025</t>
  </si>
  <si>
    <t>53 Х 35 см.</t>
  </si>
  <si>
    <t>3805-2</t>
  </si>
  <si>
    <t xml:space="preserve">Выводитель пятен и запаха с тканей Hartz Pet Stain &amp; Odor Remover </t>
  </si>
  <si>
    <t>651 г.</t>
  </si>
  <si>
    <t>61 Х 40 см.</t>
  </si>
  <si>
    <t>3805-3</t>
  </si>
  <si>
    <t>3026</t>
  </si>
  <si>
    <t xml:space="preserve">Спрей антизапах течки Trixie </t>
  </si>
  <si>
    <t>175 мл. (T2927)</t>
  </si>
  <si>
    <t>3028</t>
  </si>
  <si>
    <t xml:space="preserve">Средство для удаления мочи домашних животных Urine Off Multi-Purpose </t>
  </si>
  <si>
    <t>69 Х 45 см.</t>
  </si>
  <si>
    <t>3805-4</t>
  </si>
  <si>
    <t>77 Х 50 см.</t>
  </si>
  <si>
    <t>ТМ "Золотая Клетка" Переноска IATA Люкс</t>
  </si>
  <si>
    <t>48 см. (081)</t>
  </si>
  <si>
    <t>Транспортировка</t>
  </si>
  <si>
    <t>3917-1</t>
  </si>
  <si>
    <t>55 см. (082)</t>
  </si>
  <si>
    <t>3917-2</t>
  </si>
  <si>
    <t>Уничтожитель пятен и запаха Arm &amp; Hammer Pet Stain &amp; Odor Remover (Арм энд Хаммер)</t>
  </si>
  <si>
    <t>62 см. (083)</t>
  </si>
  <si>
    <t>ТМ "Золотая Клетка" Вольер для собак</t>
  </si>
  <si>
    <t>95 см. (073)</t>
  </si>
  <si>
    <t>2365-1</t>
  </si>
  <si>
    <t>200 г. (29182)</t>
  </si>
  <si>
    <t>3918-1</t>
  </si>
  <si>
    <t>2366</t>
  </si>
  <si>
    <t>110 см. (074)</t>
  </si>
  <si>
    <t>Шампунь для длинношерстных собак Beaphar Pro Vitamin Shampoo Pink/Anti Tangle for Dogs (Бифар)</t>
  </si>
  <si>
    <t xml:space="preserve">250 мл. 18238
</t>
  </si>
  <si>
    <t xml:space="preserve">ТМ "Золотая Клетка" Переноска IATA </t>
  </si>
  <si>
    <t>#081</t>
  </si>
  <si>
    <t>2366-1</t>
  </si>
  <si>
    <t>4453-1</t>
  </si>
  <si>
    <t>2367</t>
  </si>
  <si>
    <t>#082</t>
  </si>
  <si>
    <t>Шампунь провитаминный на травах Beaphar Pro Vit (Бифар)</t>
  </si>
  <si>
    <t>250 г. (18291)</t>
  </si>
  <si>
    <t>4453-2</t>
  </si>
  <si>
    <t>946 мл. (20011040)</t>
  </si>
  <si>
    <t>2368</t>
  </si>
  <si>
    <t>#083</t>
  </si>
  <si>
    <t>Шампунь универсальный BEAPHAR Pro Vit Shampoo Universal Dogs (Бифар)</t>
  </si>
  <si>
    <t>3029-1</t>
  </si>
  <si>
    <t>ТМ "Золотая Клетка" Клетка для собак</t>
  </si>
  <si>
    <t>1,89 л. (20011090)</t>
  </si>
  <si>
    <t>61 см. (041C)</t>
  </si>
  <si>
    <t>2369</t>
  </si>
  <si>
    <t>3030</t>
  </si>
  <si>
    <t>Краска</t>
  </si>
  <si>
    <t xml:space="preserve">Шампунь - Медовый Trixie </t>
  </si>
  <si>
    <t>4454-1</t>
  </si>
  <si>
    <t>Спрей для удаления органических пятен и запахов для твердых поверхностей Tropiclean Hard Floor Spray (ТропиКлин)</t>
  </si>
  <si>
    <t>250 мл. (Т2899)</t>
  </si>
  <si>
    <t>76 см. (042C)</t>
  </si>
  <si>
    <t>2370</t>
  </si>
  <si>
    <t>4454-2</t>
  </si>
  <si>
    <t>Шампунь для длинношерстных собак Trixie Langhaar-Shampoo</t>
  </si>
  <si>
    <t>250 мл. (Т2901)</t>
  </si>
  <si>
    <t>93 см. (043C)</t>
  </si>
  <si>
    <t>3031</t>
  </si>
  <si>
    <t>4454-3</t>
  </si>
  <si>
    <t>Спрей для удаления запахов в будках и клетках Tropiclean Crate &amp; Kennel (ТропиКлин)</t>
  </si>
  <si>
    <t>108 мс. (044C)</t>
  </si>
  <si>
    <t>AMP</t>
  </si>
  <si>
    <t>Лежанка для котов и собак с бортом AMP</t>
  </si>
  <si>
    <t>48х33 см. (1221)</t>
  </si>
  <si>
    <t>3032</t>
  </si>
  <si>
    <t>1794923-1</t>
  </si>
  <si>
    <t xml:space="preserve">Спрей для удаления органических пятен и запахов для любых поверхностей Tropiclean Carpet &amp; all (ТропиКлин) </t>
  </si>
  <si>
    <t>2370-1</t>
  </si>
  <si>
    <t>56х38 см. (1222)</t>
  </si>
  <si>
    <t>1 л. (Т2911) под заказ</t>
  </si>
  <si>
    <t>1794923-2</t>
  </si>
  <si>
    <t>3033</t>
  </si>
  <si>
    <t xml:space="preserve">Проникающее средство для уничтожения пятен с ковровых покрытий и обивки Tropiclean Carpet &amp; Pad Penetrator (ТропиКлин) </t>
  </si>
  <si>
    <t>64х43 см. (1223)</t>
  </si>
  <si>
    <t>2371</t>
  </si>
  <si>
    <t xml:space="preserve">Шампунь - кондиционер для собак Trixie Fell-Aufbau-Shampoo </t>
  </si>
  <si>
    <t>3034</t>
  </si>
  <si>
    <t>250 мл. (Т2903)</t>
  </si>
  <si>
    <t>1794923-3</t>
  </si>
  <si>
    <t xml:space="preserve">Средство предназначено для отучения разгрызания и лизания Tropiclean Stay Away Chew Deterrent (ТропиКлин) </t>
  </si>
  <si>
    <t>72х48 см. (1224)</t>
  </si>
  <si>
    <t>2372</t>
  </si>
  <si>
    <t>Антигрызины</t>
  </si>
  <si>
    <t>Кондиционер-ополаскиватель с норковым маслом Trixie - СНЯЛИ!</t>
  </si>
  <si>
    <t>1794923-4</t>
  </si>
  <si>
    <t>3035</t>
  </si>
  <si>
    <t>250 мл. (T2909)</t>
  </si>
  <si>
    <t xml:space="preserve">Отпугиватель для животных вне помещения ЖЕЛЕ для САДА Trixie (Трикси)  </t>
  </si>
  <si>
    <t>80х53 см. (1225)</t>
  </si>
  <si>
    <t>460 г. (Т25631) под заказ</t>
  </si>
  <si>
    <t>2373</t>
  </si>
  <si>
    <t>1794923-5</t>
  </si>
  <si>
    <t xml:space="preserve">Шампунь для собак с черной шерстью Trixie Color-Shampoo schwarz </t>
  </si>
  <si>
    <t>3036</t>
  </si>
  <si>
    <t>250 мл. (Т2915)</t>
  </si>
  <si>
    <t>85х57 см. (1226)</t>
  </si>
  <si>
    <t xml:space="preserve">Отпугиватель для кошек и собак АНТИ-КОТ Trixie Anti-Kot (Трикси) </t>
  </si>
  <si>
    <t>500 мл. (Т2551)</t>
  </si>
  <si>
    <t>1794923-6</t>
  </si>
  <si>
    <t>2374</t>
  </si>
  <si>
    <t>90х60 см. (1227)</t>
  </si>
  <si>
    <t xml:space="preserve">Шампунь с лавандой Trixie Шампунь Relax-Shampoo </t>
  </si>
  <si>
    <t>200 мл. (Т29201)</t>
  </si>
  <si>
    <t>Домик для котов и маленьких собак AMP</t>
  </si>
  <si>
    <t>35х30х30 см. (1200)</t>
  </si>
  <si>
    <t>2376</t>
  </si>
  <si>
    <t>3037</t>
  </si>
  <si>
    <t xml:space="preserve">Шампунь травяной для собак Trixie </t>
  </si>
  <si>
    <t xml:space="preserve">СТОП-ЗАПАХ Средство для устранения пятен и запаха мочи собак Collar PETS LAB (Колар Петслаб) </t>
  </si>
  <si>
    <t>250 мл. (Т2900)</t>
  </si>
  <si>
    <t>1794924-1</t>
  </si>
  <si>
    <t>150 мл. (9752)</t>
  </si>
  <si>
    <t>40х36х33 см. (1201)</t>
  </si>
  <si>
    <t>2377</t>
  </si>
  <si>
    <t xml:space="preserve">Шампунь - Норковое масло Trixie Mink oil shampoo </t>
  </si>
  <si>
    <t>250 мл. (Т2902)</t>
  </si>
  <si>
    <t>Домик утепленный для котов и маленьких собак AMP</t>
  </si>
  <si>
    <t>35х30х30 см. (1204)</t>
  </si>
  <si>
    <t>2377-1</t>
  </si>
  <si>
    <t>1 л. (Т2912)</t>
  </si>
  <si>
    <t>1794925-1</t>
  </si>
  <si>
    <t>2378</t>
  </si>
  <si>
    <t>40х36х33 см. (1205)</t>
  </si>
  <si>
    <t>Шампунь против перхоти для собак Trixie Anti Dandruff shampoo</t>
  </si>
  <si>
    <t>250 мл. (Т2904)</t>
  </si>
  <si>
    <t>Домик для кошек и собачек камуфляж AMP</t>
  </si>
  <si>
    <t>33х40х33 см. (1850)</t>
  </si>
  <si>
    <t>2379</t>
  </si>
  <si>
    <t>3037-1</t>
  </si>
  <si>
    <t xml:space="preserve">Шампунь для щенков Trixie Welpen-Shampoo </t>
  </si>
  <si>
    <t>300 мл. (9753)</t>
  </si>
  <si>
    <t>1794926-1</t>
  </si>
  <si>
    <t>250 мл. (Т2906)</t>
  </si>
  <si>
    <t>40х39х38 см. (1851)</t>
  </si>
  <si>
    <t>3038</t>
  </si>
  <si>
    <t xml:space="preserve">УМНЫЙ СПРЕЙ Защита мест, НЕ предназначенных для туалета (собаки) Api-San (Апи-сан) </t>
  </si>
  <si>
    <t>2380</t>
  </si>
  <si>
    <t>1794926-2</t>
  </si>
  <si>
    <t xml:space="preserve">Шампунь для белых и светлых собак Trixie  Color-Shampoo white </t>
  </si>
  <si>
    <t>250 мл. (Т2914)</t>
  </si>
  <si>
    <t>45х40х42 см. (1852)</t>
  </si>
  <si>
    <t>Туалет</t>
  </si>
  <si>
    <t>3039</t>
  </si>
  <si>
    <t>2381</t>
  </si>
  <si>
    <t>Шампунь-кондиционер премиум для собак 2 в 1 Trixie Premium Shampoo two in one</t>
  </si>
  <si>
    <t xml:space="preserve">УМНЫЙ СПРЕЙ Приучение к туалету для собак Api-San (Апи-сан) </t>
  </si>
  <si>
    <t>200 мл. (Т29204)</t>
  </si>
  <si>
    <t>Матрас в будку для собак, со сьемныйм чехлом AMP</t>
  </si>
  <si>
    <t>50х35 см. (1410)</t>
  </si>
  <si>
    <t>2382</t>
  </si>
  <si>
    <t>3040</t>
  </si>
  <si>
    <t xml:space="preserve">Спрей c норковым маслом Trixie </t>
  </si>
  <si>
    <t xml:space="preserve">УМНЫЙ СПРЕЙ Ликвидатор запаха для туалетов кошек и собак Api-San (Апи-сан) </t>
  </si>
  <si>
    <t>1794927-1</t>
  </si>
  <si>
    <t>150 мл. (Т2929)</t>
  </si>
  <si>
    <t>60х40 см. (1411)</t>
  </si>
  <si>
    <t>1794927-2</t>
  </si>
  <si>
    <t>70х50 см. (1412)</t>
  </si>
  <si>
    <t>1794927-3</t>
  </si>
  <si>
    <t>80х60 см. (1413)</t>
  </si>
  <si>
    <t>1794927-4</t>
  </si>
  <si>
    <t>90х65 см. (1414)</t>
  </si>
  <si>
    <t>1794927-5</t>
  </si>
  <si>
    <t>100х70 см. (1415)</t>
  </si>
  <si>
    <t>2383</t>
  </si>
  <si>
    <t xml:space="preserve">Спрей от колтунов Trixie </t>
  </si>
  <si>
    <t>1794927-6</t>
  </si>
  <si>
    <t>150 мл. (Т2930)</t>
  </si>
  <si>
    <t>120х75 см. (1416)</t>
  </si>
  <si>
    <t>2384</t>
  </si>
  <si>
    <t>1794927-7</t>
  </si>
  <si>
    <t>Суперувлажняющей спрей с алоэ - Espree Aloe Hydrating Spray (Эспри)</t>
  </si>
  <si>
    <t>135х80 см. (1417)</t>
  </si>
  <si>
    <t>355 мл. (е00044)</t>
  </si>
  <si>
    <t>1794927-8</t>
  </si>
  <si>
    <t>2385</t>
  </si>
  <si>
    <t>150х85 см. (1418)</t>
  </si>
  <si>
    <t>3041</t>
  </si>
  <si>
    <t>Цитрусовый шампунь для собак - Espree Citrusil  Plus Shampoo (Эспри)</t>
  </si>
  <si>
    <t xml:space="preserve">УМНЫЙ СПРЕЙ Защита от царапания и погрызов для собак Api-San (Апи-сан) </t>
  </si>
  <si>
    <t>355 мл. (е00001)</t>
  </si>
  <si>
    <t>Лежанка МЕХ для котов и собак с бортом AMP</t>
  </si>
  <si>
    <t>40х27 см. (1400)</t>
  </si>
  <si>
    <t>2385-1</t>
  </si>
  <si>
    <t>3042</t>
  </si>
  <si>
    <t xml:space="preserve">Биопоглотитель неприятных запахов для обработки помещений и животных Delix Bio Natura (Деликс Био Натура) </t>
  </si>
  <si>
    <t>3,79 л. (е00105)</t>
  </si>
  <si>
    <t>1794928-1</t>
  </si>
  <si>
    <t>48х33 см. (1401)</t>
  </si>
  <si>
    <t>2386</t>
  </si>
  <si>
    <t>3043</t>
  </si>
  <si>
    <t>Шампунь текстурирующий для собак - Espree Texturizing Shampoo (Эспри)</t>
  </si>
  <si>
    <t>1794928-2</t>
  </si>
  <si>
    <t xml:space="preserve">Спрей для щенков и собак "Приучение к туалету" Delix Деликс </t>
  </si>
  <si>
    <t>355 мл. (e00178)</t>
  </si>
  <si>
    <t>55х38 см. (1402)</t>
  </si>
  <si>
    <t>2386-1</t>
  </si>
  <si>
    <t>3044</t>
  </si>
  <si>
    <t xml:space="preserve">Спрей для щенков и собак "Защита мест не предназначенных для туалета" Delix Деликс </t>
  </si>
  <si>
    <t>3,79 л. (e00179)</t>
  </si>
  <si>
    <t>1794928-3</t>
  </si>
  <si>
    <t>2387</t>
  </si>
  <si>
    <t>65х45 см. (1403)</t>
  </si>
  <si>
    <t>3045</t>
  </si>
  <si>
    <t>Успокаивающий шампунь с лавандой - Espree Perfect Calm Lavender &amp; Chamomile Shampoo (Эспри)</t>
  </si>
  <si>
    <t>355 мл. (е00129)</t>
  </si>
  <si>
    <t>ЗАПАХ ПАТРУЛЬ запаховыводитель органических запахов SynergyLabs Odor Patrol (СинержиЛабс Одор патрол)</t>
  </si>
  <si>
    <t>1794928-4</t>
  </si>
  <si>
    <t>70х50 см. (1404)</t>
  </si>
  <si>
    <t>2387-1</t>
  </si>
  <si>
    <t>3,79 л. (е00130)</t>
  </si>
  <si>
    <t>1794928-5</t>
  </si>
  <si>
    <t>77х53 см. (1405)</t>
  </si>
  <si>
    <t>Лечебный шампунь с маслом чайного дерева для собак - Espree Tea Tree &amp; Aloe Shampoo (Эспри)</t>
  </si>
  <si>
    <t>Спрей-отпугиватель для собак Beaphar STOP-IT (Бифар Стоп Ит)</t>
  </si>
  <si>
    <t>355 мл. (е00005)</t>
  </si>
  <si>
    <t>1794928-6</t>
  </si>
  <si>
    <t>84х57 см. (1406)</t>
  </si>
  <si>
    <t>2388-1</t>
  </si>
  <si>
    <t>1794928-7</t>
  </si>
  <si>
    <t>3,79 л. (e00054)</t>
  </si>
  <si>
    <t>Дезодорант-релакс с Каннабисом для помещений Baldecchi (Балдечи)</t>
  </si>
  <si>
    <t>90х60 см. (1407)</t>
  </si>
  <si>
    <t>Шампунь очищающий с пищевой содой - Espree Oatmeal Baking Soda Shampoo (Эспри)</t>
  </si>
  <si>
    <t>355 мл. (е00084)</t>
  </si>
  <si>
    <t>Лежанка для кошек и собачек розовая круглая AMP</t>
  </si>
  <si>
    <t>Нейтрализатор запахов для одежды и различных тканей Baldecchi (Балдечи)</t>
  </si>
  <si>
    <t>53х10 см. (1810)</t>
  </si>
  <si>
    <t>2389-1</t>
  </si>
  <si>
    <t>1794929-1</t>
  </si>
  <si>
    <t>3,79 л. (е00085)</t>
  </si>
  <si>
    <t>63х10 см. (1811)</t>
  </si>
  <si>
    <t xml:space="preserve">Спрей для отпугивания животных вне помещения ПРОЧЬ Trixie (Трикси)  </t>
  </si>
  <si>
    <t>500 мл. (Т2554)</t>
  </si>
  <si>
    <t>1794929-2</t>
  </si>
  <si>
    <t>Кондиционер во время линьки - Espree Simple Shed Treatment (Эспри)</t>
  </si>
  <si>
    <t>73х10 см. (1812)</t>
  </si>
  <si>
    <t>355 мл. (е00062)</t>
  </si>
  <si>
    <t xml:space="preserve">Отпугиватель собак и кошек спрей - деодорант Trixie (Трикси)  </t>
  </si>
  <si>
    <t>3815</t>
  </si>
  <si>
    <t>Во время линьки</t>
  </si>
  <si>
    <t>500 мл. (Т2555)</t>
  </si>
  <si>
    <t xml:space="preserve">Плед универсальный для собак Camon COUNTRY DOG </t>
  </si>
  <si>
    <t>150х120 см. (C095/R)</t>
  </si>
  <si>
    <t>Антистатический спрей от колтунов - Espree Demat Detangle Spray (Эспри)</t>
  </si>
  <si>
    <t>Плед</t>
  </si>
  <si>
    <t>355 мл. (е00099)</t>
  </si>
  <si>
    <t>3816</t>
  </si>
  <si>
    <t xml:space="preserve">Плед для собак Camon ROMEO &amp; JULIETTA </t>
  </si>
  <si>
    <t>Шампунь для ускоренного времени высыхания - Espree Quick Finish Shampoo (Эспри)</t>
  </si>
  <si>
    <t>140х87 см. (CA389/A)</t>
  </si>
  <si>
    <t>Пятно и запаховыводитель ЭНЗИМ - Nutri-Vet Enzyme Stain &amp; Odor Remover (Нутри-Вет)</t>
  </si>
  <si>
    <t>355 мл. (е00004)</t>
  </si>
  <si>
    <t>473 мл. (66341)</t>
  </si>
  <si>
    <t>3818</t>
  </si>
  <si>
    <t xml:space="preserve">Гамак для собак Camon OPLA </t>
  </si>
  <si>
    <t>Шампунь шелковый выставочный - Espree Show Style Silky Shampoo (Эспри)</t>
  </si>
  <si>
    <t>60х60х15 см. (S)</t>
  </si>
  <si>
    <t>355 мл. (е00009)</t>
  </si>
  <si>
    <t>Нейтрализатор запаха и пятен с дезодорантами Lambert Kay Fresh 'n Clean Pet Odor &amp; Stain Eliminator with Oxy-Strength</t>
  </si>
  <si>
    <t xml:space="preserve">710 мл. (63624) </t>
  </si>
  <si>
    <t>3822</t>
  </si>
  <si>
    <t xml:space="preserve">НАКИДКА на клетку для собак Camon </t>
  </si>
  <si>
    <t>63 см. (C180/1)</t>
  </si>
  <si>
    <t>Кондиционер шелковый выставочный - Espree Show Style Silky Conditioner (Эспри)</t>
  </si>
  <si>
    <t>72257-1</t>
  </si>
  <si>
    <t>Накидки</t>
  </si>
  <si>
    <t>355 мл. (е00010)</t>
  </si>
  <si>
    <t>946 мл. (63400)</t>
  </si>
  <si>
    <t>3822-1</t>
  </si>
  <si>
    <t>78 см. (C180/2)</t>
  </si>
  <si>
    <t>72257-2</t>
  </si>
  <si>
    <t>Средство шоу-класса для ухода за шерстью и кожей - Espree Aloe Silk Hair Restore (Эспри)</t>
  </si>
  <si>
    <t>118 мл. (е00045)</t>
  </si>
  <si>
    <t>3,79 л. (63600)</t>
  </si>
  <si>
    <t>3822-2</t>
  </si>
  <si>
    <t>93 см. (C180/3)</t>
  </si>
  <si>
    <t>Средство для укладки - Espree Boost! Volumizing Spray (Эспри)</t>
  </si>
  <si>
    <t xml:space="preserve">УМНЫЙ СПРЕЙ Уничтожитель пятен, меток и запаха (Собаки)  Api-San (Апи-сан) </t>
  </si>
  <si>
    <t>235 мл. (е00046)</t>
  </si>
  <si>
    <t>3822-3</t>
  </si>
  <si>
    <t>107 см. (C180/4)</t>
  </si>
  <si>
    <t>Лак профессиональный для крепкой фиксации - Espree Freeze! Hair Hold (Эспри)</t>
  </si>
  <si>
    <t>Средство для уничтожения запаха и пятен мочи собак Urine Off for DOGS &amp; PUPPIES</t>
  </si>
  <si>
    <t>3846</t>
  </si>
  <si>
    <t>236 мл. (е00047)</t>
  </si>
  <si>
    <t xml:space="preserve">Комплект походный Camon </t>
  </si>
  <si>
    <t>C753/D</t>
  </si>
  <si>
    <t>Гель укладки - Espree Freeze! Styling Gel (Эспри)</t>
  </si>
  <si>
    <t>Средство для собак и котов: РАЗРУШИТЕЛЬ ЗАПАХА МОЧИ - SENTRY CLEAN-UP Urine Destroyer (Сентри)</t>
  </si>
  <si>
    <t>Нейлон</t>
  </si>
  <si>
    <t>235 мл. (е00048)</t>
  </si>
  <si>
    <t>Миски и поилки</t>
  </si>
  <si>
    <t>946 мл. (35114)</t>
  </si>
  <si>
    <t>Туристические наборы</t>
  </si>
  <si>
    <t>3848</t>
  </si>
  <si>
    <t xml:space="preserve">Автокормушка на 4 отсека Camon </t>
  </si>
  <si>
    <t>A745/A</t>
  </si>
  <si>
    <t>Пятно и запаховыводитель УЛЬТРА для собак и котов - SENTRY CLEAN-UP Stain + Odor Remover Ultra (Сентри)</t>
  </si>
  <si>
    <t>Спрей для облегчения расчесывания и укладки - Espree Quick Finish Styling Spray (Эспри)</t>
  </si>
  <si>
    <t>Пластик</t>
  </si>
  <si>
    <t>946 мл. (35305)</t>
  </si>
  <si>
    <t>355 мл. (е00039)</t>
  </si>
  <si>
    <t>3849</t>
  </si>
  <si>
    <t xml:space="preserve">Автокормушка большая Camon </t>
  </si>
  <si>
    <t>Пятно и запаховыводитель для собак и котов - SENTRY CLEAN-UP Stain + Odor Remover (Сентри)</t>
  </si>
  <si>
    <t>Спрей с интенсивным блеском Espree ShowStyle High Sheen Finish Spray (Эспри)</t>
  </si>
  <si>
    <t>3850</t>
  </si>
  <si>
    <t>946 мл. (35008)</t>
  </si>
  <si>
    <t>Спрей текстурирующий для собак с жесткой шерстью Espree Wired! Texturing Spray (Эспри)</t>
  </si>
  <si>
    <t>355 мл. (е00040)</t>
  </si>
  <si>
    <t>Спрей-антигрызин для собак - Beaphar Anti Knabbel (Бифар)</t>
  </si>
  <si>
    <t>Шампунь для собак и кошек - Загородная фрезия BIO GROOM Country Freesia Shampoo (Биогрум)</t>
  </si>
  <si>
    <t>355 мл. (28212)</t>
  </si>
  <si>
    <t xml:space="preserve">Миски на подставке для собак и кошек Camon </t>
  </si>
  <si>
    <t xml:space="preserve">Шампунь для собак и кошек - Живительное яблоко BIO GROOM Crisp Apple Shampoo (Биогрум) </t>
  </si>
  <si>
    <t>Средство для приучения щенка к туалету - Beaphar Puppy Trainer (Бифар)</t>
  </si>
  <si>
    <t>355 мл. (28128)</t>
  </si>
  <si>
    <t>Шампунь для собак и кошек Дикая Жимолость BIO GROOM Wild Honeysuckle Shampoo (Биогрум)</t>
  </si>
  <si>
    <t>355 мл. (28412)</t>
  </si>
  <si>
    <t>Средство для отпугивания животных Collar "Стоп Зона" для котов и собак (Коллар)</t>
  </si>
  <si>
    <t>Pet Silk</t>
  </si>
  <si>
    <t>Для дома, Вне помещения</t>
  </si>
  <si>
    <t xml:space="preserve">Шампунь суперочищающий для собак и кошек Pet Silk (Пет Силк) DEEP CLEANSING Shampoo </t>
  </si>
  <si>
    <t>473 мл. (39157)</t>
  </si>
  <si>
    <t>722515-1</t>
  </si>
  <si>
    <t>300 мл.</t>
  </si>
  <si>
    <t>Шампунь - Чистая свежесть - для собак и кошек Pet Silk (Пет Силк) CLEAN SCENT Shampoo</t>
  </si>
  <si>
    <t>473 мл. (39171)</t>
  </si>
  <si>
    <t>Simple Solution</t>
  </si>
  <si>
    <t>Средство удаления пятен и запахов Simple Solution Stain and odor remover (Симпл Солюшн)</t>
  </si>
  <si>
    <t>2406-1</t>
  </si>
  <si>
    <t>945 мл. (11077)</t>
  </si>
  <si>
    <t>3,8 л. (39172)</t>
  </si>
  <si>
    <t>Металл</t>
  </si>
  <si>
    <t>Средство удаления пятен и запахов (концентрат) Simple Solution Extreme stain and odor remover (Симпл Солюшн)</t>
  </si>
  <si>
    <t xml:space="preserve">Шампунь - Темная полночь - для собак и кошек Pet Silk (Пет Силк) MIDNIGHT BLACK Shampoo </t>
  </si>
  <si>
    <t>945 мл. (10137)</t>
  </si>
  <si>
    <t>473 мл. (39161)</t>
  </si>
  <si>
    <t>Кондиционер Чистая свежесть - для собак и кошек Pet Silk (Пет Силк) CLEAN SCENT Conditioner -</t>
  </si>
  <si>
    <t>473 мл. (39174)</t>
  </si>
  <si>
    <t>Средство удаления пятен и запахов (с кислородом) Simple Solution Oxy charged TM Stain and odor remover (Симпл Солюшн)</t>
  </si>
  <si>
    <t>945 мл. (14715)</t>
  </si>
  <si>
    <t>3851</t>
  </si>
  <si>
    <t xml:space="preserve">Кондиционер - Темная полночь - для собак и кошек Pet Silk (Пет Силк) MIDNIGHT BLACK Conditioner </t>
  </si>
  <si>
    <t xml:space="preserve">Автокормушка + поилка для собак CAMON </t>
  </si>
  <si>
    <t>473 мл. (39163)</t>
  </si>
  <si>
    <t>Средство удаления пятен и запахов c твердых поверхностей Simple Solution Hardfloors stain and odor remover (Симпл Солюшн)</t>
  </si>
  <si>
    <t>945 мл. (11041)</t>
  </si>
  <si>
    <t>3884</t>
  </si>
  <si>
    <t xml:space="preserve">Кондиционер для собак и кошек белого цвета "Белый" Pet Silk (Пет Силк) Bright White Conditioner </t>
  </si>
  <si>
    <t>Бубенчик на ошейник для кошек и собак Camon SCOTLAND</t>
  </si>
  <si>
    <t>473 мл. (39158)</t>
  </si>
  <si>
    <t>B056</t>
  </si>
  <si>
    <t>Разрушитель мочи (Жидкость) Simple Solution Dog urine destroyer (Симпл Солюшн)</t>
  </si>
  <si>
    <t>Бубенчики</t>
  </si>
  <si>
    <t>Адресники / Маячки</t>
  </si>
  <si>
    <t>945 мл. (14158)</t>
  </si>
  <si>
    <t xml:space="preserve">Спрей фиксатор шерсти Pet Silk (Пет Силк) Coat Control </t>
  </si>
  <si>
    <t>3901</t>
  </si>
  <si>
    <t>320 мл. (39164)</t>
  </si>
  <si>
    <t>Сумка-переноска для собак и кошек Camon BOBA</t>
  </si>
  <si>
    <t>40х20х25 см.</t>
  </si>
  <si>
    <t>Разрушитель мочи (Порошок) Simple Solution Urine dry TM Carpet powder (Симпл Солюшн)</t>
  </si>
  <si>
    <t>680 мл. (14161-6P)</t>
  </si>
  <si>
    <t xml:space="preserve">Спрей для придания объема шерсти Pet Silk (Пет Силк) Texturizing Strong Hold Spray </t>
  </si>
  <si>
    <t>Кнопочный кликер для дрессировки собак Camon (Камон)</t>
  </si>
  <si>
    <t>300 мл. (39177)</t>
  </si>
  <si>
    <t>G204</t>
  </si>
  <si>
    <t>Кликеры</t>
  </si>
  <si>
    <t>Средство для приучения щенков к туалету Simple Solution Puppy aid training spray (Симпл Солюшн)</t>
  </si>
  <si>
    <t xml:space="preserve">Кондиционер для кошек и собак для утяжеления шерсти Pet Silk (Пет Силк) Texturizing Fine Coat Conditioner </t>
  </si>
  <si>
    <t>Миски на стойке стальные Camon (Камон)</t>
  </si>
  <si>
    <t>480 мл. (13200)</t>
  </si>
  <si>
    <t>320 мл. (39176)</t>
  </si>
  <si>
    <t>2х0,45 л. (C026/1)</t>
  </si>
  <si>
    <t>1794932-1</t>
  </si>
  <si>
    <t>Спрей для собак Отучает гадить, Mr. Bruno (Мистер Бруно)</t>
  </si>
  <si>
    <t>2х0,9 л. (C026/2)</t>
  </si>
  <si>
    <t>1794932-2</t>
  </si>
  <si>
    <t xml:space="preserve">Кондиционер для собак и кошек "Горячий участок" Pet Silk (Пет Силк) Hot Spot Conditioner </t>
  </si>
  <si>
    <t>Спрей для собак Отучает грызть (антигрызин) , Mr. Bruno (Мистер Бруно)</t>
  </si>
  <si>
    <t>2х1,8 л. (C026/3)</t>
  </si>
  <si>
    <t>1794932-3</t>
  </si>
  <si>
    <t xml:space="preserve">Шампунь для собак и кошек "Без смывания" Pet Silk (Пет Силк) No Rinse Shampoo </t>
  </si>
  <si>
    <t>Спрей для собак Приучает к месту туалета , Mr. Bruno (Мистер Бруно)</t>
  </si>
  <si>
    <t>2х2,8 л. (C026/4)</t>
  </si>
  <si>
    <t>1794932-4</t>
  </si>
  <si>
    <t>2х4,7 л. (C026/5)</t>
  </si>
  <si>
    <t xml:space="preserve">Шампунь для йорков Flamingo (Фламинго) </t>
  </si>
  <si>
    <t>Спрей для собак Нейтрализует органические запахи Mr. Bruno (Мистер Бруно)</t>
  </si>
  <si>
    <t>300 мл. (507034)</t>
  </si>
  <si>
    <t>Клетка для собак с одной дверью Camon (Камон)</t>
  </si>
  <si>
    <t>2416-1</t>
  </si>
  <si>
    <t>49 см. (№1)</t>
  </si>
  <si>
    <t>1 л. (507787)</t>
  </si>
  <si>
    <t>Средство для чистки и отпугивания кошек и собак Trixie Repellent Keep Off Plus Spray (Трикси)</t>
  </si>
  <si>
    <t>17949155-1</t>
  </si>
  <si>
    <t>61 см. (№2)</t>
  </si>
  <si>
    <t xml:space="preserve">Шампунь Английский бульдог Flamingo (Фламинго) </t>
  </si>
  <si>
    <t>Спрей Антигрызин для собак - Гризти? Нi!, Грызть? Нет! (Лори)</t>
  </si>
  <si>
    <t>17949155-2</t>
  </si>
  <si>
    <t>76 см. (№3)</t>
  </si>
  <si>
    <t>Спрей для собак Мicце? Нi!, Место? Нет! (Лори)</t>
  </si>
  <si>
    <t>17949155-3</t>
  </si>
  <si>
    <t>300 мл. (507778)</t>
  </si>
  <si>
    <t>87 см. (№4)</t>
  </si>
  <si>
    <t xml:space="preserve">Шампунь + кондиционер "2в1" Flamingo (Фламинго) </t>
  </si>
  <si>
    <t>17949155-4</t>
  </si>
  <si>
    <t>300 мл. (507779)</t>
  </si>
  <si>
    <t>107 см. (№5)</t>
  </si>
  <si>
    <t>Спрей для собак Мiсце тут!, Место Здесь! (Лори)</t>
  </si>
  <si>
    <t xml:space="preserve">Шампунь "Без слез" Flamingo (Фламинго)  </t>
  </si>
  <si>
    <t>17949155-5</t>
  </si>
  <si>
    <t>300 мл. (507033)</t>
  </si>
  <si>
    <t>118 см. (№6)</t>
  </si>
  <si>
    <t xml:space="preserve">Шампунь Чихуахуа Flamingo (Фламинго) </t>
  </si>
  <si>
    <t>300 мл. (512097)</t>
  </si>
  <si>
    <t>Клетка для собак две двери Camon (Камон)</t>
  </si>
  <si>
    <t>Спрей Кобель! Стоп!, для защиты сук (Лори)</t>
  </si>
  <si>
    <t>49 см. (№10</t>
  </si>
  <si>
    <t xml:space="preserve">Шампунь "Джек Рассел терьер" Flamingo (Фламинго) </t>
  </si>
  <si>
    <t>300 мл. (507774)</t>
  </si>
  <si>
    <t>17949156-1</t>
  </si>
  <si>
    <t>Спрей для приучения собак к туалету SaniPet (Природа)</t>
  </si>
  <si>
    <t>60 см. (№2)</t>
  </si>
  <si>
    <t xml:space="preserve">Шампунь "Белая шерсть" Flamingo (Фламинго) </t>
  </si>
  <si>
    <t>PR020056</t>
  </si>
  <si>
    <t>300 мл. (507035)</t>
  </si>
  <si>
    <t>17949156-2</t>
  </si>
  <si>
    <t>Спрей для отпугивания от туалета животных SaniPet (Природа)</t>
  </si>
  <si>
    <t>PR020053</t>
  </si>
  <si>
    <t xml:space="preserve">Шампунь "Золотистый ретривер" Flamingo (Фламинго) </t>
  </si>
  <si>
    <t>17949156-3</t>
  </si>
  <si>
    <t>300 мл. (507775)</t>
  </si>
  <si>
    <t xml:space="preserve">Шампунь "Черная шерсть" Flamingo (Фламинго)  </t>
  </si>
  <si>
    <t>Спрей от погрызов SaniPet (Природа)</t>
  </si>
  <si>
    <t>300 мл. (507780)</t>
  </si>
  <si>
    <t>PR020055</t>
  </si>
  <si>
    <t>17949156-4</t>
  </si>
  <si>
    <t xml:space="preserve">Шампунь "Экстракт пихты" Flamingo (Фламинго) </t>
  </si>
  <si>
    <t>300 мл. (507030)</t>
  </si>
  <si>
    <t>17949156-5</t>
  </si>
  <si>
    <t xml:space="preserve">Отпугиватель вне помещения от собак и котов ЖЕЛЕ для Улицы Beaphar Reppers Crystals (Беафар) </t>
  </si>
  <si>
    <t xml:space="preserve">Шампунь "Экстракт трав" Flamingo (Фламинго) </t>
  </si>
  <si>
    <t>480 г. (13024)</t>
  </si>
  <si>
    <t>300 мл. (507032)</t>
  </si>
  <si>
    <t xml:space="preserve">Шампунь "Лабрадор" Flamingo (Фламинго) </t>
  </si>
  <si>
    <t>300 мл. (507776)</t>
  </si>
  <si>
    <t xml:space="preserve">Спрей - антигрызин для собак Trixie (Трикси) </t>
  </si>
  <si>
    <t>Клетка для собак две двери черная Camon (Камон)</t>
  </si>
  <si>
    <t>175 мл. (Т2931)</t>
  </si>
  <si>
    <t xml:space="preserve">Шампунь для щенка Flamingo (Фламинго) </t>
  </si>
  <si>
    <t>300 мл. (507038)</t>
  </si>
  <si>
    <t>17949157-1</t>
  </si>
  <si>
    <t>2428-1</t>
  </si>
  <si>
    <t>Спрей No Love для защиты от кобелей Beaphar (Бифар)</t>
  </si>
  <si>
    <t>1 л. (507782)</t>
  </si>
  <si>
    <t>50 мл. (10337)</t>
  </si>
  <si>
    <t>17949157-2</t>
  </si>
  <si>
    <t xml:space="preserve">Шампунь брусника-калина для собак и котов в период линьки Herba Vitae (Херба Вита) </t>
  </si>
  <si>
    <t>250 мл. (33628)</t>
  </si>
  <si>
    <t>Спрей уничтожитель запахов Odour Eliminator Beaphar (Бифар)</t>
  </si>
  <si>
    <t>400 мл. (13048)</t>
  </si>
  <si>
    <t>17949157-3</t>
  </si>
  <si>
    <t xml:space="preserve">Шампунь восстанавливающий для собак и кошек Фитоэлита </t>
  </si>
  <si>
    <t>220 мл.</t>
  </si>
  <si>
    <t>Спрей антигрызин, Защита от погрыза собак Delix (Деликс)</t>
  </si>
  <si>
    <t>17949157-4</t>
  </si>
  <si>
    <t>106 см. (№5)</t>
  </si>
  <si>
    <t xml:space="preserve">Шампунь для белоснежных собак Фитоэлита </t>
  </si>
  <si>
    <t>Пена ARM &amp; HAMMER Max Odor Eliminator Vacuum Free Foam (Арм энд Хаммер)</t>
  </si>
  <si>
    <t>17949157-5</t>
  </si>
  <si>
    <t>425 г. (20014551)</t>
  </si>
  <si>
    <t xml:space="preserve">Шампунь для жесткошёрстных собак Фитоэлита </t>
  </si>
  <si>
    <t>Спрей - очиститель твердых поверхностей ARM &amp; HAMMER Hard Surface Pet Mess Cleaner (Арм энд Хаммер)</t>
  </si>
  <si>
    <t xml:space="preserve">Кликер для дрессировки собак, 2-х тоновый Coastal Training Clicker </t>
  </si>
  <si>
    <t>907 г. (20501858)</t>
  </si>
  <si>
    <t xml:space="preserve">Шампунь для короткошёрстных собак Фитоэлита </t>
  </si>
  <si>
    <t>Шампунь от колтунов для пушистых собак Фитоэлита</t>
  </si>
  <si>
    <t>Уничтожитель пятен и запахов животных ARM &amp; HAMMER Pet Stain &amp; Odor Eliminator Plus OXICLEAN (Арм энд Хаммер)</t>
  </si>
  <si>
    <t>907 г. (20014414)</t>
  </si>
  <si>
    <t xml:space="preserve">Лежанка "Элегант" Collar </t>
  </si>
  <si>
    <t xml:space="preserve">Шампунь распутывающий для длинношёрстных собак Фитоэлита </t>
  </si>
  <si>
    <t>№1 - 45см (0405)</t>
  </si>
  <si>
    <t>Дезодорант-порошок  для ковров, Островной Туман ARM &amp; HAMMER Fresh Scentsations Carpet Odor Eliminator - Island Mist (Арм энд Хаммер)</t>
  </si>
  <si>
    <t>3919-1</t>
  </si>
  <si>
    <t>850 г. (20017792)</t>
  </si>
  <si>
    <t>№2 - 50см. (0406)</t>
  </si>
  <si>
    <t>Шампунь для насыщения окраса шерсти собак и кошек TropiClean Kava (ТропиКлин Кава)</t>
  </si>
  <si>
    <t xml:space="preserve">Дезодорант-порошок для ковров, Свежий Бриз ARM &amp; HAMMER Fresh Scentsations Carpet Odor Eliminator - Fresh Breeze (Арм энд Хаммер) </t>
  </si>
  <si>
    <t>2440-1</t>
  </si>
  <si>
    <t>3919-2</t>
  </si>
  <si>
    <t>850 г. (20017793)</t>
  </si>
  <si>
    <t>№3 - 60см. (0407)</t>
  </si>
  <si>
    <t xml:space="preserve">Шампунь: отбеливание и блеск TropiClean (ТропиКлин) Awapuhi White </t>
  </si>
  <si>
    <t xml:space="preserve">Лежанка "Чарли" меховая Collar </t>
  </si>
  <si>
    <t>Дезодорант-порошок  для ковров, Экстра Сила ARM &amp; HAMMER Plus OxiClean Dirt Fighters Carpet Odor Eliminator - Extra Strength  (Арм энд Хаммер)</t>
  </si>
  <si>
    <t>2441-1</t>
  </si>
  <si>
    <t>№1 - 30см. 0381</t>
  </si>
  <si>
    <t>850 г. (20017795)</t>
  </si>
  <si>
    <t>3920-1</t>
  </si>
  <si>
    <t>Дезодорант-порошок для ковров, Пэт Фреш ARM &amp; HAMMER (Арм энд Хаммер)</t>
  </si>
  <si>
    <t>№2 - 36см. 0382</t>
  </si>
  <si>
    <t>850 г. (20017791)</t>
  </si>
  <si>
    <t>Шампунь «Овес и чайное дерево» для сухой раздарженной кожи собак и кошек TropiClean (ТропиКлин) Oatmeal &amp; Tea Tree</t>
  </si>
  <si>
    <t>3920-2</t>
  </si>
  <si>
    <t>№3 - 45см. 0383</t>
  </si>
  <si>
    <t>Отпугиватель для собак Karlie-Flamingo Repellent Crystals (Карли-Фламинго)</t>
  </si>
  <si>
    <t>2442-1</t>
  </si>
  <si>
    <t>Сумка для дрессировки Collar Dog Extreme (Коллар)</t>
  </si>
  <si>
    <t xml:space="preserve">Шампунь успокаивающий с овсянкой для проблемной кожи собак и кошек TropiClean (ТропиКлин) Oxy-Med Oatmeal </t>
  </si>
  <si>
    <t>Сумки</t>
  </si>
  <si>
    <t>Средство для собак против запаха течки</t>
  </si>
  <si>
    <t>3933-1</t>
  </si>
  <si>
    <t xml:space="preserve">Шампунь свежесть, освежающее глубокое очищение Tropiclean SPA Fresh Shampoo (ТропиКлин СПА) </t>
  </si>
  <si>
    <t>Спрей - антигрызин для собак MENFORSAN</t>
  </si>
  <si>
    <t xml:space="preserve">Миска для воды и корма круглая Collar Dog Extreme </t>
  </si>
  <si>
    <t xml:space="preserve">Шампунь комфорт успокаивающий для собак и кошек Tropiclean SPA Comfort Shampoo (ТропиКлин СПА) - </t>
  </si>
  <si>
    <t>Арт: 1523</t>
  </si>
  <si>
    <t xml:space="preserve">Шампунь обновление для собак и кошек  Tropiclean SPA Renew shampoo (ТропиКлин СПА) </t>
  </si>
  <si>
    <t>3934-1</t>
  </si>
  <si>
    <t>Устранитель запахов собак для одежды и тканей MENFORSAN</t>
  </si>
  <si>
    <t>Арт: 1524</t>
  </si>
  <si>
    <t xml:space="preserve">Шампунь спорт для кобелей Tropiclean Sport for Him Shampoo (ТропиКлин Спорт) </t>
  </si>
  <si>
    <t>3934-2</t>
  </si>
  <si>
    <t>Арт: 1525</t>
  </si>
  <si>
    <t>Удалитель пятен, следов и меток собаки MENFORSAN</t>
  </si>
  <si>
    <t xml:space="preserve">Дождевик для собак "Теремок" Collar </t>
  </si>
  <si>
    <t>2652</t>
  </si>
  <si>
    <t>Шампунь + кондиционер для собак и кошек, Папайя 2 в 1 Tropiclean (ТропиКлин) Papaya Plus 2 in 1</t>
  </si>
  <si>
    <t>Антигрызин 8in1 Complete for pets No-Chew Trainer</t>
  </si>
  <si>
    <t>230 мл.</t>
  </si>
  <si>
    <t>3935-1</t>
  </si>
  <si>
    <t>2449-1</t>
  </si>
  <si>
    <t xml:space="preserve">Спрей от зуда для собак и кошек Tropiclean Oxy-Med Anti-Itch Spray (ТропиКлин) </t>
  </si>
  <si>
    <t xml:space="preserve">Бубенчик на ошейник для кошек и собак Collar </t>
  </si>
  <si>
    <t xml:space="preserve">Миска для воды и корма квадратная Collar Dog Extreme </t>
  </si>
  <si>
    <t xml:space="preserve">Средство от колтунов для собак и кошек Tropiclean Tangle Remover (ТропиКлин) </t>
  </si>
  <si>
    <t>Арт: 1520</t>
  </si>
  <si>
    <t xml:space="preserve">Дезодорант-антистатик Детская пудра Tropiclean Baby Powder Cologne (ТропиКлин) </t>
  </si>
  <si>
    <t>2656</t>
  </si>
  <si>
    <t>3937-1</t>
  </si>
  <si>
    <t xml:space="preserve">Антигрызин для животных и птиц SynergyLabs FOOEY! (Фу-у!) </t>
  </si>
  <si>
    <t>Арт: 1521</t>
  </si>
  <si>
    <t>45 мл.</t>
  </si>
  <si>
    <t>Духи Комфорт Tropiclean SPA Lavish Pet Comfort (ТропиКлин СПА)</t>
  </si>
  <si>
    <t>3937-2</t>
  </si>
  <si>
    <t xml:space="preserve">Духи Обновление Tropiclean SPA Lavish Renew Luxury (ТропиКлин СПА) </t>
  </si>
  <si>
    <t>Арт: 1522</t>
  </si>
  <si>
    <t xml:space="preserve">Духи Свежая ягода Tropiclean Berry Fresh Cologne (ТропиКлин) </t>
  </si>
  <si>
    <t>2656-1</t>
  </si>
  <si>
    <t xml:space="preserve">Духи Свежесть Tropiclean SPA Fresh Cologne (ТропиКлин СПА) </t>
  </si>
  <si>
    <t>Духи Спорт для кобелей Tropiclean SPA Sport for Him Cologne (ТропиКлин СПА)</t>
  </si>
  <si>
    <t>Ликвидатор запаха псины УМНЫЙ СПРЕЙ Api-San (Апи-сан)</t>
  </si>
  <si>
    <t>Сумка на спину собаке Collar Dog Extreme (Коллар)</t>
  </si>
  <si>
    <t>№1 (1517)</t>
  </si>
  <si>
    <t>2657</t>
  </si>
  <si>
    <t>Шампунь против кожного зуда Beaphar Shampoo Anti Itch (Бифар)</t>
  </si>
  <si>
    <t>Репеллент (отпугивающее средство) для животных SynergyLabs SCRAM™</t>
  </si>
  <si>
    <t>4446-1</t>
  </si>
  <si>
    <t>№2 (1518)</t>
  </si>
  <si>
    <t>Шампунь против перхоти Beaphar Shampoo Anti Dandruff (Бифар)</t>
  </si>
  <si>
    <t>2658</t>
  </si>
  <si>
    <t>Отталкивающий лосьон для собак и кошек ТАБУ Baldecchi (Балдечи)</t>
  </si>
  <si>
    <t>4446-2</t>
  </si>
  <si>
    <t>№3 (1519)</t>
  </si>
  <si>
    <t>Шампунь противоаллергенный Beaphar Shampoo Anti Allergic (Бифар)</t>
  </si>
  <si>
    <t>2659</t>
  </si>
  <si>
    <t xml:space="preserve">ГОРЬКИЙ ВИНОГРАД - антигрызин Ring5 Sour Grapes </t>
  </si>
  <si>
    <t>235 мл. (81910)</t>
  </si>
  <si>
    <t xml:space="preserve">Лежанка прямаугольная "МАГИКА" Collar </t>
  </si>
  <si>
    <t>№1 - 6539</t>
  </si>
  <si>
    <t>Шампунь собак черного и темного окрасов Beaphar Pro Vitamin Shampoo Black (Бифар)</t>
  </si>
  <si>
    <t>4460-1</t>
  </si>
  <si>
    <t>Шампунь собак белого и светлого окрасов Beaphar Pro Vitamin Shampoo White/Blue (Бифар)</t>
  </si>
  <si>
    <t>№2 - 6540</t>
  </si>
  <si>
    <t>2660</t>
  </si>
  <si>
    <t xml:space="preserve">Нейтрализует специфические запахи течной суки, спрей Canina DOG-STOP Spray </t>
  </si>
  <si>
    <t>4460-2</t>
  </si>
  <si>
    <t>Шампунь собак собак рыжих и коричневых окрасо Beaphar Pro Vitamin Shampoo Yellow/Gold (Бифар)</t>
  </si>
  <si>
    <t>№3 - 6541</t>
  </si>
  <si>
    <t>2661</t>
  </si>
  <si>
    <t>4460-3</t>
  </si>
  <si>
    <t>Нейтрализует специфические запахи течной суки Canina DOG-STOP Forte Tabletten</t>
  </si>
  <si>
    <t>Шампунь провитаминный  Beaphar Pro Vitamin Shampoo Macadamia for Dogs (Бифар)</t>
  </si>
  <si>
    <t>60 драже</t>
  </si>
  <si>
    <t>№4 - 6542</t>
  </si>
  <si>
    <t>4460-4</t>
  </si>
  <si>
    <t>2465-1</t>
  </si>
  <si>
    <t>№5 - 6543</t>
  </si>
  <si>
    <t>4460-5</t>
  </si>
  <si>
    <t>№6 - 6544</t>
  </si>
  <si>
    <t xml:space="preserve">Шампунь гипоаллергенный на натуральной основе Delix Bio Natura (Деликс Био Натура) </t>
  </si>
  <si>
    <t xml:space="preserve">Лежанка с синтепухом "МАГИКА" Collar </t>
  </si>
  <si>
    <t>6545 (30х40см)</t>
  </si>
  <si>
    <t>4461-1</t>
  </si>
  <si>
    <t>Шампунь для проблемной кожи на натуральной основе Delix Bio Natura (Деликс Био Натура)</t>
  </si>
  <si>
    <t>6546 (36х48см)</t>
  </si>
  <si>
    <t>Духи ВЕСЕННЯЯ СВЕЖЕСТЬ для собак - Ring5 Spring Time Fresh (Ринг5)</t>
  </si>
  <si>
    <t>4461-2</t>
  </si>
  <si>
    <t>170 мл. (1902)</t>
  </si>
  <si>
    <t>6547 (45х55см)</t>
  </si>
  <si>
    <t>Духи ОСЕННИЕ ЛИСТЬЯ для собак - Ring5 Autumn Leaves (Ринг5)</t>
  </si>
  <si>
    <t>170 мл. (1903)</t>
  </si>
  <si>
    <t xml:space="preserve">Подстилка прямоугольная "МАГИКА" Collar </t>
  </si>
  <si>
    <t>6554 (30х40см)</t>
  </si>
  <si>
    <t>Шампунь гипоаллергенный для кошек и собак Hartz (Харц)</t>
  </si>
  <si>
    <t>4462-1</t>
  </si>
  <si>
    <t>221 мл.</t>
  </si>
  <si>
    <t>6555 (36х48см)</t>
  </si>
  <si>
    <t>4462-2</t>
  </si>
  <si>
    <t>Спрей с блестками для собак и кошек - Espree Sparkle Spray (Эспри)</t>
  </si>
  <si>
    <t>118 мл. (е00423)</t>
  </si>
  <si>
    <t>6556 (43х56см)</t>
  </si>
  <si>
    <t>Спрей для использования после бритья, тримминга. Espree Aloe &amp; Witch Hazel AfterShave (Эспри)</t>
  </si>
  <si>
    <t>4462-3</t>
  </si>
  <si>
    <t>355 мл. (e00425)</t>
  </si>
  <si>
    <t>6557 (70х52см)</t>
  </si>
  <si>
    <t>Пена для экспресс-чистки морды и лап - Espree Quick Clean Waterless Bath (Эспри)</t>
  </si>
  <si>
    <t>148 мл. (e00506)</t>
  </si>
  <si>
    <t>4462-4</t>
  </si>
  <si>
    <t>Anju Beaute</t>
  </si>
  <si>
    <t xml:space="preserve">Бальзам – кондиционер Кремовый Anju Beaute (Анжу Бьюти) </t>
  </si>
  <si>
    <t>250 мл. (AN60)</t>
  </si>
  <si>
    <t>6559 (80х62см)</t>
  </si>
  <si>
    <t>72185-1</t>
  </si>
  <si>
    <t>500 мл. (AN61)</t>
  </si>
  <si>
    <t>4462-5</t>
  </si>
  <si>
    <t>6561 (110х72см)</t>
  </si>
  <si>
    <t xml:space="preserve">Подстилка "УСПЕХ" серия вельвет Collar </t>
  </si>
  <si>
    <t>6660 (32х42см)</t>
  </si>
  <si>
    <t xml:space="preserve">Бальзам-кондиционер Оптимальная забота Anju Beaute (Анжу Бьюти) </t>
  </si>
  <si>
    <t>4463-1</t>
  </si>
  <si>
    <t>250 мл. (AN65)</t>
  </si>
  <si>
    <t>6661 (40х50см)</t>
  </si>
  <si>
    <t>72186-1</t>
  </si>
  <si>
    <t>500 мл. (AN66)</t>
  </si>
  <si>
    <t>4463-2</t>
  </si>
  <si>
    <t>6662 (47х57см)</t>
  </si>
  <si>
    <t xml:space="preserve">Средство для распутывания шерсти БИ-ФАЗА Anju Beaute (Анжу Бьюти) </t>
  </si>
  <si>
    <t>150 мл. (AN80)</t>
  </si>
  <si>
    <t>4463-3</t>
  </si>
  <si>
    <t>72187-1</t>
  </si>
  <si>
    <t>250 мл. (AN81)</t>
  </si>
  <si>
    <t>6663 (56х66см)</t>
  </si>
  <si>
    <t xml:space="preserve">Шампунь Дезодорирующий и дезинфицирующий - Очищающая камфора Anju Beaute (Анжу Бьюти) </t>
  </si>
  <si>
    <t>250 мл. (AN704)</t>
  </si>
  <si>
    <t>72188-1</t>
  </si>
  <si>
    <t>2,5 л. (AN707)</t>
  </si>
  <si>
    <t>72188-2</t>
  </si>
  <si>
    <t>5 л. (AN708)</t>
  </si>
  <si>
    <t xml:space="preserve">Маска для шерсти - Забота о красоте Anju Beaute (Анжу Бьюти) </t>
  </si>
  <si>
    <t>250 мл. (AN655)</t>
  </si>
  <si>
    <t>72189-1</t>
  </si>
  <si>
    <t>500 мл. (AN656)</t>
  </si>
  <si>
    <t xml:space="preserve">Очищающее средство для сухой чистки ЛЕГКОСТЬ Anju Beaute (Анжу Бьюти) </t>
  </si>
  <si>
    <t>250 мл. (AN95)</t>
  </si>
  <si>
    <t xml:space="preserve">Спрей ЖОЖОБА Anju Beaute (Анжу Бьюти) </t>
  </si>
  <si>
    <t>150 мл. (AN70)</t>
  </si>
  <si>
    <t xml:space="preserve">Средство для блеска шерсти АКТИВНЫЙ БЛЕСК Anju Beaute (Анжу Бьюти) </t>
  </si>
  <si>
    <t>150 мл. (AN910)</t>
  </si>
  <si>
    <t>721812-1</t>
  </si>
  <si>
    <t>4463-4</t>
  </si>
  <si>
    <t>250 мл. (AN911)</t>
  </si>
  <si>
    <t>6664 (66х80см)</t>
  </si>
  <si>
    <t xml:space="preserve">Спрей текстурирующий, добавляющий объем Anju Beaute (Анжу Бьюти) </t>
  </si>
  <si>
    <t>4463-5</t>
  </si>
  <si>
    <t>150 мл. (AN90)</t>
  </si>
  <si>
    <t>6665 (87х98см)</t>
  </si>
  <si>
    <t>721813-1</t>
  </si>
  <si>
    <t>250 мл. (AN91)</t>
  </si>
  <si>
    <t xml:space="preserve">Лежанка "НЕЖНОСТЬ" серия вельвет Collar </t>
  </si>
  <si>
    <t>6654 снято</t>
  </si>
  <si>
    <t xml:space="preserve">Шампунь-кондиционер для животных ТЕКСТУРА Anju Beaute (Анжу Бьюти) </t>
  </si>
  <si>
    <t>250 мл. (AN10)</t>
  </si>
  <si>
    <t>4464-1</t>
  </si>
  <si>
    <t>6655 снято</t>
  </si>
  <si>
    <t>721814-1</t>
  </si>
  <si>
    <t>4464-2</t>
  </si>
  <si>
    <t>500 мл. (AN11)</t>
  </si>
  <si>
    <t>6656 снято</t>
  </si>
  <si>
    <t>721814-2</t>
  </si>
  <si>
    <t>2,5 л. (AN13)</t>
  </si>
  <si>
    <t xml:space="preserve">Лежанка "ОЧАРОВАНИЕ" серия вельвет Collar </t>
  </si>
  <si>
    <t>6657 снято</t>
  </si>
  <si>
    <t xml:space="preserve">Шампунь универсальный травяной с протеинами Anju Beaute (Анжу Бьюти) </t>
  </si>
  <si>
    <t>250 мл. (AN00)</t>
  </si>
  <si>
    <t>4465-1</t>
  </si>
  <si>
    <t>721815-1</t>
  </si>
  <si>
    <t>6658 снято</t>
  </si>
  <si>
    <t>5 л. (AN04)</t>
  </si>
  <si>
    <t>4465-2</t>
  </si>
  <si>
    <t>6659 снято</t>
  </si>
  <si>
    <t xml:space="preserve">Шампунь для белой шерсти БЕЛИЗНА Anju Beaute (Анжу Бьюти) </t>
  </si>
  <si>
    <t>250 мл. (AN33)</t>
  </si>
  <si>
    <t xml:space="preserve">Лежанка "Идеал" серия вельвет Collar </t>
  </si>
  <si>
    <t>6651 снято</t>
  </si>
  <si>
    <t xml:space="preserve">Шампунь для блеска светлой шерсти Бриллиант Anju Beaute (Анжу Бьюти) </t>
  </si>
  <si>
    <t>250 мл. (AN300)</t>
  </si>
  <si>
    <t>4466-1</t>
  </si>
  <si>
    <t>721817-1</t>
  </si>
  <si>
    <t>6652 снято</t>
  </si>
  <si>
    <t>500 мл. (AN310)</t>
  </si>
  <si>
    <t>721817-2</t>
  </si>
  <si>
    <t>4466-2</t>
  </si>
  <si>
    <t>2,5 л. (AN330)</t>
  </si>
  <si>
    <t>6653 снято</t>
  </si>
  <si>
    <t xml:space="preserve">Шампунь для коричневого окраса - Табак Anju Beaute (Анжу Бьюти) </t>
  </si>
  <si>
    <t>250 мл. (AN210)</t>
  </si>
  <si>
    <t xml:space="preserve">Домик-лежанка "БУДКА" (цвет выбрать нельзя), серия теремок Collar </t>
  </si>
  <si>
    <t>1735 (32 х 36 х 36см)</t>
  </si>
  <si>
    <t xml:space="preserve">Шампунь для кремового окраса Абрикос Anju Beaute (Анжу Бьюти) </t>
  </si>
  <si>
    <t>250 мл. (AN200)</t>
  </si>
  <si>
    <t>4467-1</t>
  </si>
  <si>
    <t>721819-1</t>
  </si>
  <si>
    <t>500 мл. (AN201)</t>
  </si>
  <si>
    <t>1736 (47 х 50 х 50см)</t>
  </si>
  <si>
    <t xml:space="preserve">Шампунь для малышей Исключительная нежность Anju Beaute (Анжу Бьюти) </t>
  </si>
  <si>
    <t>4467-2</t>
  </si>
  <si>
    <t>250 мл. (AN110)</t>
  </si>
  <si>
    <t>721820-1</t>
  </si>
  <si>
    <t>1737 (56 х 66 х 65см)</t>
  </si>
  <si>
    <t>500 мл. (AN111)</t>
  </si>
  <si>
    <t>4467-3</t>
  </si>
  <si>
    <t>1738 (62 х 72 х 80см)</t>
  </si>
  <si>
    <t xml:space="preserve">Шампунь для чёрной шерсти Эбеновое дерево Anju Beaute (Анжу Бьюти) </t>
  </si>
  <si>
    <t>250 мл. (AN20)</t>
  </si>
  <si>
    <t xml:space="preserve">Домик-лежанка "ЛУКОШКО" (цвет выбрать нельзя), серия теремок Collar </t>
  </si>
  <si>
    <t xml:space="preserve">Шампунь — кондиционер питательный Кашемир Anju Beaute (Анжу Бьюти) </t>
  </si>
  <si>
    <t>1732 (31 х 36 х 30см)</t>
  </si>
  <si>
    <t>250 мл. (AN40)</t>
  </si>
  <si>
    <t>721822-1</t>
  </si>
  <si>
    <t>500 мл. (AN41)</t>
  </si>
  <si>
    <t>721822-2</t>
  </si>
  <si>
    <t>2,5 л. (AN43)</t>
  </si>
  <si>
    <t>4468-1</t>
  </si>
  <si>
    <t xml:space="preserve">Шампунь от перхоти и насекомых Можжевельник Anju Beaute (Анжу Бьюти) </t>
  </si>
  <si>
    <t>1733 (42 х 37 х 35см)</t>
  </si>
  <si>
    <t>250 мл. (AN700)</t>
  </si>
  <si>
    <t>Духи "Симфония запахов" Baldecchi (Балдечи) 100 мл</t>
  </si>
  <si>
    <t>Симфония №3</t>
  </si>
  <si>
    <t>4468-2</t>
  </si>
  <si>
    <t>1734 (45 х 50 х 35см)</t>
  </si>
  <si>
    <t>721824-1</t>
  </si>
  <si>
    <t>Симфония №4</t>
  </si>
  <si>
    <t>721824-2</t>
  </si>
  <si>
    <t xml:space="preserve">Лежанка "Мушля", серия комфорт Collar </t>
  </si>
  <si>
    <t>Симфония №5</t>
  </si>
  <si>
    <t>2167 (41 х 46 х 33см)</t>
  </si>
  <si>
    <t>721824-3</t>
  </si>
  <si>
    <t>Домик, Лежак с бортами</t>
  </si>
  <si>
    <t>Симфония №6</t>
  </si>
  <si>
    <t>4469-1</t>
  </si>
  <si>
    <t>721824-4</t>
  </si>
  <si>
    <t>2168 (50 х 60 х 36см)</t>
  </si>
  <si>
    <t>Симфония №7</t>
  </si>
  <si>
    <t>Подстилка "Кентавр", серия элит Collar</t>
  </si>
  <si>
    <t>6408 (60х75см)</t>
  </si>
  <si>
    <t>Шампунь-кондиционер 2 в 1 "Легкая Чистка" Baldecchi (Балдечи)</t>
  </si>
  <si>
    <t>4470-1</t>
  </si>
  <si>
    <t>6409 (105х80см)</t>
  </si>
  <si>
    <t>721825-1</t>
  </si>
  <si>
    <t>4470-2</t>
  </si>
  <si>
    <t>6410 (140х90см)</t>
  </si>
  <si>
    <t>721825-2</t>
  </si>
  <si>
    <t>Увлажняющий молочный шампунь против перхоти "GEA" для собак Baldecchi</t>
  </si>
  <si>
    <t xml:space="preserve">Лежанка "Овальная с бортиками" (цвет выбрать нельзя), серия теремок Collar </t>
  </si>
  <si>
    <t>1762 (41х30см)</t>
  </si>
  <si>
    <t>Лосьон "Дыхание океана" Baldecchi (Балдечи)</t>
  </si>
  <si>
    <t>4471-1</t>
  </si>
  <si>
    <t>1763 (45х34см)</t>
  </si>
  <si>
    <t>721827-1</t>
  </si>
  <si>
    <t>4471-2</t>
  </si>
  <si>
    <t>1764 (52х42см)</t>
  </si>
  <si>
    <t>4471-3</t>
  </si>
  <si>
    <t>1765 (59х49см)</t>
  </si>
  <si>
    <t>4471-4</t>
  </si>
  <si>
    <t>1766 (68х58см)</t>
  </si>
  <si>
    <t>4471-5</t>
  </si>
  <si>
    <t>Моделирующий восстанавливающий спрей Baldecchi (Балдечи)</t>
  </si>
  <si>
    <t>1767 (82х69см)</t>
  </si>
  <si>
    <t xml:space="preserve">Моделирующие, Восстанавливающие </t>
  </si>
  <si>
    <t>4471-6</t>
  </si>
  <si>
    <t>4142 (100х90см)</t>
  </si>
  <si>
    <t>Масло для белой шерсти Baldecchi (Балдечи)</t>
  </si>
  <si>
    <t xml:space="preserve">Лежанка "Овальная с бортиками меховая" (цвет выбрать нельзя) серия теремок-люкс Collar </t>
  </si>
  <si>
    <t>721829-1</t>
  </si>
  <si>
    <t>41х30 см. (1933)</t>
  </si>
  <si>
    <t>4472-1</t>
  </si>
  <si>
    <t>45х34 см. (1934)</t>
  </si>
  <si>
    <t>Масло каннабиса Baldecchi (Балдечи)</t>
  </si>
  <si>
    <t>4472-2</t>
  </si>
  <si>
    <t>52х42 см. (1935)</t>
  </si>
  <si>
    <t>Масло макадамии Baldecchi (Балдечи)</t>
  </si>
  <si>
    <t>4472-3</t>
  </si>
  <si>
    <t>Укрепляющие</t>
  </si>
  <si>
    <t>59х49 см. (1936)</t>
  </si>
  <si>
    <t>721831-1</t>
  </si>
  <si>
    <t>4472-4</t>
  </si>
  <si>
    <t>68х58 см. (1937)</t>
  </si>
  <si>
    <t>4201</t>
  </si>
  <si>
    <t>Полировочное масло "Магия Цвета" Baldecchi (Балдечи)</t>
  </si>
  <si>
    <t>4472-5</t>
  </si>
  <si>
    <t>Ошейник нейлоновый для собак Trixie KING of DOGS (Трикси)</t>
  </si>
  <si>
    <t>82х69 см. (1938)</t>
  </si>
  <si>
    <t>Ошейники</t>
  </si>
  <si>
    <t xml:space="preserve"> Полирующий спрей "Шелковый блеск" Baldecchi (Балдечи)</t>
  </si>
  <si>
    <t>4472-6</t>
  </si>
  <si>
    <t>4201-1</t>
  </si>
  <si>
    <t>100х90 см. (4410)</t>
  </si>
  <si>
    <t>Защищающие</t>
  </si>
  <si>
    <t>4201-2</t>
  </si>
  <si>
    <t>Шампунь с маслом Ним и цитронеллой Baldecchi (Балдечи)</t>
  </si>
  <si>
    <t xml:space="preserve">Табличка Овчарка "ОСТОРОЖНО! ЗЛАЯ СОБАКА!" 20х13см., рыжая Collar (Коллар) </t>
  </si>
  <si>
    <t>2717 наклейка (рус)</t>
  </si>
  <si>
    <t>721834-1</t>
  </si>
  <si>
    <t>Таблички</t>
  </si>
  <si>
    <t>4202</t>
  </si>
  <si>
    <t>4803-1</t>
  </si>
  <si>
    <t>Ошейник кожаный для собак  Trixie ACTIVE (Трикси)</t>
  </si>
  <si>
    <t>5299 металл (рус)</t>
  </si>
  <si>
    <t>42 см.</t>
  </si>
  <si>
    <t>4803-2</t>
  </si>
  <si>
    <t>Кожа</t>
  </si>
  <si>
    <t>Пудра для белой шерсти "Снежок" Baldecchi (Балдечи)</t>
  </si>
  <si>
    <t>2716 наклейка (укр)</t>
  </si>
  <si>
    <t>4202-1</t>
  </si>
  <si>
    <t>4803-3</t>
  </si>
  <si>
    <t>47 см.</t>
  </si>
  <si>
    <t>Шампунь отбеливающий "Снежная белизна" Baldecchi (Балдечи)</t>
  </si>
  <si>
    <t>5295 металл (укр)</t>
  </si>
  <si>
    <t>4202-2</t>
  </si>
  <si>
    <t>721836-1</t>
  </si>
  <si>
    <t>53 см.</t>
  </si>
  <si>
    <t xml:space="preserve">Табличка Ротвейлер "ОСТОРОЖНО! ЗЛАЯ СОБАКА!" 20х13см., рыжая Collar (Коллар) </t>
  </si>
  <si>
    <t>721836-2</t>
  </si>
  <si>
    <t>2703 наклейка (рус)</t>
  </si>
  <si>
    <t>4202-3</t>
  </si>
  <si>
    <t>57 см.</t>
  </si>
  <si>
    <t>721836-3</t>
  </si>
  <si>
    <t>4804-1</t>
  </si>
  <si>
    <t>4203</t>
  </si>
  <si>
    <t>5391 металл (рус)</t>
  </si>
  <si>
    <t>Ошейник кожаный с заклепками для собак Trixie ACTIVE Applications (Трикси)</t>
  </si>
  <si>
    <t>4804-2</t>
  </si>
  <si>
    <t>Шампунь-пена Молочный "GEA" Baldecchi (Балдечи)</t>
  </si>
  <si>
    <t>Т18601 (34-40см)</t>
  </si>
  <si>
    <t>6050 пластик (рус)</t>
  </si>
  <si>
    <t xml:space="preserve"> Шампунь "Весенний бриз" Baldecchi (Балдечи)</t>
  </si>
  <si>
    <t>4804-3</t>
  </si>
  <si>
    <t>2704 наклейка (укр)</t>
  </si>
  <si>
    <t xml:space="preserve"> Шампунь-релакс "Каннабис" Baldecchi (Балдечи)</t>
  </si>
  <si>
    <t>4804-4</t>
  </si>
  <si>
    <t>5297 металл (укр)</t>
  </si>
  <si>
    <t>721839-1</t>
  </si>
  <si>
    <t>Шампунь "Хлорэксидин" Baldecchi (Балдечи)</t>
  </si>
  <si>
    <t xml:space="preserve">Табличка Кавказская Овчарка "ОСТОРОЖНО! ЗЛАЯ СОБАКА!" 20х13см., рыжая Collar (Коллар) </t>
  </si>
  <si>
    <t>4203-1</t>
  </si>
  <si>
    <t>3719 наклейка (рус)</t>
  </si>
  <si>
    <t>Т18602 (37-44см)</t>
  </si>
  <si>
    <t>721840-1</t>
  </si>
  <si>
    <t>4805-1</t>
  </si>
  <si>
    <t>4203-2</t>
  </si>
  <si>
    <t>5298 металл (рус)</t>
  </si>
  <si>
    <t>Шампунь "Супер-чистка" Baldecchi (Балдечи)</t>
  </si>
  <si>
    <t>Т18603 (42-48см)</t>
  </si>
  <si>
    <t>4805-2</t>
  </si>
  <si>
    <t>Шампунь-паста обезжиривающая Baldecchi (Балдечи)</t>
  </si>
  <si>
    <t>3720 наклейка (укр)</t>
  </si>
  <si>
    <t>721842-1</t>
  </si>
  <si>
    <t>4203-3</t>
  </si>
  <si>
    <t>4805-3</t>
  </si>
  <si>
    <t>Т18604 (48-56см)</t>
  </si>
  <si>
    <t>5296 металл (укр)</t>
  </si>
  <si>
    <t>Шампунь-паста для животных с белой шерстью Baldecchi (Балдечи)</t>
  </si>
  <si>
    <t>4203-4</t>
  </si>
  <si>
    <t>Т18605 (57-66см)</t>
  </si>
  <si>
    <t xml:space="preserve">Табличка Овчарка "ОСТОРОЖНО! ЗЛАЯ СОБАКА!" 20х13см., жёлтая Collar (Коллар) </t>
  </si>
  <si>
    <t>Сухой шампунь Baldecchi (Балдечи)</t>
  </si>
  <si>
    <t>2707 наклейка (рус)</t>
  </si>
  <si>
    <t>4204</t>
  </si>
  <si>
    <t>4806-1</t>
  </si>
  <si>
    <t>Ошейник кожаный широкий с заклепками для собак Trixie ACTIVE Ornamental Fittings (Трикси)</t>
  </si>
  <si>
    <t>Шампунь для щенков BEAPHAR Bea Pro Macadamia Oil Puppy Shampoo (бифар)</t>
  </si>
  <si>
    <t>38-45 см. (Т1837)</t>
  </si>
  <si>
    <t>3710 металл (рус)</t>
  </si>
  <si>
    <t>200 мл. (18235)</t>
  </si>
  <si>
    <t>4806-2</t>
  </si>
  <si>
    <t>Кондиционер с овсяной мукой и пищевой содой Lambert Kay Fresh N Clean Protein Infused Oatmeal N Baking Soda Conditioner (Ламберт Кей)</t>
  </si>
  <si>
    <t>533 мл. (22472)</t>
  </si>
  <si>
    <t>0697 наклейка (укр)</t>
  </si>
  <si>
    <t>Крем-кондиционер для ополаскивания. Аромат чистоты и свежести Lambert Kay Fresh N Clean Protein Infused Scent Cream Rinse (Ламберт Кей)</t>
  </si>
  <si>
    <t>4806-3</t>
  </si>
  <si>
    <t>533 мл. (22586)</t>
  </si>
  <si>
    <t>0699 металл (укр)</t>
  </si>
  <si>
    <t>Кондиционирующий шампунь с ароматом свежести и чистоты  Lambert Kay 2-in-1 Conditioning Shampoo in the Fresh Clean Scent (Ламберт Кей)</t>
  </si>
  <si>
    <t>533 мл. (22595)</t>
  </si>
  <si>
    <t>4806-4</t>
  </si>
  <si>
    <t>Pet Silk (Пет Силк) D-Limonene (Код: 39179)</t>
  </si>
  <si>
    <t>6091 пластик (укр)</t>
  </si>
  <si>
    <t xml:space="preserve">Табличка Овчарка "ЗДЕСЬ СТЕРЕГУ Я!" 20х13см., жёлтая Collar (Коллар) </t>
  </si>
  <si>
    <t>2693 наклейка (рус)</t>
  </si>
  <si>
    <t>4204-1</t>
  </si>
  <si>
    <t>4807-1</t>
  </si>
  <si>
    <t>Т1838 (48-55см)</t>
  </si>
  <si>
    <t>3696 металл (рус)</t>
  </si>
  <si>
    <t>4204-2</t>
  </si>
  <si>
    <t>Шампунь для щенков Karlie-Flamingo PUPPY</t>
  </si>
  <si>
    <t xml:space="preserve">Табличка Кавказская Овчарка "ОСТОРОЖНО! ЗЛАЯ СОБАКА!" 20х13см., жёлтая Collar (Коллар) </t>
  </si>
  <si>
    <t>Т1839 (55-65см)</t>
  </si>
  <si>
    <t>6027 наклейка (рус)</t>
  </si>
  <si>
    <t>Шампунь для собак со светлой шерстью Karlie-Flamingo WHITE COAT</t>
  </si>
  <si>
    <t>4204-3</t>
  </si>
  <si>
    <t>4808-1</t>
  </si>
  <si>
    <t>Т1840 (65-75см)</t>
  </si>
  <si>
    <t>6026 металл (рус)</t>
  </si>
  <si>
    <t>Шампунь с маслом макадамии для собак Karlie-Flamingo MACADAMIA OIL</t>
  </si>
  <si>
    <t>4205</t>
  </si>
  <si>
    <t>4808-2</t>
  </si>
  <si>
    <t>Ошейник светящийся для собак Trixie FLASH (Трикси)</t>
  </si>
  <si>
    <t>Спрей с маслом макадамии для собак и кошек Karlie-Flamingo NURSING SPRAY MACADAMIA OIL</t>
  </si>
  <si>
    <t>Т1327 (30-40см)</t>
  </si>
  <si>
    <t>6029 наклейка (укр)</t>
  </si>
  <si>
    <t>Светящийся</t>
  </si>
  <si>
    <t>4205-1</t>
  </si>
  <si>
    <t>Кондиционер с маслом макадамии для собак и кошек Karlie-Flamingo BALM MACADAMIA OIL</t>
  </si>
  <si>
    <t>4808-3</t>
  </si>
  <si>
    <t>Т1328 (40-55см)</t>
  </si>
  <si>
    <t>6028 металл (укр)</t>
  </si>
  <si>
    <t>Шампунь для собак с длинной шерстью Karlie-Flamingo LONG COATED BREEDS</t>
  </si>
  <si>
    <t>4205-2</t>
  </si>
  <si>
    <t>4808-4</t>
  </si>
  <si>
    <t>Т1329 (55-70см)</t>
  </si>
  <si>
    <t>Шампунь-кондиционер Послушный шелк (ЙОРК), Mr. Bruno (Мистер Бруно)</t>
  </si>
  <si>
    <t>350 мл.</t>
  </si>
  <si>
    <t>6031 пластик (укр)</t>
  </si>
  <si>
    <t>4206</t>
  </si>
  <si>
    <t>Ошейник нейлоновый для собак  "Лепестки Роз" Trixie (Трикси)</t>
  </si>
  <si>
    <t xml:space="preserve">Т17078 22-35см (S) </t>
  </si>
  <si>
    <t xml:space="preserve">Табличка Кавказская Овчарка "ЗДЕСЬ СТЕРЕГУ Я!" 20х13см., жёлтая Collar (Коллар) </t>
  </si>
  <si>
    <t>6035 наклейка (рус)</t>
  </si>
  <si>
    <t>4809-1</t>
  </si>
  <si>
    <t>4206-1</t>
  </si>
  <si>
    <t>6034 металл (рус)</t>
  </si>
  <si>
    <t>Шампунь-кондиционер Жесткий стиль для собак, Mr. Bruno (Мистер Бруно)</t>
  </si>
  <si>
    <t xml:space="preserve">Т17088 45см (S-M) </t>
  </si>
  <si>
    <t>4809-2</t>
  </si>
  <si>
    <t>4206-2</t>
  </si>
  <si>
    <t>6032 пластик (рус)</t>
  </si>
  <si>
    <t>Шампунь-кондиционер Пушистое Облако для собак, Mr. Bruno (Мистер Бруно)</t>
  </si>
  <si>
    <t xml:space="preserve">Т17098 55см (M-L) </t>
  </si>
  <si>
    <t xml:space="preserve">Табличка Ротвейлер "ОБЕРЕЖНО! ЗЛИЙ ПЕС!" 20х13см., жёлтая Collar (Коллар) </t>
  </si>
  <si>
    <t>Шампунь-кондиционер Богемная штучка для собак, Mr. Bruno (Мистер Бруно)</t>
  </si>
  <si>
    <t>4206-3</t>
  </si>
  <si>
    <t>4686 наклейка (укр)</t>
  </si>
  <si>
    <t xml:space="preserve">Т17108 65см (L-XL) </t>
  </si>
  <si>
    <t>Шампунь-кондиционер для щенков Нежный бархат, Mr. Bruno (Мистер Бруно)</t>
  </si>
  <si>
    <t>4810-1</t>
  </si>
  <si>
    <t>4685 металл (укр)</t>
  </si>
  <si>
    <t>4207</t>
  </si>
  <si>
    <t xml:space="preserve">Before </t>
  </si>
  <si>
    <t>Бальзам-кондиционер для собак, Mr. Bruno (Мистер Бруно)</t>
  </si>
  <si>
    <t>Ошейник кожаный с шипами для собак Before (Бефор)</t>
  </si>
  <si>
    <t>48 см.</t>
  </si>
  <si>
    <t>4810-2</t>
  </si>
  <si>
    <t>Шампунь от перхоти для собак, Mr. Bruno (Мистер Бруно)</t>
  </si>
  <si>
    <t>6039 пластик (укр)</t>
  </si>
  <si>
    <t>Спрей: Устранитель запаха псины, Mr. Bruno (Мистер Бруно)</t>
  </si>
  <si>
    <t xml:space="preserve">Табличка Ротвейлер "ЗДЕСЬ СТЕРЕГУ Я!" 20х13см., жёлтая Collar (Коллар) </t>
  </si>
  <si>
    <t>Шампунь GROOM для кошек и собак прополис (Природа)</t>
  </si>
  <si>
    <t>2694 наклейка (рус)</t>
  </si>
  <si>
    <t>270 мл.</t>
  </si>
  <si>
    <t>4811-1</t>
  </si>
  <si>
    <t>3697 металл (рус)</t>
  </si>
  <si>
    <t>4811-2</t>
  </si>
  <si>
    <t>4207-1</t>
  </si>
  <si>
    <t>6042 пластик (рус)</t>
  </si>
  <si>
    <t>60 см.</t>
  </si>
  <si>
    <t xml:space="preserve">Наклейка на авто "СОБАКА НА БОРТУ" Collar (Коллар) </t>
  </si>
  <si>
    <t>4207-2</t>
  </si>
  <si>
    <t>3724 (рус)</t>
  </si>
  <si>
    <t>Шампунь GROOM для кошек и собак морские водоросли (Природа)</t>
  </si>
  <si>
    <t>4812-1</t>
  </si>
  <si>
    <t>4208</t>
  </si>
  <si>
    <t>Ошейник кожаный лакированный для собак  Before КАРМЭН (Бефор)</t>
  </si>
  <si>
    <t>3725 (анг)</t>
  </si>
  <si>
    <t>28 см.</t>
  </si>
  <si>
    <t>Шампунь GROOM для кошек и собак ромашка (Природа)</t>
  </si>
  <si>
    <t>4208-1</t>
  </si>
  <si>
    <t xml:space="preserve">Наклейка на авто Бульдог "СОБАКА НА БОРТУ" Collar (Коллар) </t>
  </si>
  <si>
    <t>Шампунь GROOM для кошек и собак антибактериальный (Природа)</t>
  </si>
  <si>
    <t>3726 (рус)</t>
  </si>
  <si>
    <t>35 см.</t>
  </si>
  <si>
    <t>4813-1</t>
  </si>
  <si>
    <t>Шампунь GROOM для кошек и собак травяной (Природа)</t>
  </si>
  <si>
    <t>4208-2</t>
  </si>
  <si>
    <t>3727 (анг)</t>
  </si>
  <si>
    <t xml:space="preserve">Сумка-переноска для животных ТЕРЕМОК Collar (Коллар) </t>
  </si>
  <si>
    <t>4208-3</t>
  </si>
  <si>
    <t>1781 №1</t>
  </si>
  <si>
    <t>Шампунь Люкс для кошек и собак сера-дегтярный (Природа)</t>
  </si>
  <si>
    <t>52 см.</t>
  </si>
  <si>
    <t>240 мл.</t>
  </si>
  <si>
    <t>17949226-1</t>
  </si>
  <si>
    <t>4209</t>
  </si>
  <si>
    <t>1782 №2</t>
  </si>
  <si>
    <t>Ошейник-удавка кожаная для собак Before (Бефор)</t>
  </si>
  <si>
    <t>Шампунь Люкс для кошек и собак с витамином В (Природа)</t>
  </si>
  <si>
    <t>17949226-2</t>
  </si>
  <si>
    <t>1783 №3</t>
  </si>
  <si>
    <t>4209-1</t>
  </si>
  <si>
    <t xml:space="preserve">Сумка-переноска для животных ТЕРЕМОК МЕХ Collar (Коллар) </t>
  </si>
  <si>
    <t>Шампунь-кондиционер для длинношерстных собак Люкс (Природа)</t>
  </si>
  <si>
    <t>1944 №1</t>
  </si>
  <si>
    <t>4209-2</t>
  </si>
  <si>
    <t>17949227-1</t>
  </si>
  <si>
    <t>1945 №2</t>
  </si>
  <si>
    <t>Освежающий спрей не требующий смывания deOdorizing Waterless Spray (FURminator)</t>
  </si>
  <si>
    <t>250 мл. (120698)</t>
  </si>
  <si>
    <t>4210</t>
  </si>
  <si>
    <t>17949227-2</t>
  </si>
  <si>
    <t>Ошейник брезентовый двухслойный для собак Collar (Колар)</t>
  </si>
  <si>
    <t>6136 (20мм)</t>
  </si>
  <si>
    <t>1946 №3</t>
  </si>
  <si>
    <t xml:space="preserve">Подстилка овальная для животных (цвет выбрать нельзя) Collar (Коллар) </t>
  </si>
  <si>
    <t>0060 - 40х30</t>
  </si>
  <si>
    <t>17949228-1</t>
  </si>
  <si>
    <t>0061 - 45х35</t>
  </si>
  <si>
    <t>17949228-2</t>
  </si>
  <si>
    <t>0062 - 55х45</t>
  </si>
  <si>
    <t>17949228-3</t>
  </si>
  <si>
    <t>Спрей для сухой очистки deShedding Waterless Spray (FURminator)</t>
  </si>
  <si>
    <t>0064 - 75х65</t>
  </si>
  <si>
    <t>17949228-4</t>
  </si>
  <si>
    <t>0065 - 90х75</t>
  </si>
  <si>
    <t>250 мл. (120902)</t>
  </si>
  <si>
    <t xml:space="preserve">Подстилка овальная для животных ЧАРЛИ (цвет выбрать нельзя) Collar (Коллар) </t>
  </si>
  <si>
    <t>0435 - 30х40</t>
  </si>
  <si>
    <t>Спрей для распутывания шерсти deTangling Waterless Spray (FURminator)</t>
  </si>
  <si>
    <t>250 мл. (127932)</t>
  </si>
  <si>
    <t>Брезент</t>
  </si>
  <si>
    <t>17949229-1</t>
  </si>
  <si>
    <t>4210-1</t>
  </si>
  <si>
    <t>0436 - 36х48</t>
  </si>
  <si>
    <t>Кондиционер для собак против линьки deShedding Ultra Premium Coditioner (FURminator)</t>
  </si>
  <si>
    <t>6137 (25мм)</t>
  </si>
  <si>
    <t>250 мл. (120384)</t>
  </si>
  <si>
    <t>17949229-2</t>
  </si>
  <si>
    <t>4210-2</t>
  </si>
  <si>
    <t>0437 - 45х55</t>
  </si>
  <si>
    <t>721875-1</t>
  </si>
  <si>
    <t>6138 (35мм)</t>
  </si>
  <si>
    <t>490 мл. (130116)</t>
  </si>
  <si>
    <t xml:space="preserve">Подстилка для животных МАНЕЖ Collar (цвет выбрать нельзя), (Коллар) </t>
  </si>
  <si>
    <t>4210-3</t>
  </si>
  <si>
    <t>4154 - 45х34</t>
  </si>
  <si>
    <t>Шампунь для блеска шерсти Long and Silky Ultra Premium Shampoo (FURminator)</t>
  </si>
  <si>
    <t>6139 (45мм)</t>
  </si>
  <si>
    <t>250 мл. (127796)</t>
  </si>
  <si>
    <t>17949230-1</t>
  </si>
  <si>
    <t>4211</t>
  </si>
  <si>
    <t>4156 - 52х42</t>
  </si>
  <si>
    <t>Шампунь для белой шерсти собак White Coat Ultra Premium Shampoo (FURminator)</t>
  </si>
  <si>
    <t>Ошейник-удавка цепочка выставочная для собак, покрытие серебро. Толщина 5мм Collar (Колар)</t>
  </si>
  <si>
    <t>250 мл. (127864)</t>
  </si>
  <si>
    <t>2677 (40см)</t>
  </si>
  <si>
    <t>17949230-2</t>
  </si>
  <si>
    <t>4157 - 59х49</t>
  </si>
  <si>
    <t>Шампунь от линьки deShedding Ultra Premium Shampoo (FURminator)</t>
  </si>
  <si>
    <t>250 мл. (120216)</t>
  </si>
  <si>
    <t>4211-1</t>
  </si>
  <si>
    <t>721878-1</t>
  </si>
  <si>
    <t>2678 (45см)</t>
  </si>
  <si>
    <t>17949230-3</t>
  </si>
  <si>
    <t>490 мл. (130048)</t>
  </si>
  <si>
    <t>4211-2</t>
  </si>
  <si>
    <t>4158 - 68х58</t>
  </si>
  <si>
    <t>2679 (50см)</t>
  </si>
  <si>
    <t>17949230-4</t>
  </si>
  <si>
    <t>Шампунь для щенков My FURst Ultra Premium Puppy Shampoo (FURminator)</t>
  </si>
  <si>
    <t>4159 - 82х69</t>
  </si>
  <si>
    <t>4211-3</t>
  </si>
  <si>
    <t>250 мл. (120452)</t>
  </si>
  <si>
    <t>2680 (55см)</t>
  </si>
  <si>
    <t xml:space="preserve">Лежанка прямоугольная с бортами (цвет выбрать нельзя) Collar (Коллар) </t>
  </si>
  <si>
    <t>4211-4</t>
  </si>
  <si>
    <t>3983 - 30х40</t>
  </si>
  <si>
    <t>Шампунь-спрей без смывания для щенков My FURst Waterless Puppy (FURminator)</t>
  </si>
  <si>
    <t>2682 (60см)</t>
  </si>
  <si>
    <t>250 мл. (120766)</t>
  </si>
  <si>
    <t>17949231-1</t>
  </si>
  <si>
    <t>4211-5</t>
  </si>
  <si>
    <t>3984 - 36х48</t>
  </si>
  <si>
    <t>2685 (65см)</t>
  </si>
  <si>
    <t>17949231-2</t>
  </si>
  <si>
    <t xml:space="preserve">Ring5 Musk РИНГ5 МУСКУС духи для собак </t>
  </si>
  <si>
    <t>4211-6</t>
  </si>
  <si>
    <t>3985 - 43х56</t>
  </si>
  <si>
    <t>170 мл. (1900)</t>
  </si>
  <si>
    <t>2686 (70см)</t>
  </si>
  <si>
    <t>17949231-3</t>
  </si>
  <si>
    <t>4211-7</t>
  </si>
  <si>
    <t>Экспресс-шампунь Quick Washing для быстрого очищения кожи и шерсти Beaphar (Бифар)</t>
  </si>
  <si>
    <t>3986 - 70х52</t>
  </si>
  <si>
    <t>250 мл. (13999)</t>
  </si>
  <si>
    <t>2687 (75см)</t>
  </si>
  <si>
    <t>17949231-4</t>
  </si>
  <si>
    <t>3987 - 80х62</t>
  </si>
  <si>
    <t>4212</t>
  </si>
  <si>
    <t>Чистящая пудра для собак Beaphar (Бифар)</t>
  </si>
  <si>
    <t>Ошейник с утяжелителями для собак Collar (Колар)</t>
  </si>
  <si>
    <t>150 г. (10475)</t>
  </si>
  <si>
    <t>17949231-5</t>
  </si>
  <si>
    <t>Арт:0663 №1</t>
  </si>
  <si>
    <t>3988 - 110х72</t>
  </si>
  <si>
    <t>Спрей Macadamia Spray для длинношерстных собак Beaphar (Бифар)</t>
  </si>
  <si>
    <t>4212-1</t>
  </si>
  <si>
    <t>150 мл. (12558)</t>
  </si>
  <si>
    <t xml:space="preserve">Лежанка БОСС Collar (Коллар) </t>
  </si>
  <si>
    <t>Арт:0664 №2</t>
  </si>
  <si>
    <t>3981 - 50х40</t>
  </si>
  <si>
    <t>4212-2</t>
  </si>
  <si>
    <t>17949232-1</t>
  </si>
  <si>
    <t>Цветные картриджи-фломастеры ESPREE Bark Art Blow Pen  (Эспри)</t>
  </si>
  <si>
    <t>Арт:0665 №3</t>
  </si>
  <si>
    <t>1 шт. (e70590)</t>
  </si>
  <si>
    <t>1749 - 65х55</t>
  </si>
  <si>
    <t>17949232-2</t>
  </si>
  <si>
    <t>4213</t>
  </si>
  <si>
    <t>Sprenger</t>
  </si>
  <si>
    <t>Ошейник строгий для собак Sprenger ULTRA-PLUS (Спренгер)</t>
  </si>
  <si>
    <t>1750  - 80х60</t>
  </si>
  <si>
    <t>58 см. (нержавейка)</t>
  </si>
  <si>
    <t>721885-1</t>
  </si>
  <si>
    <t>17949232-3</t>
  </si>
  <si>
    <t>12 шт. (e01046)</t>
  </si>
  <si>
    <t>1751 - 95х85</t>
  </si>
  <si>
    <t xml:space="preserve">Подстилка овальная Collar (цвет выбрать нельзя) (Коллар) </t>
  </si>
  <si>
    <t>Шампунь от сильных загрязнений и жира ESPREE Grease Out Shampoo (Эспри)</t>
  </si>
  <si>
    <t>1773 - 46х33</t>
  </si>
  <si>
    <t>473 мл. (e00424)</t>
  </si>
  <si>
    <t>Шампунь очищающий, восстанавливает и укрепляет шерсть.     ESPREE Candy Cane Peppermint Shampoo (Эспри)</t>
  </si>
  <si>
    <t>355 мл. (e01406)</t>
  </si>
  <si>
    <t>17949233-1</t>
  </si>
  <si>
    <t>Металл, Строгий</t>
  </si>
  <si>
    <t>1774 - 53х40</t>
  </si>
  <si>
    <t>4213-1</t>
  </si>
  <si>
    <t>Шампунь для собак Flying Dog</t>
  </si>
  <si>
    <t>59 см. (куроган)</t>
  </si>
  <si>
    <t>17949233-2</t>
  </si>
  <si>
    <t>1775 - 63х50</t>
  </si>
  <si>
    <t>4213-2</t>
  </si>
  <si>
    <t>17949233-3</t>
  </si>
  <si>
    <t>63 см. (нержавейка)</t>
  </si>
  <si>
    <t>Arava</t>
  </si>
  <si>
    <t>Восстанавливающий кондиционер для собак (для кожи и шерсти)</t>
  </si>
  <si>
    <t>1776 - 69х58</t>
  </si>
  <si>
    <t>4213-3</t>
  </si>
  <si>
    <t>17949233-4</t>
  </si>
  <si>
    <t>63 см. (куроган)</t>
  </si>
  <si>
    <t>1777 - 75х63</t>
  </si>
  <si>
    <t>4214</t>
  </si>
  <si>
    <t>Ошейник строгий для собак Sprenger ULTRA-PLUS Stainless (Спренгер)</t>
  </si>
  <si>
    <t>Гипоаллергенный кондиционер (не требующий смывания)</t>
  </si>
  <si>
    <t>17949233-5</t>
  </si>
  <si>
    <t>1778 - 84х71</t>
  </si>
  <si>
    <t>17949233-6</t>
  </si>
  <si>
    <t>Кондиционер для собак (легкое расчесывание)</t>
  </si>
  <si>
    <t>1779 - 97х84</t>
  </si>
  <si>
    <t>17949233-7</t>
  </si>
  <si>
    <t>4214-1</t>
  </si>
  <si>
    <t>1780 - 115х92</t>
  </si>
  <si>
    <t>Кондиционер успокаивающий зуд и раздражение кожи</t>
  </si>
  <si>
    <t xml:space="preserve">Домик КУБИК Collar (цвет выбрать нельзя) (Коллар) </t>
  </si>
  <si>
    <t>4215</t>
  </si>
  <si>
    <t>41х41 (1740)</t>
  </si>
  <si>
    <t>Ошейник строгий пластинчатый с карабином для собак Sprenger NECK-TECH SPORT ClicLock (Спренгер)</t>
  </si>
  <si>
    <t>Травяной кондиционер для собак</t>
  </si>
  <si>
    <t xml:space="preserve">Домик БАНТИК Collar (цвет выбрать нельзя) (Коллар) </t>
  </si>
  <si>
    <t>41х41 (1742)</t>
  </si>
  <si>
    <t>4215-1</t>
  </si>
  <si>
    <t>Травяной кондиционер для щенков</t>
  </si>
  <si>
    <t xml:space="preserve">Домик ПИРАМИДА Collar (цвет выбрать нельзя) (Коллар) </t>
  </si>
  <si>
    <t>4216</t>
  </si>
  <si>
    <t>6177 - 35х35</t>
  </si>
  <si>
    <t>Ошейник металлический пластинчатый с замком ClicLock для собак Sprenger NECK-TECH FUN Stainless (Спренгер)</t>
  </si>
  <si>
    <t>17949236-1</t>
  </si>
  <si>
    <t>Травяной шампунь для щенков</t>
  </si>
  <si>
    <t>1739 - 38х38</t>
  </si>
  <si>
    <t>4216-1</t>
  </si>
  <si>
    <t>17949236-2</t>
  </si>
  <si>
    <t>4217</t>
  </si>
  <si>
    <t>1748 - 48х48</t>
  </si>
  <si>
    <t>Шампунь для легкого расчесывания</t>
  </si>
  <si>
    <t>Ошейник строгий карабин-щипцы для собак Sprenger ULTRA-PLUS (Спренгер)</t>
  </si>
  <si>
    <t xml:space="preserve">Домик АРКА Collar (цвет выбрать нельзя) (Коллар) </t>
  </si>
  <si>
    <t>Распутывающий</t>
  </si>
  <si>
    <t>37х43 см. (3979)</t>
  </si>
  <si>
    <t>4217-1</t>
  </si>
  <si>
    <t>Шампунь для собак восстанавливающий для кожи и шерсти</t>
  </si>
  <si>
    <t>63 см.</t>
  </si>
  <si>
    <t xml:space="preserve">Домик ТЕРЕМОК Collar (цвет выбрать нельзя) (Коллар) </t>
  </si>
  <si>
    <t>35х50 см. (1745)</t>
  </si>
  <si>
    <t>4218</t>
  </si>
  <si>
    <t>Ошейник нейлоновый комфортный для собак Ferplast ERGOCOMFORT (Ферпласт Эргокомфорт)</t>
  </si>
  <si>
    <t>Шампунь для собак устраняющий запах</t>
  </si>
  <si>
    <t>№1 (C15/33) - рыжий</t>
  </si>
  <si>
    <t xml:space="preserve">Домик ТУЗИК Collar (цвет выбрать нельзя) (Коллар) </t>
  </si>
  <si>
    <t>48х33 см. (1744)</t>
  </si>
  <si>
    <t>Устранитель запахов</t>
  </si>
  <si>
    <t>Шампунь для чувствительных собак</t>
  </si>
  <si>
    <t xml:space="preserve">Домик НОРКА Collar (цвет выбрать нельзя) (Коллар) </t>
  </si>
  <si>
    <t>40х35 см. (1746)</t>
  </si>
  <si>
    <t>Шампунь от блох клещей и вшей для щенков</t>
  </si>
  <si>
    <t>Подстилка Глория Collar (Коллар Теремок)</t>
  </si>
  <si>
    <t>60х75 см. (4770)</t>
  </si>
  <si>
    <t>Шампунь травяной для собак</t>
  </si>
  <si>
    <t>4218-1</t>
  </si>
  <si>
    <t>17949355-1</t>
  </si>
  <si>
    <t>№2 (C20/42)</t>
  </si>
  <si>
    <t>105х80 см. (4771)</t>
  </si>
  <si>
    <t>17949355-2</t>
  </si>
  <si>
    <t>4218-2</t>
  </si>
  <si>
    <t>Сверхмягкий шампунь с экстрактом ростков пшеницы для щенков</t>
  </si>
  <si>
    <t>140х90 см. (4772)</t>
  </si>
  <si>
    <t>№3 (C25/51)</t>
  </si>
  <si>
    <t>Подстилка Лапка Collar (Коллар Теремок)</t>
  </si>
  <si>
    <t>4218-3</t>
  </si>
  <si>
    <t>Шампунь для собак с кондиционером для легкого расчесывания</t>
  </si>
  <si>
    <t>45х50см (4823)</t>
  </si>
  <si>
    <t>№4 (C25/60)</t>
  </si>
  <si>
    <t>17949356-1</t>
  </si>
  <si>
    <t>4223</t>
  </si>
  <si>
    <t>55х62см (4824)</t>
  </si>
  <si>
    <t>7218103-1</t>
  </si>
  <si>
    <t>Ошейник кожаный c украшением для крупных собак Karlie RONDO (Карли)</t>
  </si>
  <si>
    <t>50 см.</t>
  </si>
  <si>
    <t>17949356-2</t>
  </si>
  <si>
    <t>75х80см (4825)</t>
  </si>
  <si>
    <t>4223-1</t>
  </si>
  <si>
    <t>55 см.</t>
  </si>
  <si>
    <t>7218103-2</t>
  </si>
  <si>
    <t>Подстилка квадратная Мамбо Collar (Коллар Теремок)</t>
  </si>
  <si>
    <t>4223-2</t>
  </si>
  <si>
    <t>42см (4819)</t>
  </si>
  <si>
    <t>60 см</t>
  </si>
  <si>
    <t>17949357-1</t>
  </si>
  <si>
    <t>4224</t>
  </si>
  <si>
    <t>Защитный шампунь для собак с норковым маслом</t>
  </si>
  <si>
    <t>52см (4820)</t>
  </si>
  <si>
    <t>Ошейник кожаный для крупных собак Karlie PASSION Lackleder Halsbänder (Карли)</t>
  </si>
  <si>
    <t>17949357-2</t>
  </si>
  <si>
    <t>7218104-1</t>
  </si>
  <si>
    <t>65см (4821)</t>
  </si>
  <si>
    <t>4224-1</t>
  </si>
  <si>
    <t>3905</t>
  </si>
  <si>
    <t xml:space="preserve">Collar </t>
  </si>
  <si>
    <t xml:space="preserve">ШИК лежанка для кошек и собак Collar </t>
  </si>
  <si>
    <t>7218104-2</t>
  </si>
  <si>
    <t>4764 №1</t>
  </si>
  <si>
    <t>4224-2</t>
  </si>
  <si>
    <t>3905-1</t>
  </si>
  <si>
    <t>4765 №2</t>
  </si>
  <si>
    <t>4226</t>
  </si>
  <si>
    <t>Оттеночный шампунь для собак коричневого цвета</t>
  </si>
  <si>
    <t>Недоуздок для собак Camon (Камон)</t>
  </si>
  <si>
    <t>3905-2</t>
  </si>
  <si>
    <t>M (D175/A)</t>
  </si>
  <si>
    <t>4766 №3</t>
  </si>
  <si>
    <t>Намордники</t>
  </si>
  <si>
    <t>4226-1</t>
  </si>
  <si>
    <t>3905-3</t>
  </si>
  <si>
    <t>Оттеночный шампунь для собак черного цвета</t>
  </si>
  <si>
    <t>L (D175/B)</t>
  </si>
  <si>
    <t>4767 №4</t>
  </si>
  <si>
    <t>3905-4</t>
  </si>
  <si>
    <t>4226-2</t>
  </si>
  <si>
    <t>7218106-1</t>
  </si>
  <si>
    <t>4768 №5</t>
  </si>
  <si>
    <t>XL (D175/C)</t>
  </si>
  <si>
    <t>3905-5</t>
  </si>
  <si>
    <t>4227</t>
  </si>
  <si>
    <t>4769 №6</t>
  </si>
  <si>
    <t>Недоуздок намордник-уздечка для собак Тrixie (Трикси)</t>
  </si>
  <si>
    <t>L (T19281) под заказ</t>
  </si>
  <si>
    <t>Оттеночный шампунь для усиления белых оттенков цвета</t>
  </si>
  <si>
    <t>3906</t>
  </si>
  <si>
    <t xml:space="preserve">ЭКСКЛЮЗИВ лежанка для кошек и маленьких собак Collar </t>
  </si>
  <si>
    <t>4227-1</t>
  </si>
  <si>
    <t>4694 (30х40см)</t>
  </si>
  <si>
    <t>XL (T19282) под заказ</t>
  </si>
  <si>
    <t>7218107-1</t>
  </si>
  <si>
    <t>3906-1</t>
  </si>
  <si>
    <t>4227-2</t>
  </si>
  <si>
    <t>4696 (45х55см)</t>
  </si>
  <si>
    <t>XXL (T19283) под заказ</t>
  </si>
  <si>
    <t>3907</t>
  </si>
  <si>
    <t>Натуральный шампунь для собак против перхоти с лимоном</t>
  </si>
  <si>
    <t xml:space="preserve">Лежанка для кошек и собак Collar ВДОХНОВЕНИЕ </t>
  </si>
  <si>
    <t>4228</t>
  </si>
  <si>
    <t>4691 (60см)</t>
  </si>
  <si>
    <t>Поводок нейлоновый тонкий для собак Coastal Poly Clamped (Костал)</t>
  </si>
  <si>
    <t>Матрас, Лежак с бортами</t>
  </si>
  <si>
    <t>1 шт</t>
  </si>
  <si>
    <t>3907-1</t>
  </si>
  <si>
    <t>Натуральный восстанавливающий шампунь с биотином</t>
  </si>
  <si>
    <t>4692 (70см)</t>
  </si>
  <si>
    <t>Поводки</t>
  </si>
  <si>
    <t>4229</t>
  </si>
  <si>
    <t>3907-2</t>
  </si>
  <si>
    <t>Поводок нейлоновый для собак Coastal Trendz Graduated (Костал)</t>
  </si>
  <si>
    <t>4693 (80см)</t>
  </si>
  <si>
    <t>Шампунь для собак с алое вера</t>
  </si>
  <si>
    <t>Миски на подставке с регулируемыми ножками Dexas Adjustable Height Pet Feeder (Дэксэс)</t>
  </si>
  <si>
    <t>4229-1</t>
  </si>
  <si>
    <t>фиолетовый (30679)</t>
  </si>
  <si>
    <t>7218110-1</t>
  </si>
  <si>
    <t>Резина</t>
  </si>
  <si>
    <t>17949295-1</t>
  </si>
  <si>
    <t>4230</t>
  </si>
  <si>
    <t>Поводок нейлоновый для собак Coastal Li'l Pals (Костал)</t>
  </si>
  <si>
    <t>7218110-2</t>
  </si>
  <si>
    <t>зеленый (30682)</t>
  </si>
  <si>
    <t>17949295-2</t>
  </si>
  <si>
    <t>Шампунь для собак с чайным деревом</t>
  </si>
  <si>
    <t>голубой (30681)</t>
  </si>
  <si>
    <t>17949295-3</t>
  </si>
  <si>
    <t>розовый (30680)</t>
  </si>
  <si>
    <t>Увлажняющий шампунь для собак с зеленым яблоком</t>
  </si>
  <si>
    <t>Миска складная с креплением для клетки (большая) Dexas Collapsible Kennel Bowl (Дэксэс)</t>
  </si>
  <si>
    <t>4231</t>
  </si>
  <si>
    <t>фиолетовый (30706)</t>
  </si>
  <si>
    <t>Поводок нейлоновый для собак Coastal HARLEY-DAVIDSON (Костал)</t>
  </si>
  <si>
    <t>Натуральный шампунь с протеинами шелка и маслом аргана</t>
  </si>
  <si>
    <t>17949296-1</t>
  </si>
  <si>
    <t>4231-1</t>
  </si>
  <si>
    <t>зеленый (30709)</t>
  </si>
  <si>
    <t>17949296-2</t>
  </si>
  <si>
    <t>7218113-1</t>
  </si>
  <si>
    <t>4232</t>
  </si>
  <si>
    <t>голубой (30708)</t>
  </si>
  <si>
    <t>Поводок нейлоновый для щенков и собак малых пород COASTAL Li'l Pals Vinyl (Костал)</t>
  </si>
  <si>
    <t>17949296-3</t>
  </si>
  <si>
    <t>4233</t>
  </si>
  <si>
    <t>розовый (30707)</t>
  </si>
  <si>
    <t>Натуральный шампунь для собак с корицей для удаления запахов</t>
  </si>
  <si>
    <t>Поводок нейлоновый для собак  COASTAL Lit'l Pals Jeweled (Костал)</t>
  </si>
  <si>
    <t>Миска складная с креплением для клетки (малая) Dexas Collapsible Kennel Bowl (Дэксэс)</t>
  </si>
  <si>
    <t>фиолетовый (30699)</t>
  </si>
  <si>
    <t>Пенный шампунь для собак с алое вера</t>
  </si>
  <si>
    <t>17949297-1</t>
  </si>
  <si>
    <t>зеленый (30702)</t>
  </si>
  <si>
    <t>4234</t>
  </si>
  <si>
    <t>Кондиционер для собак Смягчающий КРЕМ</t>
  </si>
  <si>
    <t>17949297-2</t>
  </si>
  <si>
    <t>голубой (30701)</t>
  </si>
  <si>
    <t>Поводок кожаный плетеный для собак Before (Бефор)</t>
  </si>
  <si>
    <t>7218116-1</t>
  </si>
  <si>
    <t>17949297-3</t>
  </si>
  <si>
    <t>розовый (30700)</t>
  </si>
  <si>
    <t>4234-1</t>
  </si>
  <si>
    <t>Мерный стакан складной на клипсе (большой) Dexas Collapsible KlipScoop (Дэксэс)</t>
  </si>
  <si>
    <t>фиолетовый (30733)</t>
  </si>
  <si>
    <t>Кондиционер для собак Блеск</t>
  </si>
  <si>
    <t>17949298-1</t>
  </si>
  <si>
    <t>зеленый (30736)</t>
  </si>
  <si>
    <t>Кондиционер для собак Распутывающий</t>
  </si>
  <si>
    <t>17949298-2</t>
  </si>
  <si>
    <t>голубой (30735)</t>
  </si>
  <si>
    <t>Шампунь для собак питающий и восстанавливающий Karlie-Flamingo (КАРЛИ-ФЛАМИНГО)</t>
  </si>
  <si>
    <t>17949298-3</t>
  </si>
  <si>
    <t>300 мл. (1030840)</t>
  </si>
  <si>
    <t>4234-2</t>
  </si>
  <si>
    <t>розовый (30734)</t>
  </si>
  <si>
    <t>Шампунь для собак с алое вера, для любого типа кожи Karlie-Flamingo Aloe Vera Shampoo (КАРЛИ-ФЛАМИНГО)</t>
  </si>
  <si>
    <t>Мерный стакан складной на клипсе (средний) Dexas Collapsible KlipScoop (Дэксэс)</t>
  </si>
  <si>
    <t>300 мл. (1030859)</t>
  </si>
  <si>
    <t>фиолетовый (30729)</t>
  </si>
  <si>
    <t>17949299-1</t>
  </si>
  <si>
    <t>Шампунь для собак с календулой и медом, для чувствительной и раздраженной кожи Karlie-Flamingo MARIGOLD’S HONEY SHAMPOO (КАРЛИ-ФЛАМИНГО)</t>
  </si>
  <si>
    <t>4235</t>
  </si>
  <si>
    <t>300 мл. (1030868)</t>
  </si>
  <si>
    <t>зеленый (30732)</t>
  </si>
  <si>
    <t>Поводок-водилка для собак Before (Бефор)</t>
  </si>
  <si>
    <t>17949299-2</t>
  </si>
  <si>
    <t>голубой (30731)</t>
  </si>
  <si>
    <t>Крем шампунь для собак с оливковым маслом Karlie-Flamingo Cream Shampoo (КАРЛИ-ФЛАМИНГО)</t>
  </si>
  <si>
    <t>300 мл. (1030843)</t>
  </si>
  <si>
    <t>17949299-3</t>
  </si>
  <si>
    <t>розовый (30730)</t>
  </si>
  <si>
    <t>Шампунь увлажняющий для собак, базовый уход за любым типом шерсти Karlie-Flamingo BASIC CARE SHAMPOO (КАРЛИ-ФЛАМИНГО)</t>
  </si>
  <si>
    <t>4236</t>
  </si>
  <si>
    <t>300 мл. (1030847)</t>
  </si>
  <si>
    <t>Мерный стакан складной на клипсе (малый) Dexas Collapsible KlipScoop (Дэксэс)</t>
  </si>
  <si>
    <t>фиолетовый (30725)</t>
  </si>
  <si>
    <t>Шампунь травяной для собак, ухода за жирной шерстью Karlie-Flamingo Herbal Shampoo (КАРЛИ-ФЛАМИНГО ХЕРБАЛ)</t>
  </si>
  <si>
    <t>300 мл. (1030837)</t>
  </si>
  <si>
    <t>17949300-1</t>
  </si>
  <si>
    <t>Поводок-водилка кожаный для собак КОСА Before (Бефор)</t>
  </si>
  <si>
    <t>гипоаллергенные</t>
  </si>
  <si>
    <t>зеленый (30728)</t>
  </si>
  <si>
    <t>17949300-2</t>
  </si>
  <si>
    <t xml:space="preserve">Шампунь для собак и котов с белой шерстью SynergyLabs Salon Select White Coat (СИНЕРДЖИ ЛАБС САЛОН СЕЛЕКТ БЕЛОСНЕЖНАЯ ШЕРСТЬ) </t>
  </si>
  <si>
    <t>4237</t>
  </si>
  <si>
    <t>голубой (30727)</t>
  </si>
  <si>
    <t>544 мл. (04001)</t>
  </si>
  <si>
    <t>Поводок-водилка кожаный плетеный для собак Before (Бефор)</t>
  </si>
  <si>
    <t>колорирующие</t>
  </si>
  <si>
    <t>17949300-3</t>
  </si>
  <si>
    <t>розовый (30726)</t>
  </si>
  <si>
    <t>4238</t>
  </si>
  <si>
    <t>Шампунь на травах для собак и котов SynergyLabs Salon Select Herbal (СИНЕРДЖИ ЛАБС САЛОН СЕЛЕКТ)</t>
  </si>
  <si>
    <t>Поводок-водилка кожаный дутый для собак Before (Бефор)</t>
  </si>
  <si>
    <t>544 мл. (04011)</t>
  </si>
  <si>
    <t>Миска складная для путешествий Dexas Travel Cup with Bottle Holder &amp; Carabiner (Дэксэс)</t>
  </si>
  <si>
    <t>фиолетовый (30718)</t>
  </si>
  <si>
    <t>4239</t>
  </si>
  <si>
    <t>Поводок-водилка кожаный с амортизатором для собак Collar (Колар)</t>
  </si>
  <si>
    <t>Шампунь для собак и котов с овсяной мукой SynergyLabs Salon Select Oatmeal Shampoo (СИНЕРДЖИ ЛАБС САЛОН СЕЛЕКТ)</t>
  </si>
  <si>
    <t>0531</t>
  </si>
  <si>
    <t>17949301-1</t>
  </si>
  <si>
    <t>544 мл. (04031)</t>
  </si>
  <si>
    <t>зеленый (30724)</t>
  </si>
  <si>
    <t>4240</t>
  </si>
  <si>
    <t>Поводок брезентовый для собак, ширина 35 мм. Collar (Колар)</t>
  </si>
  <si>
    <t>17949301-2</t>
  </si>
  <si>
    <t>0508 (1,5м)</t>
  </si>
  <si>
    <t>голубой (30720)</t>
  </si>
  <si>
    <t>Кондиционер для собак и котов с овсяной мукой SynergyLabs Salon Select Oatmeal Conditioner (СИНЕРДЖИ ЛАБС САЛОН СЕЛЕКТ)</t>
  </si>
  <si>
    <t>544 мл. (04041)</t>
  </si>
  <si>
    <t>4240-1</t>
  </si>
  <si>
    <t>17949301-3</t>
  </si>
  <si>
    <t>0509 (2м)</t>
  </si>
  <si>
    <t>розовый (30719)</t>
  </si>
  <si>
    <t>Шампунь для собак и котов дезодорирующий SynergyLabs Salon Select Deodorizing (СИНЕРДЖИ ЛАБС САЛОН СЕЛЕКТ)</t>
  </si>
  <si>
    <t>4240-2</t>
  </si>
  <si>
    <t>544 мл. (04070)</t>
  </si>
  <si>
    <t>Бутылка двойная для воды со складной миской Dexas H-DuO with Companion Cup (Дэксэс)</t>
  </si>
  <si>
    <t>0510 (3м)</t>
  </si>
  <si>
    <t>фиолетовый (30722)</t>
  </si>
  <si>
    <t>дезодорирующие</t>
  </si>
  <si>
    <t>4240-3</t>
  </si>
  <si>
    <t>17949302-1</t>
  </si>
  <si>
    <t>0511 (5м)</t>
  </si>
  <si>
    <t>зеленый (30723)</t>
  </si>
  <si>
    <t>4240-4</t>
  </si>
  <si>
    <t>17949302-2</t>
  </si>
  <si>
    <t>0507 (10м)</t>
  </si>
  <si>
    <t>голубой (30721)</t>
  </si>
  <si>
    <t>4241</t>
  </si>
  <si>
    <t>Миска складная с карабином (малая) Dexas Collapsible Travel Cup (Дэксэс)</t>
  </si>
  <si>
    <t>Поводок брезентовый для собак, ширина 25 мм. Collar (Колар)</t>
  </si>
  <si>
    <t>фиолетовый (30710)</t>
  </si>
  <si>
    <t>0500 (60см)</t>
  </si>
  <si>
    <t>17949303-1</t>
  </si>
  <si>
    <t>4241-1</t>
  </si>
  <si>
    <t>зеленый (30713)</t>
  </si>
  <si>
    <t>0503 (1,5м)</t>
  </si>
  <si>
    <t>17949303-2</t>
  </si>
  <si>
    <t>4241-2</t>
  </si>
  <si>
    <t>голубой (30712)</t>
  </si>
  <si>
    <t>0504 (2м)</t>
  </si>
  <si>
    <t>17949303-3</t>
  </si>
  <si>
    <t>розовый (30711)</t>
  </si>
  <si>
    <t>4241-3</t>
  </si>
  <si>
    <t>0505 (3м)</t>
  </si>
  <si>
    <t>Миска складная с карабином (большая) Dexas Collapsible Travel Cup (Дэксэс)</t>
  </si>
  <si>
    <t>фиолетовый (30714)</t>
  </si>
  <si>
    <t>4241-4</t>
  </si>
  <si>
    <t>0506 (5м)</t>
  </si>
  <si>
    <t>17949306-1</t>
  </si>
  <si>
    <t>4241-5</t>
  </si>
  <si>
    <t>зеленый (30717)</t>
  </si>
  <si>
    <t>0501 (10м)</t>
  </si>
  <si>
    <t>17949306-2</t>
  </si>
  <si>
    <t>голубой (30716)</t>
  </si>
  <si>
    <t>4242</t>
  </si>
  <si>
    <t>17949306-3</t>
  </si>
  <si>
    <t>Поводок брезентовый для собак, ширина 20 мм. Collar (Колар)</t>
  </si>
  <si>
    <t>розовый (30715)</t>
  </si>
  <si>
    <t>04961 (60см)</t>
  </si>
  <si>
    <t>Миска двойная на складной подставке (большая) Dexas Double Elevated Feeder (Дэксэс)</t>
  </si>
  <si>
    <t>4242-1</t>
  </si>
  <si>
    <t>фиолетовый (30687)</t>
  </si>
  <si>
    <t>0496 (1,5м)</t>
  </si>
  <si>
    <t>17949307-1</t>
  </si>
  <si>
    <t>4242-2</t>
  </si>
  <si>
    <t>зеленый (30690)</t>
  </si>
  <si>
    <t>0497 (2м)</t>
  </si>
  <si>
    <t>17949307-2</t>
  </si>
  <si>
    <t>4242-3</t>
  </si>
  <si>
    <t>голубой (30689)</t>
  </si>
  <si>
    <t>0498 (3м)</t>
  </si>
  <si>
    <t>17949307-3</t>
  </si>
  <si>
    <t>розовый (30688)</t>
  </si>
  <si>
    <t>4242-4</t>
  </si>
  <si>
    <t>0499 (5м)</t>
  </si>
  <si>
    <t>Миска двойная на складной подставке (малая) Dexas Double Elevated Feeder (Дэксэс)</t>
  </si>
  <si>
    <t>фиолетовый (30683)</t>
  </si>
  <si>
    <t>4242-5</t>
  </si>
  <si>
    <t>17949308-1</t>
  </si>
  <si>
    <t>0495 (10м)</t>
  </si>
  <si>
    <t>зеленый (30686)</t>
  </si>
  <si>
    <t>4243</t>
  </si>
  <si>
    <t>Поводок-водилка кожаный плетеный с амортизатором для собак Collar (Колар)</t>
  </si>
  <si>
    <t>17949308-2</t>
  </si>
  <si>
    <t>0542</t>
  </si>
  <si>
    <t>голубой (30685)</t>
  </si>
  <si>
    <t>17949308-3</t>
  </si>
  <si>
    <t>4244</t>
  </si>
  <si>
    <t>розовый (30684)</t>
  </si>
  <si>
    <t>Поводок-водилка кожаный коса с амортизатором для собак Collar (Колар)</t>
  </si>
  <si>
    <t>0537</t>
  </si>
  <si>
    <t>Коврик антискользящий под миски (малый) Dexas Pet Bowl Grippmat (Дэксэс)</t>
  </si>
  <si>
    <t>фиолетовый (30673)</t>
  </si>
  <si>
    <t>4245</t>
  </si>
  <si>
    <t>17949309-1</t>
  </si>
  <si>
    <t>Поводок-водилка нейлоновый для собак Ferplast ERGOCOMFORT (Ферпласт Эргокомфорт)</t>
  </si>
  <si>
    <t>1 шт (GM25/55)</t>
  </si>
  <si>
    <t>зеленый (30669)</t>
  </si>
  <si>
    <t>17949309-2</t>
  </si>
  <si>
    <t>4246</t>
  </si>
  <si>
    <t>Поводок нейлоновый для собак Ferplast ERGOCOMFORT (Ферпласт Эргокомфорт)</t>
  </si>
  <si>
    <t>голубой (30674)</t>
  </si>
  <si>
    <t>№1 (G15/120)</t>
  </si>
  <si>
    <t>17949309-3</t>
  </si>
  <si>
    <t>розовый (30437)</t>
  </si>
  <si>
    <t>4246-1</t>
  </si>
  <si>
    <t>№2 (G20/120) серый</t>
  </si>
  <si>
    <t>Коврик антискользящий под миски (большой) Dexas Pet Bowl Grippmat (Дэксэс)</t>
  </si>
  <si>
    <t>фиолетовый (30676)</t>
  </si>
  <si>
    <t>4246-2</t>
  </si>
  <si>
    <t>№3 (G25/120) серый</t>
  </si>
  <si>
    <t>17949310-1</t>
  </si>
  <si>
    <t>зеленый (30678)</t>
  </si>
  <si>
    <t>4247</t>
  </si>
  <si>
    <t>Поводок-спарка кожаная для двух собак Pet Pro (Пет Про)</t>
  </si>
  <si>
    <t>17949310-2</t>
  </si>
  <si>
    <t>голубой (30677)</t>
  </si>
  <si>
    <t>Спарки</t>
  </si>
  <si>
    <t>4247-1</t>
  </si>
  <si>
    <t>17949310-3</t>
  </si>
  <si>
    <t>розовый (30636)</t>
  </si>
  <si>
    <t>4248</t>
  </si>
  <si>
    <t>3897</t>
  </si>
  <si>
    <t>Поводок-перестежка кожаная для собак Karlie PASSION (Карли)</t>
  </si>
  <si>
    <t>Dog Extreme</t>
  </si>
  <si>
    <t>Автогамак "Dog Extreme" Collar (Коллар)</t>
  </si>
  <si>
    <t>2432 (150 Х 170см)</t>
  </si>
  <si>
    <t>Салон</t>
  </si>
  <si>
    <t>Аксессуары в автомобиль</t>
  </si>
  <si>
    <t>3897-1</t>
  </si>
  <si>
    <t>2417 ручка-петля</t>
  </si>
  <si>
    <t>4249</t>
  </si>
  <si>
    <t>Поводок кажаный для собак Karlie PASSION (Карли)</t>
  </si>
  <si>
    <t>3807</t>
  </si>
  <si>
    <t>EGR</t>
  </si>
  <si>
    <t>Легкий домик LITTLE HOUSE</t>
  </si>
  <si>
    <t>35 Х 35 Х 45</t>
  </si>
  <si>
    <t>4249-1</t>
  </si>
  <si>
    <t>3808</t>
  </si>
  <si>
    <t xml:space="preserve">Маленький домик TINY HOUSE </t>
  </si>
  <si>
    <t>4250</t>
  </si>
  <si>
    <t>Shiboo</t>
  </si>
  <si>
    <t>30 Х 30 Х 35</t>
  </si>
  <si>
    <t>Поводок кожаный со стразами для собак Shiboo DELUXE - , 1 см</t>
  </si>
  <si>
    <t>серебро</t>
  </si>
  <si>
    <t xml:space="preserve">Автоматическая кормушка с голосовой функцией Pet Mate 3 </t>
  </si>
  <si>
    <t>4250-1</t>
  </si>
  <si>
    <t>Бирюз.</t>
  </si>
  <si>
    <t>3924-1</t>
  </si>
  <si>
    <t>золото</t>
  </si>
  <si>
    <t>Розовый</t>
  </si>
  <si>
    <t>4251</t>
  </si>
  <si>
    <t xml:space="preserve">Поводок кожаный со стразами для собак 1,5 см  Shiboo DELUXE </t>
  </si>
  <si>
    <t xml:space="preserve">Пластмассовая миска с лапками SumPlast </t>
  </si>
  <si>
    <t>100 мл (без лапок)</t>
  </si>
  <si>
    <t>4251-1</t>
  </si>
  <si>
    <t>3932-1</t>
  </si>
  <si>
    <t>350 мл №1</t>
  </si>
  <si>
    <t>4252</t>
  </si>
  <si>
    <t>3932-2</t>
  </si>
  <si>
    <t>Поводок со стразами для собак из чешского стекла и Сваровски Shiboo DYNASTY</t>
  </si>
  <si>
    <t>600 мл №2</t>
  </si>
  <si>
    <t>3932-3</t>
  </si>
  <si>
    <t>4253</t>
  </si>
  <si>
    <t>Поводок-цепь с нейлоновой ручкой для собак Trixie (Трикси). Под заказ</t>
  </si>
  <si>
    <t>1,5 л №3</t>
  </si>
  <si>
    <t>Т14011 (1,1м/2мм) чёрный</t>
  </si>
  <si>
    <t>3932-4</t>
  </si>
  <si>
    <t>4253-1</t>
  </si>
  <si>
    <t>2,5 л №4</t>
  </si>
  <si>
    <t>Т14013 (1,1м/2мм) красный</t>
  </si>
  <si>
    <t>3932-5</t>
  </si>
  <si>
    <t>4253-2</t>
  </si>
  <si>
    <t>4,5 л №5</t>
  </si>
  <si>
    <t>Т14021 (1м/3мм) чёрный</t>
  </si>
  <si>
    <t>Резинки латекс белые U.S.A.1000шт</t>
  </si>
  <si>
    <t>4253-3</t>
  </si>
  <si>
    <t>Т14023 (1м/3мм) красный</t>
  </si>
  <si>
    <t>4253-4</t>
  </si>
  <si>
    <t>Т14031 (1м/4мм) чёрный</t>
  </si>
  <si>
    <t>4253-5</t>
  </si>
  <si>
    <t>Т14033 (1м/4мм) красный</t>
  </si>
  <si>
    <t>4254</t>
  </si>
  <si>
    <t>Резинки</t>
  </si>
  <si>
    <t>Заколки / Резинки</t>
  </si>
  <si>
    <t>Поводок-цепь с кожаной ручкой для собак Trixie (Трикси). Под заказ</t>
  </si>
  <si>
    <t>4459-1</t>
  </si>
  <si>
    <t xml:space="preserve">Т14041 2mm   </t>
  </si>
  <si>
    <t>4459-2</t>
  </si>
  <si>
    <t>4254-1</t>
  </si>
  <si>
    <t xml:space="preserve">Т14042 3mm   </t>
  </si>
  <si>
    <t>4254-2</t>
  </si>
  <si>
    <t>Резинки для папильоток</t>
  </si>
  <si>
    <t xml:space="preserve">Т14043 4mm </t>
  </si>
  <si>
    <t>1000шт.</t>
  </si>
  <si>
    <t>4255</t>
  </si>
  <si>
    <t>Резинки латекс СИРЕНЬ U.S.A.100шт</t>
  </si>
  <si>
    <t>Поводок-перестежка нейлоновый для собак Trixie KING of DOGS (Трикси)</t>
  </si>
  <si>
    <t>Резинки латекс ПРОЗРАЧНЫЕ U.S.A.1000шт</t>
  </si>
  <si>
    <t>4255-1</t>
  </si>
  <si>
    <t>ХS (5мм)</t>
  </si>
  <si>
    <t>4853-1</t>
  </si>
  <si>
    <t>4256</t>
  </si>
  <si>
    <t>S (7мм)</t>
  </si>
  <si>
    <t>Поводок-перестежка нейлоновый для собак СЕРЫЙ "This ist the Boss" Trixie (Трикси). Под заказ</t>
  </si>
  <si>
    <t>Т15744 (2м/10мм)</t>
  </si>
  <si>
    <t>4853-2</t>
  </si>
  <si>
    <t>M (8мм)</t>
  </si>
  <si>
    <t>4256-1</t>
  </si>
  <si>
    <t>Т15745 (2м/15мм)</t>
  </si>
  <si>
    <t>4853-3</t>
  </si>
  <si>
    <t>4256-2</t>
  </si>
  <si>
    <t>M (10мм)</t>
  </si>
  <si>
    <t>Т15746 (2м/20мм)</t>
  </si>
  <si>
    <t>4853-4</t>
  </si>
  <si>
    <t>4256-3</t>
  </si>
  <si>
    <t>L (10мм)</t>
  </si>
  <si>
    <t>Т15747 (2м/25мм)</t>
  </si>
  <si>
    <t>Резинки латекс БИРЮЗА U.S.A.1000шт</t>
  </si>
  <si>
    <t>4257</t>
  </si>
  <si>
    <t>Поводок нейлоновый для собак Trixie KING of DOGS (Трикси)</t>
  </si>
  <si>
    <t>4854-1</t>
  </si>
  <si>
    <t>4257-1</t>
  </si>
  <si>
    <t>4854-2</t>
  </si>
  <si>
    <t>4258</t>
  </si>
  <si>
    <t>Поводок-перестежка светоотражающий для собак Trixie Cavo Reflect (Трикси). Под заказ</t>
  </si>
  <si>
    <t>Резинки латекс ЗЕЛЁНЫЕ U.S.A.1000шт</t>
  </si>
  <si>
    <t>Т13581 (2м/12мм) чёрный</t>
  </si>
  <si>
    <t>4258-1</t>
  </si>
  <si>
    <t>4855-1</t>
  </si>
  <si>
    <t>Т13582 (2м/12мм) красный</t>
  </si>
  <si>
    <t>4258-2</t>
  </si>
  <si>
    <t>4855-2</t>
  </si>
  <si>
    <t>Т13591 (2м/18мм) черный</t>
  </si>
  <si>
    <t>Резинки латекс ЯРКО-РОЗОВЫЕ U.S.A.1000шт</t>
  </si>
  <si>
    <t>4258-3</t>
  </si>
  <si>
    <t>Т13592 (2м/18мм) красный</t>
  </si>
  <si>
    <t>4856-1</t>
  </si>
  <si>
    <t>4259</t>
  </si>
  <si>
    <t>Рулетка для маленьких собак, кошек и других мелких животных Walker Lit"l Pals MINI Coastal (Костал)</t>
  </si>
  <si>
    <t>1шт</t>
  </si>
  <si>
    <t>4856-2</t>
  </si>
  <si>
    <t>3м</t>
  </si>
  <si>
    <t>Рулетки</t>
  </si>
  <si>
    <t>4260</t>
  </si>
  <si>
    <t>Рулетка для собак COASTAL Power Walker (Костал)</t>
  </si>
  <si>
    <t>Small</t>
  </si>
  <si>
    <t>Резинки латекс КРАСНЫЕ U.S.A.1000шт</t>
  </si>
  <si>
    <t>4857-1</t>
  </si>
  <si>
    <t>4857-2</t>
  </si>
  <si>
    <t>4940</t>
  </si>
  <si>
    <t>БАРС - капли от блох и клещей для собак</t>
  </si>
  <si>
    <t>1 уп.(4 пипетки)</t>
  </si>
  <si>
    <t>до 10кг</t>
  </si>
  <si>
    <t>4857-3</t>
  </si>
  <si>
    <t>5м</t>
  </si>
  <si>
    <t>4940-1</t>
  </si>
  <si>
    <t>4260-1</t>
  </si>
  <si>
    <t>1 пипетка</t>
  </si>
  <si>
    <t>Резинки латекс СИНИЕ U.S.A.1000шт</t>
  </si>
  <si>
    <t>4941</t>
  </si>
  <si>
    <t>Bayer Health Care</t>
  </si>
  <si>
    <t>4260-2</t>
  </si>
  <si>
    <t xml:space="preserve">Комплексное средство от паразитов для собак 25-40 кг Bayer ADVOCATE (Адвокат) </t>
  </si>
  <si>
    <t>4858-1</t>
  </si>
  <si>
    <t>более 25кг, Для щенков</t>
  </si>
  <si>
    <t>4262</t>
  </si>
  <si>
    <t>4942</t>
  </si>
  <si>
    <t>4858-2</t>
  </si>
  <si>
    <t xml:space="preserve">Комплексное средство от паразитов для собак 10-25 кг Bayer ADVOCATE (Адвокат) </t>
  </si>
  <si>
    <t>до 25кг, Для щенков</t>
  </si>
  <si>
    <t>4943</t>
  </si>
  <si>
    <t>Резинки латекс ЖЁЛТЫЕ U.S.A.1000шт</t>
  </si>
  <si>
    <t xml:space="preserve">Комплексное средство от паразитов для собак до 4 кг Bayer ADVOCATE (Адвокат) </t>
  </si>
  <si>
    <t>до 4кг, Для щенков</t>
  </si>
  <si>
    <t>4944</t>
  </si>
  <si>
    <t>Flexi</t>
  </si>
  <si>
    <t>Комплексное средство от паразитов для собак 4-10 кг Bayer ADVOCATE (Адвокат)</t>
  </si>
  <si>
    <t>Резинки латекс Фуксия U.S.A.1000шт</t>
  </si>
  <si>
    <t>до 10кг, Для щенков</t>
  </si>
  <si>
    <t>4945</t>
  </si>
  <si>
    <t>Средство от блох и клещей для собак более 25 - 40 кг Bayer ADVANTIX (Адвантикс)</t>
  </si>
  <si>
    <t>Резинки латекс РОЗОВЫЕ U.S.A.100шт</t>
  </si>
  <si>
    <t>4946</t>
  </si>
  <si>
    <t xml:space="preserve">Рулетка для маленьких собак, кошек Flexi CLASSIC XS (лента 3м.) (Флекси) </t>
  </si>
  <si>
    <t xml:space="preserve">Средство от блох и клещей для собак 10-25 кг Bayer ADVANTIX  (Адвантикс) </t>
  </si>
  <si>
    <t>Резинки латекс ЛАВАНДОВІЕ U.S.A.100шт</t>
  </si>
  <si>
    <t>4947</t>
  </si>
  <si>
    <t xml:space="preserve">Средство от блох и клещей для собак 4-10 кг Bayer ADVANTIX  (Адвантикс) </t>
  </si>
  <si>
    <t>Бумага для папильоток пластиковая COLOR COORDINATED (250шт.)</t>
  </si>
  <si>
    <t>4948</t>
  </si>
  <si>
    <t>15х23см</t>
  </si>
  <si>
    <t xml:space="preserve">Средство от блох и клещей для собак до 4 кг Bayer ADVANTIX  (Адвантикс) </t>
  </si>
  <si>
    <t>Бумага</t>
  </si>
  <si>
    <t>17949216-1</t>
  </si>
  <si>
    <t>15*30см</t>
  </si>
  <si>
    <t>4949</t>
  </si>
  <si>
    <t>17949216-2</t>
  </si>
  <si>
    <t xml:space="preserve">БОЛЬФО - спрей от эктопаразитов (вши, блохи, власоеды и иксодовые клещи) Bayer </t>
  </si>
  <si>
    <t>15*40см</t>
  </si>
  <si>
    <t>4950</t>
  </si>
  <si>
    <t>Бумага для папильоток рисовая COLOR COORDINATED (100шт.)</t>
  </si>
  <si>
    <t>XS (до 12кг)</t>
  </si>
  <si>
    <t xml:space="preserve">Ошейник от блох и клещей для собак, 35 см Bayer KILTIX (Килтикс) </t>
  </si>
  <si>
    <t>10х38см</t>
  </si>
  <si>
    <t>Мелкие</t>
  </si>
  <si>
    <t>4951</t>
  </si>
  <si>
    <t>Пластмассовая миска двойная №2 SumPlast</t>
  </si>
  <si>
    <t>Ошейник от блох и клещей для собак, 48 см Bayer KILTIX (Килтикс)</t>
  </si>
  <si>
    <t>2х300мл. SP№2</t>
  </si>
  <si>
    <t>Средние</t>
  </si>
  <si>
    <t>4952</t>
  </si>
  <si>
    <t>Ошейник от блох и клещей для собак, 66 см Bayer KILTIX (Килтикс)</t>
  </si>
  <si>
    <t>Крупные</t>
  </si>
  <si>
    <t>4953</t>
  </si>
  <si>
    <t>Ошейник от блох и клещей для кошек и мелких собак, 35 см Bayer BOLFO (Больфо)</t>
  </si>
  <si>
    <t>Мелкие породы</t>
  </si>
  <si>
    <t>4954</t>
  </si>
  <si>
    <t>Ошейник от блох и клещей для собак, 66 см Bayer BOLFO (Больфо)</t>
  </si>
  <si>
    <t>Крупные, Средние</t>
  </si>
  <si>
    <t>4955</t>
  </si>
  <si>
    <t>Ошейник цветной от блох и клещей для собак, 65см BEAPHAR Elegance</t>
  </si>
  <si>
    <t>красный</t>
  </si>
  <si>
    <t>4263</t>
  </si>
  <si>
    <t>Поводок-рулетка для собак Flexi COLLECTION (лента) (Флекси) - под заказ!</t>
  </si>
  <si>
    <t>Крупные, Средние, Мелкие</t>
  </si>
  <si>
    <t>(S) 3м до 12кг</t>
  </si>
  <si>
    <t>4955-1</t>
  </si>
  <si>
    <t>жёлтый</t>
  </si>
  <si>
    <t>4955-2</t>
  </si>
  <si>
    <t>3м, 5м</t>
  </si>
  <si>
    <t>4955-3</t>
  </si>
  <si>
    <t>сине-желтый</t>
  </si>
  <si>
    <t>Пластмассовая миска двойная мини №1 SumPlast 0132670</t>
  </si>
  <si>
    <t>2х150мл. SP№1</t>
  </si>
  <si>
    <t>4955-4</t>
  </si>
  <si>
    <t>зелёный</t>
  </si>
  <si>
    <t>4955-5</t>
  </si>
  <si>
    <t>фиолет.</t>
  </si>
  <si>
    <t>4955-6</t>
  </si>
  <si>
    <t>оранж.</t>
  </si>
  <si>
    <t>4956</t>
  </si>
  <si>
    <t>Ошейник от блох и клещей для собак крупных пород, 85 см Beaphar UNGEZIEFERBAND XXL</t>
  </si>
  <si>
    <t>85 см.</t>
  </si>
  <si>
    <t>4957</t>
  </si>
  <si>
    <t>Ошейник от блох и клещей для собак Beaphar UNGEZIEFERBAND (Бифар)</t>
  </si>
  <si>
    <t>4263-1</t>
  </si>
  <si>
    <t>65 см.</t>
  </si>
  <si>
    <t>(M) 5м до 25кг</t>
  </si>
  <si>
    <t>4958</t>
  </si>
  <si>
    <t>Ошейник от блох и клещей для собак и щенков Beaphar BIO BAND</t>
  </si>
  <si>
    <t>4270</t>
  </si>
  <si>
    <t>Рулетка для собак Flexi Fashion GENTLEMEN Medium (лента) (Флекси)</t>
  </si>
  <si>
    <t>Для щенков, Крупные, Средние, Мелкие</t>
  </si>
  <si>
    <t>4959</t>
  </si>
  <si>
    <t xml:space="preserve">Ошейник от блох и клещей для щенков, 60 см Beaphar S.O.S. </t>
  </si>
  <si>
    <t>Миска для спаниеля пластиковая SumPlast</t>
  </si>
  <si>
    <t>4272</t>
  </si>
  <si>
    <t>SP - 630мл</t>
  </si>
  <si>
    <t xml:space="preserve">Рулетка для собак Flexi CLASSIC (трос 5м.) (Флекси) </t>
  </si>
  <si>
    <t>S (до 12кг)</t>
  </si>
  <si>
    <t>4960</t>
  </si>
  <si>
    <t xml:space="preserve">Ошейник от блох и клещей для собак, 70 см   Beaphar S.O.S. </t>
  </si>
  <si>
    <t>Миска пластиковая SumPlast</t>
  </si>
  <si>
    <t>4272-1</t>
  </si>
  <si>
    <t>№0 - 200мл</t>
  </si>
  <si>
    <t>M (до 20кг)</t>
  </si>
  <si>
    <t>Ferplast</t>
  </si>
  <si>
    <t>4961</t>
  </si>
  <si>
    <t>4273</t>
  </si>
  <si>
    <t>Мягкое место для собак и пластиковый лежак Ferplast Sofa</t>
  </si>
  <si>
    <t>SOFA 2</t>
  </si>
  <si>
    <t xml:space="preserve">Антипаразитарный спрей для собак Canina ANTIPARASITEN Spray </t>
  </si>
  <si>
    <t>Рулетка для собак Flexi CLASSIC Long (трос 8м.) (Флекси)</t>
  </si>
  <si>
    <t>17949362-1</t>
  </si>
  <si>
    <t>8м</t>
  </si>
  <si>
    <t>4972</t>
  </si>
  <si>
    <t>4273-1</t>
  </si>
  <si>
    <t>SOFA 4</t>
  </si>
  <si>
    <t xml:space="preserve">Средство от блох и клещей для животных и птиц Canina PETVITAL Verminex </t>
  </si>
  <si>
    <t>25 мл.</t>
  </si>
  <si>
    <t>17949362-2</t>
  </si>
  <si>
    <t>М (до 20кг)</t>
  </si>
  <si>
    <t>SOFA 6</t>
  </si>
  <si>
    <t>4972-1</t>
  </si>
  <si>
    <t>Рулетка для собак Flexi CLASSIC (лента 5м.) (Флекси)</t>
  </si>
  <si>
    <t>17949362-3</t>
  </si>
  <si>
    <t>S (до 15кг)</t>
  </si>
  <si>
    <t>SOFA 8</t>
  </si>
  <si>
    <t>4974</t>
  </si>
  <si>
    <t xml:space="preserve">Ошейник для собак от блох и клещей на 7 месяцев (белый) Hartz Ultra Guard Flea s Tick Collar </t>
  </si>
  <si>
    <t>17949362-4</t>
  </si>
  <si>
    <t>SOFA 10</t>
  </si>
  <si>
    <t>4974-1</t>
  </si>
  <si>
    <t>17949362-5</t>
  </si>
  <si>
    <t>SOFA 12</t>
  </si>
  <si>
    <t>4975</t>
  </si>
  <si>
    <t>3825</t>
  </si>
  <si>
    <t xml:space="preserve">Ошейник для собак от блох и клещей на 7 месяцев (красный) Hartz Ultra Guard Flea s Tick Collar </t>
  </si>
  <si>
    <t xml:space="preserve">Транспортировочная клетка для собак Ferplast ATLAS VISION </t>
  </si>
  <si>
    <t>№1 - 72см</t>
  </si>
  <si>
    <t>Средние, Мелкие</t>
  </si>
  <si>
    <t>4976</t>
  </si>
  <si>
    <t xml:space="preserve">Ошейник для собак от блох и клещей на 7 месяцев (светоотражающий) Hartz Ultra Guard Flea&amp;Tick Collar for Dog and Puppies, Reflecting </t>
  </si>
  <si>
    <t>Прочее</t>
  </si>
  <si>
    <t>3825-1</t>
  </si>
  <si>
    <t>№2 - 82см</t>
  </si>
  <si>
    <t>4977</t>
  </si>
  <si>
    <t>М (до 25кг)</t>
  </si>
  <si>
    <t xml:space="preserve">Ошейник для щенков от клещей, блох и их личинок на 7 месяцев Hartz Ultra Guard Plus Flea s Tick Collar for Puppies </t>
  </si>
  <si>
    <t>3825-2</t>
  </si>
  <si>
    <t>38см</t>
  </si>
  <si>
    <t>№3 - 100 Х 60см</t>
  </si>
  <si>
    <t>L (до 50кг)</t>
  </si>
  <si>
    <t>3825-3</t>
  </si>
  <si>
    <t>4275</t>
  </si>
  <si>
    <t>4978</t>
  </si>
  <si>
    <t xml:space="preserve">Рулетка для маленьких собак, кошек Flexi CLASSIC XS (трос 3м.) (Флекси) </t>
  </si>
  <si>
    <t>№4 - 100 Х 80см</t>
  </si>
  <si>
    <t xml:space="preserve">Ошейник для щенков от блох и клещей (белый) на 7 месяцев Hartz Ultra Guard Flea s Tick Collar for Puppies </t>
  </si>
  <si>
    <t>XS (до 8кг)</t>
  </si>
  <si>
    <t>38 см.</t>
  </si>
  <si>
    <t>3826</t>
  </si>
  <si>
    <t>4277</t>
  </si>
  <si>
    <t>Бокс для перевозки животных на велосипеде Ferplast ATLAS BIKE Rapid</t>
  </si>
  <si>
    <t>4979</t>
  </si>
  <si>
    <t>Рулетка для собак крупных и сильных пород Flexi SPECIAL GIANT - 8м. (лента) (Флекси)</t>
  </si>
  <si>
    <t>41 Х 31 Х 31</t>
  </si>
  <si>
    <t>Frontline</t>
  </si>
  <si>
    <t xml:space="preserve">Фронтлайн Комбо монопипетка для собак Frontline </t>
  </si>
  <si>
    <t>S (2-10 кг)</t>
  </si>
  <si>
    <t>4277-1</t>
  </si>
  <si>
    <t>XL (до 75кг)</t>
  </si>
  <si>
    <t>4278</t>
  </si>
  <si>
    <t>Рулетка для собак Flexi COMFORT BASIC (трос) (Флекси)</t>
  </si>
  <si>
    <t>3826-1</t>
  </si>
  <si>
    <t>47 Х 35,5 Х 34,5</t>
  </si>
  <si>
    <t>4278-1</t>
  </si>
  <si>
    <t>до 4кг, до 25кг, более 25кг, Для щенков</t>
  </si>
  <si>
    <t>3827</t>
  </si>
  <si>
    <t>4979-1</t>
  </si>
  <si>
    <t xml:space="preserve">Бокс для перевозки животных на велосипеде Ferplast ATLAS BIKE Easy </t>
  </si>
  <si>
    <t>4278-2</t>
  </si>
  <si>
    <t>М (10-20 кг)</t>
  </si>
  <si>
    <t>3827-1</t>
  </si>
  <si>
    <t>4979-2</t>
  </si>
  <si>
    <t>4279</t>
  </si>
  <si>
    <t>Поводок-рулетка для собак Flexi COMFORT LONG (трос) (Флекси)</t>
  </si>
  <si>
    <t>L (20-40 кг)</t>
  </si>
  <si>
    <t>3828</t>
  </si>
  <si>
    <t>4979-3</t>
  </si>
  <si>
    <t>Бокс для перевозки животных на велосипеде Ferplast ATLAS BIKE Classic</t>
  </si>
  <si>
    <t>XL (40-60 кг)</t>
  </si>
  <si>
    <t>3828-1</t>
  </si>
  <si>
    <t>4279-1</t>
  </si>
  <si>
    <t>4980</t>
  </si>
  <si>
    <t xml:space="preserve">Фронтлайн монопипетка для собак Frontline </t>
  </si>
  <si>
    <t>4279-2</t>
  </si>
  <si>
    <t>3852</t>
  </si>
  <si>
    <t>Миски на подносе Ferplast LINDO</t>
  </si>
  <si>
    <t>4980-1</t>
  </si>
  <si>
    <t>4280</t>
  </si>
  <si>
    <t>3852-1</t>
  </si>
  <si>
    <t>Поводок-рулетка для собак Flexi COMFORT COMPACT (лента) (Флекси)</t>
  </si>
  <si>
    <t>4980-2</t>
  </si>
  <si>
    <t>3853</t>
  </si>
  <si>
    <t>4980-3</t>
  </si>
  <si>
    <t>Пластиковая подставка с мисками Ferplast DUO FEED</t>
  </si>
  <si>
    <t>4981</t>
  </si>
  <si>
    <t>3853-1</t>
  </si>
  <si>
    <t xml:space="preserve">Ошейник для собак от блох и клещей на 3 месяца Hartz Longlife Collar for Dogs </t>
  </si>
  <si>
    <t>3853-2</t>
  </si>
  <si>
    <t>4280-1</t>
  </si>
  <si>
    <t>Спрей от блох и клещей MERIAL Frontline (Фронтлайн) Spray</t>
  </si>
  <si>
    <t>3854</t>
  </si>
  <si>
    <t>4280-2</t>
  </si>
  <si>
    <t>Контейнер для корма Ferplast Feedy</t>
  </si>
  <si>
    <t>3854-1</t>
  </si>
  <si>
    <t>4281</t>
  </si>
  <si>
    <t>Рулетка для собак Flexi FUNTIME Summertime (лента) (Флекси)</t>
  </si>
  <si>
    <t>Mini XS (3м)</t>
  </si>
  <si>
    <t>3854-2</t>
  </si>
  <si>
    <t>4281-1</t>
  </si>
  <si>
    <t>S (5м)</t>
  </si>
  <si>
    <t>3888</t>
  </si>
  <si>
    <t>4281-2</t>
  </si>
  <si>
    <t>4982-1</t>
  </si>
  <si>
    <t>Перегородка для переноски Atlas Vision Ferplast</t>
  </si>
  <si>
    <t xml:space="preserve">ATL car 80 </t>
  </si>
  <si>
    <t>M (5м)</t>
  </si>
  <si>
    <t>Перегородки</t>
  </si>
  <si>
    <t>3888-1</t>
  </si>
  <si>
    <t>4284</t>
  </si>
  <si>
    <t>Ринговка для выставочных собак Karlie (Карли)</t>
  </si>
  <si>
    <t>ATL Car 100</t>
  </si>
  <si>
    <t xml:space="preserve">Шампунь против блох и клещей для собак мини и малых пород SENTRY PRO Toy Breed (Сентри) </t>
  </si>
  <si>
    <t>3890</t>
  </si>
  <si>
    <t>Ринговки</t>
  </si>
  <si>
    <t>Перегородка для ATLAS car Maxi</t>
  </si>
  <si>
    <t>236 мл. (28772)</t>
  </si>
  <si>
    <t>4284-1</t>
  </si>
  <si>
    <t>Для всех пород</t>
  </si>
  <si>
    <t xml:space="preserve">Стальной совок для корма Ferplast </t>
  </si>
  <si>
    <t>4284-2</t>
  </si>
  <si>
    <t>Совки</t>
  </si>
  <si>
    <t>Шампунь против блох и клещей для собак и щенков НАТУРАЛ ДИФЕНС - SENTRY Natural Defense (Сентри)</t>
  </si>
  <si>
    <t>Ограда металлическая для собак Ferplast DOG TRAINING BLU RECINTO (Ферпласт Дог Трэйнтнг Блу Ресинто)</t>
  </si>
  <si>
    <t>473 мл. (22879)</t>
  </si>
  <si>
    <t>80см</t>
  </si>
  <si>
    <t>4284-3</t>
  </si>
  <si>
    <t>Вольеры</t>
  </si>
  <si>
    <t xml:space="preserve">Шампунь ПРОТИВ БЛОХ И КЛЕЩЕЙ для собак и котов Veterinary Formula </t>
  </si>
  <si>
    <t xml:space="preserve">Контейнер-Переноска ATLAS 10 EL Эконом Ferplast (Ферпласт) </t>
  </si>
  <si>
    <t>4285</t>
  </si>
  <si>
    <t>Ринговка для собак средних и крупных пород Trixie (Трикси)</t>
  </si>
  <si>
    <t>Т1996</t>
  </si>
  <si>
    <t>Спрей против блох, клещей и комаров для собак и щенков НАТУРАЛ ДИФЕНС - SENTRY Natural Defense (Сентри)</t>
  </si>
  <si>
    <t xml:space="preserve">Контейнер-Переноска ATLAS 20 EL Эконом Ferplast (Ферпласт) </t>
  </si>
  <si>
    <t>4286</t>
  </si>
  <si>
    <t>Ринговка для собак мелких и средних пород Trixie (Трикси)</t>
  </si>
  <si>
    <t xml:space="preserve">Контейнер-Переноска ATLAS 30 Ferplast (Ферпласт) </t>
  </si>
  <si>
    <t>Т19981 чёрный</t>
  </si>
  <si>
    <t>4288</t>
  </si>
  <si>
    <t>Шлея нейлоновая светоотражающая для маленьких собак Coastal LAZER Brite (Костал)</t>
  </si>
  <si>
    <t xml:space="preserve">Контейнер-Переноска Atlas Open 10 Ferplast (Ферпласт) </t>
  </si>
  <si>
    <t>236 мл. (22893)</t>
  </si>
  <si>
    <t>Светоотражающий, Нейлон</t>
  </si>
  <si>
    <t>Шлейки</t>
  </si>
  <si>
    <t>4289</t>
  </si>
  <si>
    <t xml:space="preserve">Контейнер-Переноска Atlas Open 20 Ferplast (Ферпласт) </t>
  </si>
  <si>
    <t>Шлея нейлоновая светоотражающая для средних собак Coastal LAZER Brite (Костал)</t>
  </si>
  <si>
    <t xml:space="preserve">Спрей универсальный 3в1 (блохи, мухи, комаровы, клещи) Trixie </t>
  </si>
  <si>
    <t>500 мл. (T2580) под заказ</t>
  </si>
  <si>
    <t xml:space="preserve">Контейнер-Переноска Atlas Open 30 Ferplast (Ферпласт) </t>
  </si>
  <si>
    <t>4290</t>
  </si>
  <si>
    <t>Шлея нейлоновая светоотражающая для крупных собак Coastal LAZER Brite (Костал)</t>
  </si>
  <si>
    <t>Натуральная защита от насекомых Espree Knock OUT! Нокаут (Эспри)</t>
  </si>
  <si>
    <t>355 мл. (e00309)</t>
  </si>
  <si>
    <t>4291</t>
  </si>
  <si>
    <t>Шлея нейлоновая с поводком для щенков и собак малых пород COASTAL Daisy Combo (Костал)</t>
  </si>
  <si>
    <t>Спрей от блох и клещей Hartz Ultra Guard Flea &amp; Tick Killer</t>
  </si>
  <si>
    <t>4286-1</t>
  </si>
  <si>
    <t>Спрей для собак Hartz Ultra Guard Flea &amp; Tick Spray</t>
  </si>
  <si>
    <t>Т19983 красный</t>
  </si>
  <si>
    <t>4292</t>
  </si>
  <si>
    <t xml:space="preserve">Барс спрей против блох для собак АВЗ </t>
  </si>
  <si>
    <t>Шлея нейлоновая с поводком для щенков мелких пород Trixie PUPPY DOG (Трикси). Под заказ</t>
  </si>
  <si>
    <t>Чёрный 15561</t>
  </si>
  <si>
    <t xml:space="preserve">Натуральный спрей от блох для собак Beaphar Bio Spot On Spray For Dogs </t>
  </si>
  <si>
    <t xml:space="preserve">Контейнер для транспортировки Ferplast (Ферпласт) ATLAS 10 DELUXE </t>
  </si>
  <si>
    <t>4292-1</t>
  </si>
  <si>
    <t>4996-1</t>
  </si>
  <si>
    <t>Розовый 15567</t>
  </si>
  <si>
    <t xml:space="preserve">Контейнер для транспортировки Ferplast (Ферпласт) ATLAS 20 DELUXE </t>
  </si>
  <si>
    <t>4292-2</t>
  </si>
  <si>
    <t>Голубой 15568</t>
  </si>
  <si>
    <t xml:space="preserve">Дана Спрей против блох для собак и щенков Api-San (Апи-Сан) </t>
  </si>
  <si>
    <t>Контейнер для транспортировки Ferplast (Ферпласт) ATLAS 10 OPEN DELUXE</t>
  </si>
  <si>
    <t>4292-3</t>
  </si>
  <si>
    <t>Красный 15563</t>
  </si>
  <si>
    <t xml:space="preserve">Контейнер для транспортировки Ferplast (Ферпласт) ATLAS 20 OPEN DELUXE  - </t>
  </si>
  <si>
    <t>4293</t>
  </si>
  <si>
    <t xml:space="preserve">Контейнер для транспортировки Ferplast (Ферпласт) ATLAS 50 - </t>
  </si>
  <si>
    <t>4997-1</t>
  </si>
  <si>
    <t>100мл.</t>
  </si>
  <si>
    <t>Собаки, щенки</t>
  </si>
  <si>
    <t xml:space="preserve">Шампунь Больфо против блох Trixie </t>
  </si>
  <si>
    <t xml:space="preserve">Фиксатор-штопор для привязи собак на газоне Ferplast PA 6514 (Ферпласт) </t>
  </si>
  <si>
    <t>100 мл. (2505)</t>
  </si>
  <si>
    <t>40,5см</t>
  </si>
  <si>
    <t>Штопоры</t>
  </si>
  <si>
    <t>4998-1</t>
  </si>
  <si>
    <t>Шлея нейлоновая для собак ТУРА Trixie Experience Touren-Geschirr (Трикси) - цвет СИНИЙ</t>
  </si>
  <si>
    <t>10452 S 30-50 см</t>
  </si>
  <si>
    <t xml:space="preserve">Деревянная будка для собак мини пород Ferplast (Ферпласт) DOMUS </t>
  </si>
  <si>
    <t>250 мл. (2506)</t>
  </si>
  <si>
    <t>4293-1</t>
  </si>
  <si>
    <t>Деревянные</t>
  </si>
  <si>
    <t>Будки</t>
  </si>
  <si>
    <t>10462 S/M 35-60 см</t>
  </si>
  <si>
    <t xml:space="preserve">Шампунь от блох и клещей для собак (EI612) 8in1 Flea&amp;Tick </t>
  </si>
  <si>
    <t xml:space="preserve">Деревянная будка для собак малых пород (Такса) Ferplast (Ферпласт) DOMUS </t>
  </si>
  <si>
    <t>474 мл.</t>
  </si>
  <si>
    <t>4293-2</t>
  </si>
  <si>
    <t>10472 L 45-70 см</t>
  </si>
  <si>
    <t>4293-3</t>
  </si>
  <si>
    <t xml:space="preserve">Шампунь для собак от блох и клещей для раздраженной кожи с овсяным маслом Hartz </t>
  </si>
  <si>
    <t xml:space="preserve">Деревянная будка для собак средних пород (Бигль) Ferplast (Ферпласт) DOMUS </t>
  </si>
  <si>
    <t>532 мл.</t>
  </si>
  <si>
    <t>10482 L 65-90 см</t>
  </si>
  <si>
    <t xml:space="preserve">Деревянная будка для собак крупных пород (Сеттер) Ferplast (Ферпласт) DOMUS </t>
  </si>
  <si>
    <t xml:space="preserve">Шампунь "Пепперминт" противопаразитарный Iv San Bernard </t>
  </si>
  <si>
    <t>4293-4</t>
  </si>
  <si>
    <t>10492 XL 70-100 см</t>
  </si>
  <si>
    <t xml:space="preserve">Деревянная будка для собак крупных пород (Овчарка) Ferplast (Ферпласт) DOMUS </t>
  </si>
  <si>
    <t>4297</t>
  </si>
  <si>
    <t>extra large</t>
  </si>
  <si>
    <t>Ошейник кожаный одинарный c украшением Collar (Коллар)</t>
  </si>
  <si>
    <t>Крючки для удаления клещей Uniclean Tick Twister (ЮНИКЛИН Тик Твистер)</t>
  </si>
  <si>
    <t>0023 (12мм)</t>
  </si>
  <si>
    <t xml:space="preserve">Деревянная будка для собак крупных пород (Кавказская Овчарка) Ferplast (Ферпласт) DOMUS </t>
  </si>
  <si>
    <t>maxi</t>
  </si>
  <si>
    <t xml:space="preserve">Шторка для будок DOMUS, CANADA, BAITA Ferplast (Ферпласт) </t>
  </si>
  <si>
    <t>Шторки</t>
  </si>
  <si>
    <t>4885-1</t>
  </si>
  <si>
    <t>4885-2</t>
  </si>
  <si>
    <t>Инструменты</t>
  </si>
  <si>
    <t>4885-3</t>
  </si>
  <si>
    <t xml:space="preserve">Инсектицидный концентрированный шампунь против блох для собак BEAPHAR Bea Flea Shampoo </t>
  </si>
  <si>
    <t>4885-4</t>
  </si>
  <si>
    <t>Шампунь от блох и клещей для собак ТРОПИЧЕСКИЙ БРИЗ - SENTRY Tropical Breeze (Сентри)</t>
  </si>
  <si>
    <t>4885-5</t>
  </si>
  <si>
    <t>532 мл. (20189)</t>
  </si>
  <si>
    <t>Кожа, Со стразами</t>
  </si>
  <si>
    <t>для всех пород, для щенков</t>
  </si>
  <si>
    <t>4297-1</t>
  </si>
  <si>
    <t>Шампунь от блох и клещей для собак СОЛНЕЧНЫЙ ЛЕН - SENTRY Sundried Linen (Сентри)</t>
  </si>
  <si>
    <t>Деревянная будка для собак средних пород (Бигль) Ferplast (Ферпласт) CANADA</t>
  </si>
  <si>
    <t>0004 (14мм)</t>
  </si>
  <si>
    <t>CAN2</t>
  </si>
  <si>
    <t>532 мл. (19152)</t>
  </si>
  <si>
    <t>4297-2</t>
  </si>
  <si>
    <t>0135 (20мм)</t>
  </si>
  <si>
    <t>Деревянная будка для собак крупных пород (Сеттер) Ferplast (Ферпласт) CANADA</t>
  </si>
  <si>
    <t>Шампунь от блох и клещей для собак ИМБИРЬ - SENTRY PRO Ginger (Сентри)</t>
  </si>
  <si>
    <t>CAN4</t>
  </si>
  <si>
    <t>532 мл. (19176)</t>
  </si>
  <si>
    <t>4297-3</t>
  </si>
  <si>
    <t>0223 (25мм)</t>
  </si>
  <si>
    <t xml:space="preserve">Деревянная будка для собак крупных пород (Овчарка) Ferplast (Ферпласт) CANADA </t>
  </si>
  <si>
    <t>CAN6</t>
  </si>
  <si>
    <t>4297-4</t>
  </si>
  <si>
    <t>0271 (35мм)</t>
  </si>
  <si>
    <t xml:space="preserve">Ошейник от блох и клещей для собак Sergeants Bansect БАНСЕКТ </t>
  </si>
  <si>
    <t xml:space="preserve">Деревянная будка для собак средних пород (Бигль) Ferplast (Ферпласт) BAITA </t>
  </si>
  <si>
    <t>BAITA 60</t>
  </si>
  <si>
    <t>50 см. (20400)</t>
  </si>
  <si>
    <t>4298</t>
  </si>
  <si>
    <t>Ошейник кожаный двойной с шипами в два ряда Collar (Коллар)</t>
  </si>
  <si>
    <t xml:space="preserve">Деревянная будка для собак крупных пород (Сеттер) Ferplast (Ферпласт) BAITA </t>
  </si>
  <si>
    <t>Спрей от блох и клещей в доме SENTRY HOME (Сентри)</t>
  </si>
  <si>
    <t>BAITA 80</t>
  </si>
  <si>
    <t>710 мл. (24101)</t>
  </si>
  <si>
    <t>0233 (25мм)</t>
  </si>
  <si>
    <t xml:space="preserve">Деревянная будка для собак крупных пород (Овчарка) Ferplast (Ферпласт) BAITA - </t>
  </si>
  <si>
    <t>Спрей от блох и клещей для собак мини и малых пород SENTRY PRO Toy Breed (Сентри)</t>
  </si>
  <si>
    <t>BAITA 100</t>
  </si>
  <si>
    <t>4298-1</t>
  </si>
  <si>
    <t>236 мл. (28789)</t>
  </si>
  <si>
    <t>0285 (35мм)</t>
  </si>
  <si>
    <t xml:space="preserve">Подстилка в будку для собак Ferplast (Ферпласт) JOLLY </t>
  </si>
  <si>
    <t>4299</t>
  </si>
  <si>
    <t>60х40 см</t>
  </si>
  <si>
    <t>Капли от блох и клещей для собак на натуральной основе SENTRY Natural Defense (Сентри)</t>
  </si>
  <si>
    <t>Ошейник кожаный двойной с украшением ромб Collar (Коллар)</t>
  </si>
  <si>
    <t>3 шт. (22817) до 7 кг.</t>
  </si>
  <si>
    <t>0238 (25мм)</t>
  </si>
  <si>
    <t>4892-1</t>
  </si>
  <si>
    <t>до 10кг, до 25кг, Для щенков</t>
  </si>
  <si>
    <t>65х50 см</t>
  </si>
  <si>
    <t>4299-1</t>
  </si>
  <si>
    <t>5010-1</t>
  </si>
  <si>
    <t>0289 (35мм)</t>
  </si>
  <si>
    <t>3 шт. (22824) 7-18 кг.</t>
  </si>
  <si>
    <t>4892-2</t>
  </si>
  <si>
    <t>4299-2</t>
  </si>
  <si>
    <t>85х50 см</t>
  </si>
  <si>
    <t>0355 (45мм)</t>
  </si>
  <si>
    <t>5010-2</t>
  </si>
  <si>
    <t>4892-3</t>
  </si>
  <si>
    <t>4300</t>
  </si>
  <si>
    <t>3 шт. (22831) от 18 кг.</t>
  </si>
  <si>
    <t>100х65 см</t>
  </si>
  <si>
    <t>Поводок кожаный одинарный непрошитый для собак Collar (Коллар)</t>
  </si>
  <si>
    <t xml:space="preserve">0447 (8мм) </t>
  </si>
  <si>
    <t>4892-4</t>
  </si>
  <si>
    <t>4300-1</t>
  </si>
  <si>
    <t>Фитоэлита Шампунь противопаразитарный для собак</t>
  </si>
  <si>
    <t>100х80 см</t>
  </si>
  <si>
    <t>0449 (12мм)</t>
  </si>
  <si>
    <t>4300-2</t>
  </si>
  <si>
    <t xml:space="preserve">Пластиковая будка для собак мини пород Ferplast (Ферпласт) KENNY </t>
  </si>
  <si>
    <t>Фитоэлита Шампунь противопаразитарный для щенков</t>
  </si>
  <si>
    <t>MINI</t>
  </si>
  <si>
    <t>0456 (16мм)</t>
  </si>
  <si>
    <t>Пластиковые</t>
  </si>
  <si>
    <t>для щенков</t>
  </si>
  <si>
    <t>Ошейник нейлоновый для щенков средних и крупных пород, Trixie (Трикси)</t>
  </si>
  <si>
    <t xml:space="preserve">Пластиковая будка для собак малых пород (Такса) Ferplast (Ферпласт) KENNY </t>
  </si>
  <si>
    <t>6шт Т15555 (яркий)</t>
  </si>
  <si>
    <t>K_01</t>
  </si>
  <si>
    <t xml:space="preserve">Капли от блох и клещей для собак крупных пород более 15кг Beaphar Caniguard Spot On (Беафар) </t>
  </si>
  <si>
    <t>4301-1</t>
  </si>
  <si>
    <t xml:space="preserve">Пластиковая будка для собак средних пород (Бигль) Ferplast (Ферпласт) KENNY </t>
  </si>
  <si>
    <t>6шт Т15556 (бледный)</t>
  </si>
  <si>
    <t>K_03</t>
  </si>
  <si>
    <t>Ошейник нейлоновый для щенков мелких и средних пород Trixie (Трикси)</t>
  </si>
  <si>
    <t>Пластиковая будка для собак крупных пород (Сеттер) Ferplast (Ферпласт) KENNY</t>
  </si>
  <si>
    <t>6шт Т15551 (яркий)</t>
  </si>
  <si>
    <t>K_05</t>
  </si>
  <si>
    <t>6 пипеток</t>
  </si>
  <si>
    <t>более 25кг</t>
  </si>
  <si>
    <t>4302-1</t>
  </si>
  <si>
    <t xml:space="preserve">Пластиковая будка для собак крупных пород (Овчарка) Ferplast (Ферпласт) KENNY </t>
  </si>
  <si>
    <t>5013-1</t>
  </si>
  <si>
    <t>K_07</t>
  </si>
  <si>
    <t>6шт Т15552 (бледный)</t>
  </si>
  <si>
    <t>2 пипетки</t>
  </si>
  <si>
    <t>4302-2</t>
  </si>
  <si>
    <t>Шторка для будок KENNY Ferplast (Ферпласт)</t>
  </si>
  <si>
    <t>10-25кг; 25кг+</t>
  </si>
  <si>
    <t>1 шт (черный)</t>
  </si>
  <si>
    <t xml:space="preserve">MINI </t>
  </si>
  <si>
    <t>4898-1</t>
  </si>
  <si>
    <t xml:space="preserve">Капли от блох и клещей для собак мелких пород Beaphar Caniguard Spot On от 2 до 7кг (Беафар) </t>
  </si>
  <si>
    <t>Ошейник с поводком нейлоновый набор для щенка. Ширина 13 мм. Trixie (Трикси)</t>
  </si>
  <si>
    <t>3 пипетки</t>
  </si>
  <si>
    <t>Чёрный (15351)</t>
  </si>
  <si>
    <t>до 4кг, до 10кг</t>
  </si>
  <si>
    <t>4898-2</t>
  </si>
  <si>
    <t>4303-1</t>
  </si>
  <si>
    <t>Голубой (15352)</t>
  </si>
  <si>
    <t>Капли от блох и клещей для собак средних пород Beaphar Caniguard Spot On  от 7 до 15кг (Беафар)</t>
  </si>
  <si>
    <t>4898-3</t>
  </si>
  <si>
    <t>4303-2</t>
  </si>
  <si>
    <t>до 25кг</t>
  </si>
  <si>
    <t>Красный (15353)</t>
  </si>
  <si>
    <t xml:space="preserve">Дана ошейник от блох, клещей для собак крупных пород, 80см Api-San (Апи-Сан) </t>
  </si>
  <si>
    <t>4898-4</t>
  </si>
  <si>
    <t>1 шт. (8714940)</t>
  </si>
  <si>
    <t>Намордник кожаный для собак закрытый (питбуль, стафф) Before (Бефор)</t>
  </si>
  <si>
    <t xml:space="preserve">5020/1 Чёрный </t>
  </si>
  <si>
    <t>Подстилка в будку для собак Ferplast (Ферпласт) KENNY</t>
  </si>
  <si>
    <t xml:space="preserve">Дана ошейник от блох, клещей для собак средних пород, 65см Api-San (Апи-Сан) </t>
  </si>
  <si>
    <t>4304-1</t>
  </si>
  <si>
    <t>55 x 32см</t>
  </si>
  <si>
    <t>1 шт. (8714870)</t>
  </si>
  <si>
    <t xml:space="preserve"> 5020/2 Коричн.</t>
  </si>
  <si>
    <t>4899-1</t>
  </si>
  <si>
    <t>40 x 63см</t>
  </si>
  <si>
    <t>Намордник кожаный для собак закрытый (овчарка) Before (Бефор)</t>
  </si>
  <si>
    <t xml:space="preserve">Дана ошейник от блох, клещей для собак мелких пород и щенков, 40см Api-San (Апи-Сан) </t>
  </si>
  <si>
    <t>Акт: 5040</t>
  </si>
  <si>
    <t>1 шт. (8712270)</t>
  </si>
  <si>
    <t>4899-2</t>
  </si>
  <si>
    <t>72 x 49см</t>
  </si>
  <si>
    <t>Намордник кожаный для собак открытый (боксер) Before (Бефор)</t>
  </si>
  <si>
    <t xml:space="preserve">ДАНА Спот-Он капли от блох и клещей для собак весом от 20 кг (Апи-Сан) </t>
  </si>
  <si>
    <t>4899-3</t>
  </si>
  <si>
    <t>5100/2 Коричн.</t>
  </si>
  <si>
    <t>4 пипетки (упаковка)</t>
  </si>
  <si>
    <t>79 x 55см</t>
  </si>
  <si>
    <t>Намордник кожаный для собак закрытый (кавказец, мастино) Before (Бефор)</t>
  </si>
  <si>
    <t>4899-4</t>
  </si>
  <si>
    <t>Акт: 5060</t>
  </si>
  <si>
    <t xml:space="preserve">ДАНА Капли на холку от блох и клещей для щенков и мелких собак до 10кг Api-San (Апи-Сан) </t>
  </si>
  <si>
    <t>85 x 61см</t>
  </si>
  <si>
    <t>Намордник кожаный для собак закрытый (доберман) Collar (Коллар)</t>
  </si>
  <si>
    <t xml:space="preserve">Пластиковая будка для собак средних пород (Бигль) Ferplast (Ферпласт) DOGVILLA </t>
  </si>
  <si>
    <t>0621</t>
  </si>
  <si>
    <t>D_70</t>
  </si>
  <si>
    <t xml:space="preserve">ДАНА Капли на холку от блох и клещей для собак мелких пород Api-San (Апи-сан) </t>
  </si>
  <si>
    <t>Намордник кожаный для собак закрытый (ризеншнауцер) Collar (Коллар)</t>
  </si>
  <si>
    <t xml:space="preserve">Пластиковая будка для собак крупных пород (Сеттер) Ferplast (Ферпласт) DOGVILLA </t>
  </si>
  <si>
    <t>4359</t>
  </si>
  <si>
    <t>D_90</t>
  </si>
  <si>
    <t>Намордник кожаный мягкий для собак открытый (кокер-спаниель) Collar (Коллар)</t>
  </si>
  <si>
    <t xml:space="preserve">Пластиковая будка для собак крупных пород (Овчарка) Ferplast (Ферпласт) DOGVILLA </t>
  </si>
  <si>
    <t>0633 №1</t>
  </si>
  <si>
    <t>D_110</t>
  </si>
  <si>
    <t>4310-1</t>
  </si>
  <si>
    <t xml:space="preserve">Шторка для будок Ferplast (Ферпласт) DOGVILLA </t>
  </si>
  <si>
    <t>0628 №2</t>
  </si>
  <si>
    <t>Намордник кожаный для собак открытый (доберман, далматин) Collar (Коллар)</t>
  </si>
  <si>
    <t>5192-1</t>
  </si>
  <si>
    <t>0629</t>
  </si>
  <si>
    <t xml:space="preserve">Пинцет для удаления клещей Trixie (Трикси) TICK TWEEZERS - </t>
  </si>
  <si>
    <t>5192-2</t>
  </si>
  <si>
    <t>Намордник кожаный для собак открытый твердый (мастино, бульмастиф, ротвейлер) Collar (Коллар)</t>
  </si>
  <si>
    <t>Т2386</t>
  </si>
  <si>
    <t>0620</t>
  </si>
  <si>
    <t>Охлаждающий коврик для собак Ferplast COOL MAT 40х50см (Ферпласт)</t>
  </si>
  <si>
    <t>Намордник кожаный для собак открытый твердый (доберман , овчарка, сеттер) Collar (Коллар)</t>
  </si>
  <si>
    <t xml:space="preserve">Дана Спрей против блох для собак Api-San (Апи-сан) </t>
  </si>
  <si>
    <t>83119099 под заказ</t>
  </si>
  <si>
    <t>0609</t>
  </si>
  <si>
    <t>Охлаждающие средства</t>
  </si>
  <si>
    <t>3855</t>
  </si>
  <si>
    <t>Поилка для собак универсальная</t>
  </si>
  <si>
    <t>Намордник кожаный для собак закрытый (стафф) Collar (Коллар)</t>
  </si>
  <si>
    <t xml:space="preserve">Ошейник противопаразитарный юниор для щенков Delix Bio Natura (Деликс Био Натура) </t>
  </si>
  <si>
    <t>0624</t>
  </si>
  <si>
    <t>3855-1</t>
  </si>
  <si>
    <t xml:space="preserve">500 мл  </t>
  </si>
  <si>
    <t>Намордник пластиковый для собак разных размеров Collar "Dog Extremе"(Коллар)</t>
  </si>
  <si>
    <t>№1 Арт.:5101</t>
  </si>
  <si>
    <t>3856</t>
  </si>
  <si>
    <t xml:space="preserve">  МИСКИ на подставке для собак</t>
  </si>
  <si>
    <t>4315-1</t>
  </si>
  <si>
    <t>210мл 503198</t>
  </si>
  <si>
    <t>№2 Арт.:5102</t>
  </si>
  <si>
    <t>3856-1</t>
  </si>
  <si>
    <t>4315-2</t>
  </si>
  <si>
    <t>3л 503204</t>
  </si>
  <si>
    <t>№3 Арт.:5103</t>
  </si>
  <si>
    <t>3856-2</t>
  </si>
  <si>
    <t>4315-3</t>
  </si>
  <si>
    <t>1,75л 503200</t>
  </si>
  <si>
    <t>№4 Арт.:5104</t>
  </si>
  <si>
    <t>3857</t>
  </si>
  <si>
    <t xml:space="preserve">Регулируемая стойка с мисками Flamingo </t>
  </si>
  <si>
    <t>4315-4</t>
  </si>
  <si>
    <t>1,75л. 1030081</t>
  </si>
  <si>
    <t>№5 Арт.:5105</t>
  </si>
  <si>
    <t>3857-1</t>
  </si>
  <si>
    <t>3л. 1030082</t>
  </si>
  <si>
    <t>4315-5</t>
  </si>
  <si>
    <t>3857-2</t>
  </si>
  <si>
    <t>№6 Арт.:5106</t>
  </si>
  <si>
    <t xml:space="preserve">Щипцы для вытягивания клещей пластиковые Trixie Zeckenzange (Трикси) </t>
  </si>
  <si>
    <t>4л. 500067</t>
  </si>
  <si>
    <t>4315-6</t>
  </si>
  <si>
    <t>Т2381</t>
  </si>
  <si>
    <t>3883</t>
  </si>
  <si>
    <t>№7 Арт.:5107</t>
  </si>
  <si>
    <t>Совок для корма мерный Flamingo (Фламинго)</t>
  </si>
  <si>
    <t>1шт. 500291</t>
  </si>
  <si>
    <t xml:space="preserve">Ошейник противопаразитарный для щенков Delix Деликс </t>
  </si>
  <si>
    <t>Намордник нейлоновый регулируемый для собак Collar "Dog Extremе" (Коллар)</t>
  </si>
  <si>
    <t xml:space="preserve">Миски металические для собак с подставкой Flamingo (Фламинго) </t>
  </si>
  <si>
    <t>№1 Арт.:5734</t>
  </si>
  <si>
    <t>2х0.35л</t>
  </si>
  <si>
    <t>4316-1</t>
  </si>
  <si>
    <t>4490-1</t>
  </si>
  <si>
    <t>Ошейник противопаразитарный для собак Delix Деликс</t>
  </si>
  <si>
    <t>№2 Арт.:5735</t>
  </si>
  <si>
    <t>2х0.75л</t>
  </si>
  <si>
    <t>4316-2</t>
  </si>
  <si>
    <t>4490-2</t>
  </si>
  <si>
    <t>№3 Арт.:5736</t>
  </si>
  <si>
    <t>2х1,75л</t>
  </si>
  <si>
    <t xml:space="preserve">Деликс Капли инсектоакарицидные для собак Delix </t>
  </si>
  <si>
    <t xml:space="preserve">1 ампула </t>
  </si>
  <si>
    <t>Намордник нейлоновый регулируемый с сеткой для собак Collar "Dog Extremе" (Коллар)</t>
  </si>
  <si>
    <t xml:space="preserve">Переноска с металлической дверью Flamingo RoadRunner 2 HAWAI (Фламинго Путешественник) </t>
  </si>
  <si>
    <t>№1 Арт.:4320</t>
  </si>
  <si>
    <t>до 25кг, более 25кг</t>
  </si>
  <si>
    <t>5028-1</t>
  </si>
  <si>
    <t>4317-1</t>
  </si>
  <si>
    <t xml:space="preserve">Переноска с пластиковой дверью Flamingo RoadRunner 1 Classic (Фламинго Турист) </t>
  </si>
  <si>
    <t>№2 Арт.:4321</t>
  </si>
  <si>
    <t>4 шт. (упаковка)</t>
  </si>
  <si>
    <t>4317-2</t>
  </si>
  <si>
    <t xml:space="preserve">Переноска с пластиковой дверью Flamingo RoadRunner 2 Сlassic(Фламинго Путешественник) </t>
  </si>
  <si>
    <t>№3 Арт.:4322</t>
  </si>
  <si>
    <t xml:space="preserve">Капли инсектоакарицидные для щенков и мелких собак Delix Деликс </t>
  </si>
  <si>
    <t>Намордник нейлоновый (боксер) Ferplast SAFE BOXER (Ферпласт)</t>
  </si>
  <si>
    <t xml:space="preserve">Переноска Flamingo RoadRunner 1 HAWAI (Фламинго) </t>
  </si>
  <si>
    <t>Boxer</t>
  </si>
  <si>
    <t>5029-1</t>
  </si>
  <si>
    <t>Клетка для собак 2-х дверная хромированная, Karlie-Flamingo WIRE CAGE</t>
  </si>
  <si>
    <t>Намордник нейлоновый с подкладкой разных размеров Ferplast SAFE (Ферпласт)</t>
  </si>
  <si>
    <t>№1 - 63см</t>
  </si>
  <si>
    <t>Safe mini</t>
  </si>
  <si>
    <t>17949252-1</t>
  </si>
  <si>
    <t>4319-1</t>
  </si>
  <si>
    <t xml:space="preserve">Ошейник противопаразитарный для собак Delix Bio Natura (Деликс Био Натура) </t>
  </si>
  <si>
    <t>№2 - 77см</t>
  </si>
  <si>
    <t>Safe small</t>
  </si>
  <si>
    <t>17949252-2</t>
  </si>
  <si>
    <t>4319-2</t>
  </si>
  <si>
    <t>№3 - 93см</t>
  </si>
  <si>
    <t>Safe medium</t>
  </si>
  <si>
    <t xml:space="preserve">Биокапли для собак Delix Bio Natura (Деликс Био Натура) </t>
  </si>
  <si>
    <t>17949252-3</t>
  </si>
  <si>
    <t>4319-3</t>
  </si>
  <si>
    <t>№4 - 109см</t>
  </si>
  <si>
    <t>Safe large</t>
  </si>
  <si>
    <t>17949252-4</t>
  </si>
  <si>
    <t>4319-4</t>
  </si>
  <si>
    <t xml:space="preserve">Биокапли для щенков Delix Bio Natura (Деликс Био Натура) </t>
  </si>
  <si>
    <t>№5 - 120см</t>
  </si>
  <si>
    <t>2 шт. (упаковка)</t>
  </si>
  <si>
    <t>Safe x.large</t>
  </si>
  <si>
    <t xml:space="preserve">Спрей инсектоакарицидный для собак Delix Деликс </t>
  </si>
  <si>
    <t>Намордник пластиковый разных размеров Trixie (Трикси)</t>
  </si>
  <si>
    <t xml:space="preserve">Миска с рисунком лапы для собак, нержавейка (чёрная) Karlie-Flamingo BELLA </t>
  </si>
  <si>
    <t>XS 17601</t>
  </si>
  <si>
    <t>300мл (12см) 1030928</t>
  </si>
  <si>
    <t>4320-1</t>
  </si>
  <si>
    <t>Шампунь противопаразитарный для собак  Delix Деликс Шарм</t>
  </si>
  <si>
    <t>S 17602</t>
  </si>
  <si>
    <t>4320-2</t>
  </si>
  <si>
    <t>М1 17603</t>
  </si>
  <si>
    <t xml:space="preserve">Шампунь антипаразитарный на натуральной основе для собак и щенков Delix Bio Natura (Деликс Био Натура) </t>
  </si>
  <si>
    <t xml:space="preserve"> да</t>
  </si>
  <si>
    <t>4320-3</t>
  </si>
  <si>
    <t xml:space="preserve">Капли на холку для крупных собак (20 - 40кг) Stronghold (Стронгхолд) </t>
  </si>
  <si>
    <t>М2 17604</t>
  </si>
  <si>
    <t>2 мл. (пипетка)</t>
  </si>
  <si>
    <t>17949253-1</t>
  </si>
  <si>
    <t>4320-4</t>
  </si>
  <si>
    <t>800мл (17см) 1030930</t>
  </si>
  <si>
    <t>L 17605</t>
  </si>
  <si>
    <t>17949253-2</t>
  </si>
  <si>
    <t>4320-5</t>
  </si>
  <si>
    <t>1,5л (21см) 1030931</t>
  </si>
  <si>
    <t>Ошейник от блох и клещей для собак и кошек 38см Bayer FORESTO (Форесто)</t>
  </si>
  <si>
    <t>XL1 17606</t>
  </si>
  <si>
    <t>17949253-3</t>
  </si>
  <si>
    <t>4320-6</t>
  </si>
  <si>
    <t>2,2л (23см) 1030932</t>
  </si>
  <si>
    <t>XL1 17607</t>
  </si>
  <si>
    <t>Ошейник от блох и клещей для собак  70см Bayer FORESTO (Форесто)</t>
  </si>
  <si>
    <t xml:space="preserve">Миска с лапой для собак, нержавейка (голубая) Karlie-Flamingo BOWL SELECTA+PAW </t>
  </si>
  <si>
    <t>Намордник нелоновый с сетчатой вставкой Trixie (Трикси). Под заказ</t>
  </si>
  <si>
    <t>350мл 43055</t>
  </si>
  <si>
    <t>S арт.19261</t>
  </si>
  <si>
    <t>17949254-1</t>
  </si>
  <si>
    <t>4321-1</t>
  </si>
  <si>
    <t>500мл 43056</t>
  </si>
  <si>
    <t>Капли от блох, комаров и клещей для собак малых пород весом до 15 кг Beaphar Bio</t>
  </si>
  <si>
    <t xml:space="preserve">S/M арт.19262  </t>
  </si>
  <si>
    <t>17949254-2</t>
  </si>
  <si>
    <t>4321-2</t>
  </si>
  <si>
    <t>950мл 43057</t>
  </si>
  <si>
    <t>M арт.19263</t>
  </si>
  <si>
    <t>4321-3</t>
  </si>
  <si>
    <t>Капли от блох, комаров и клещей для собак средних пород весом от 15 до 30 кг Beaphar Bio</t>
  </si>
  <si>
    <t xml:space="preserve">Миска для собак, нержавейка Karlie-Flamingo DOG DISH INOX </t>
  </si>
  <si>
    <t>750мл 500307</t>
  </si>
  <si>
    <t>L арт.19264</t>
  </si>
  <si>
    <t>4321-4</t>
  </si>
  <si>
    <t>Миска с резиновым ободком для собак, нержавейка Karlie-Flamingo DISH STEEL RIM</t>
  </si>
  <si>
    <t>Капли от блох, комаров и клещей для собак крупных пород весом более 30 кг Beaphar Bio</t>
  </si>
  <si>
    <t>L/XL арт.19265</t>
  </si>
  <si>
    <t>500мл 500311</t>
  </si>
  <si>
    <t>17949256-1</t>
  </si>
  <si>
    <t>700мл 500312</t>
  </si>
  <si>
    <t>17949256-2</t>
  </si>
  <si>
    <t>Капли от блох, комаров и клещей для щенков Beaphar Bio</t>
  </si>
  <si>
    <t>900мл 500313</t>
  </si>
  <si>
    <t>17949256-3</t>
  </si>
  <si>
    <t>2289</t>
  </si>
  <si>
    <t>1,8л 500314</t>
  </si>
  <si>
    <t xml:space="preserve">Шампунь для собак "Против блох и клещей" Ring5 Flea tick dog </t>
  </si>
  <si>
    <t>Чулок защитный для собак Trixie Walker (Трикси)</t>
  </si>
  <si>
    <t>355 мл. (2001)</t>
  </si>
  <si>
    <t>17949256-4</t>
  </si>
  <si>
    <t>2,8л 500315</t>
  </si>
  <si>
    <t>S арт.1956</t>
  </si>
  <si>
    <t>Лежак быстросохнущий для собак Karlie-Flamingo QUICK DRY MAT</t>
  </si>
  <si>
    <t>511400 (52х74 см)</t>
  </si>
  <si>
    <t>2289-1</t>
  </si>
  <si>
    <t>17949257-1</t>
  </si>
  <si>
    <t>50 мл. (47776)</t>
  </si>
  <si>
    <t>511401 (57х85 см)</t>
  </si>
  <si>
    <t>17949257-2</t>
  </si>
  <si>
    <t>Шампунь репеллентный для собак и кошек - Espree Flea &amp; Tick Oat Shampoo (Эспри)</t>
  </si>
  <si>
    <t>511402 (66х105 см)</t>
  </si>
  <si>
    <t>591 мл. (е00301)</t>
  </si>
  <si>
    <t>17949257-3</t>
  </si>
  <si>
    <t>586547-1</t>
  </si>
  <si>
    <t>511403 (75х70 см)</t>
  </si>
  <si>
    <t>3,79 мл. (е00344)</t>
  </si>
  <si>
    <t>17949257-4</t>
  </si>
  <si>
    <t>511405 (75х100 см)</t>
  </si>
  <si>
    <t>586548</t>
  </si>
  <si>
    <t>Капли от блох и клещей ЧИСТОТЕЛ МАКСИМУМ 2-10кг Х 2шт</t>
  </si>
  <si>
    <t>Лежак с ZIP замком и водостойкой поверхностью для собак Karlie-Flamingo CUSHION BURMA</t>
  </si>
  <si>
    <t>511742 (70 см)</t>
  </si>
  <si>
    <t>586549</t>
  </si>
  <si>
    <t>4322-1</t>
  </si>
  <si>
    <t>17949258-1</t>
  </si>
  <si>
    <t>Капли от блох и клещей ЧИСТОТЕЛ МАКСИМУМ 10-20кг Х 2шт</t>
  </si>
  <si>
    <t>M арт.1957</t>
  </si>
  <si>
    <t>511743 (80 см)</t>
  </si>
  <si>
    <t>17949258-2</t>
  </si>
  <si>
    <t>4322-2</t>
  </si>
  <si>
    <t>5865410</t>
  </si>
  <si>
    <t>511744 (90 см)</t>
  </si>
  <si>
    <t>Капли от блох и клещей ЧИСТОТЕЛ МАКСИМУМ свыше 25кг Х 2шт</t>
  </si>
  <si>
    <t>L арт.1958</t>
  </si>
  <si>
    <t>17949258-3</t>
  </si>
  <si>
    <t>4322-3</t>
  </si>
  <si>
    <t>511745 (100 см)</t>
  </si>
  <si>
    <t>XL арт.1959</t>
  </si>
  <si>
    <t>5865411</t>
  </si>
  <si>
    <t>Лосьон с маслом Ним для собак Baldecchi (Балдечи)</t>
  </si>
  <si>
    <t>4322-4</t>
  </si>
  <si>
    <t>XXL арт.1955 под заказ</t>
  </si>
  <si>
    <t>5865412</t>
  </si>
  <si>
    <t>Лежак с ZIP замком скотт для собак Karlie-Flamingo CUSHION SCOTT</t>
  </si>
  <si>
    <t>512681 (50 см)</t>
  </si>
  <si>
    <t>Rexolin Рексолин плюс - капли от блох и клещей для собак</t>
  </si>
  <si>
    <t>4322-5</t>
  </si>
  <si>
    <t>от 2 до 10 кг.</t>
  </si>
  <si>
    <t>17949259-1</t>
  </si>
  <si>
    <t>XXXL арт.1949</t>
  </si>
  <si>
    <t>512682 (60 см)</t>
  </si>
  <si>
    <t>5865412-1</t>
  </si>
  <si>
    <t>Недоуздок для собак (халти) Trixie Halti (Трикси). Под заказ</t>
  </si>
  <si>
    <t>17949259-2</t>
  </si>
  <si>
    <t>SX (13001)</t>
  </si>
  <si>
    <t>от 10 до 20 кг.</t>
  </si>
  <si>
    <t>512683 (70 см)</t>
  </si>
  <si>
    <t>4323-1</t>
  </si>
  <si>
    <t>17949259-3</t>
  </si>
  <si>
    <t>5865412-2</t>
  </si>
  <si>
    <t>512684 (80 см)</t>
  </si>
  <si>
    <t>S (13002)</t>
  </si>
  <si>
    <t>от 20 до 40 кг.</t>
  </si>
  <si>
    <t>17949259-4</t>
  </si>
  <si>
    <t>4323-2</t>
  </si>
  <si>
    <t>5865412-3</t>
  </si>
  <si>
    <t>512685 (90 см)</t>
  </si>
  <si>
    <t>M (13003)</t>
  </si>
  <si>
    <t>от 40 до 60 кг.</t>
  </si>
  <si>
    <t>17949259-5</t>
  </si>
  <si>
    <t>4323-3</t>
  </si>
  <si>
    <t>512686 (100 см)</t>
  </si>
  <si>
    <t>L (13004)</t>
  </si>
  <si>
    <t>5865413</t>
  </si>
  <si>
    <t>17949259-6</t>
  </si>
  <si>
    <t>Ошейник Чистотел Максимум для собак всех пород 65см</t>
  </si>
  <si>
    <t>4323-4</t>
  </si>
  <si>
    <t>512687 (110 см)</t>
  </si>
  <si>
    <t>L-XL (13005)</t>
  </si>
  <si>
    <t>5865414</t>
  </si>
  <si>
    <t>4323-5</t>
  </si>
  <si>
    <t>Лежак для собак Karlie-Flamingo PET MAT NERO неро</t>
  </si>
  <si>
    <t>Ошейник Чистотел для щенков и котят 45см</t>
  </si>
  <si>
    <t>513498 (47х30)</t>
  </si>
  <si>
    <t>XL (13006)</t>
  </si>
  <si>
    <t>17949260-1</t>
  </si>
  <si>
    <t>4323-6</t>
  </si>
  <si>
    <t>513499 (63х43)</t>
  </si>
  <si>
    <t>5865415</t>
  </si>
  <si>
    <t>short XL (13007)</t>
  </si>
  <si>
    <t>Чистотел Пудра универсальная от блох и клещей</t>
  </si>
  <si>
    <t>17949260-2</t>
  </si>
  <si>
    <t>513500 (79х48)</t>
  </si>
  <si>
    <t>Шлея учебная для собак Trixie (Трикси). Под заказ</t>
  </si>
  <si>
    <t>17949260-3</t>
  </si>
  <si>
    <t>S (1301)</t>
  </si>
  <si>
    <t>4324-1</t>
  </si>
  <si>
    <t>513501 (93х57)</t>
  </si>
  <si>
    <t>M (1302)</t>
  </si>
  <si>
    <t>17949260-4</t>
  </si>
  <si>
    <t>4324-2</t>
  </si>
  <si>
    <t>513502 (109х70)</t>
  </si>
  <si>
    <t>17949260-5</t>
  </si>
  <si>
    <t>L (1303)</t>
  </si>
  <si>
    <t>513503 (120х76)</t>
  </si>
  <si>
    <t>4324-3</t>
  </si>
  <si>
    <t>5865416</t>
  </si>
  <si>
    <t>Лежак защитный в багажник авто для собак Karlie-Flamingo CAR SAFE DELUXE</t>
  </si>
  <si>
    <t>XL (1304)</t>
  </si>
  <si>
    <t>Чистотел мыло дегтярное от блох и клещей</t>
  </si>
  <si>
    <t>Багажник</t>
  </si>
  <si>
    <t xml:space="preserve">Ошейник одинарный кожаный Collar (Коллар) </t>
  </si>
  <si>
    <t>10 мм. (0015)</t>
  </si>
  <si>
    <t>Cамоохлаждающая подстилка для собак и кошек Karlie-Flamingo (Карли-Фламинго) COOLING PAD FRESK</t>
  </si>
  <si>
    <t>5865417</t>
  </si>
  <si>
    <t>Шампунь антипаразитный БАРС АВЗ</t>
  </si>
  <si>
    <t>4325-1</t>
  </si>
  <si>
    <t>17949340-1</t>
  </si>
  <si>
    <t>12 мм. (0016)</t>
  </si>
  <si>
    <t>5865418</t>
  </si>
  <si>
    <t>Домик пещера для собак, плюш, бежевый Karlie-Flamingo (КАРЛИ-ФЛАМИНГО) LYING CAVE TRACK САМ</t>
  </si>
  <si>
    <t>4325-2</t>
  </si>
  <si>
    <t>Ошейник для собак от блох, клещей, яиц и личинок блох SENTRY SentryPro (Сентри)</t>
  </si>
  <si>
    <t>40х40х36 см.</t>
  </si>
  <si>
    <t xml:space="preserve"> 56см (20677)</t>
  </si>
  <si>
    <t>14 мм. (0003)</t>
  </si>
  <si>
    <t>домик</t>
  </si>
  <si>
    <t>17949363-1</t>
  </si>
  <si>
    <t>4325-3</t>
  </si>
  <si>
    <t>5865419</t>
  </si>
  <si>
    <t>50х46х40 см.</t>
  </si>
  <si>
    <t>20 мм. (0133)</t>
  </si>
  <si>
    <t>Капли от блох, клещей и вшей для собак 2-10кг ФИПРОГАРД МАКС - SENTRY FiproGuard MAX (Сентри)</t>
  </si>
  <si>
    <t>4325-4</t>
  </si>
  <si>
    <t>3шт (24408)</t>
  </si>
  <si>
    <t>Домик для кошек и собак малых пород, с уникальной двойной подушкой Karlie-Flamingo MY HOME BROWN (КАРЛИ-ФЛАМИНГО Мой Дом)</t>
  </si>
  <si>
    <t>25 мм. (0219)</t>
  </si>
  <si>
    <t>4325-5</t>
  </si>
  <si>
    <t>5865420</t>
  </si>
  <si>
    <t>Капли от блох, клещей и вшей для собак 10-20 кг ФИПРОГАРД МАКС - SENTRY FiproGuard MAX (Сентри)</t>
  </si>
  <si>
    <t>Накидка на сидение автомобиля для перевозки собак Karlie-Flamingo Car Seat Cover (КАРЛИ-ФЛАМИНГО СИТ КАВЕР)</t>
  </si>
  <si>
    <t>35 мм. (0273)</t>
  </si>
  <si>
    <t>3шт (24415)</t>
  </si>
  <si>
    <t>салон</t>
  </si>
  <si>
    <t>3859</t>
  </si>
  <si>
    <t>Ошейник кожаный двойной Collar (Коллар)</t>
  </si>
  <si>
    <t>5865421</t>
  </si>
  <si>
    <t>0012 (14мм)</t>
  </si>
  <si>
    <t>Питьевой фонтан для домашних животных Hagen Small Drinking Fountain</t>
  </si>
  <si>
    <t>Капли от блох, клещей и вшей для собак 20-40 кг ФИПРОГАРД МАКС - SENTRY FiproGuard MAX (Сентри))</t>
  </si>
  <si>
    <t>Фонтаны</t>
  </si>
  <si>
    <t>3шт (24422)</t>
  </si>
  <si>
    <t>4326-1</t>
  </si>
  <si>
    <t>3860</t>
  </si>
  <si>
    <t>0141 (20мм)</t>
  </si>
  <si>
    <t>Сменный очищающий фильтр для Питьевого фонтана Hagen CATIT Carbon-Foam Replacement Cartridge. Под заказ:</t>
  </si>
  <si>
    <t>5865422</t>
  </si>
  <si>
    <t>1 уп арт.50057</t>
  </si>
  <si>
    <t>4326-2</t>
  </si>
  <si>
    <t>Капли от блох, клещей и вшей для собак 40-60 кг ФИПРОГАРД МАКС - SENTRY FiproGuard MAX (Сентри)</t>
  </si>
  <si>
    <t>3шт (24439)</t>
  </si>
  <si>
    <t>3861</t>
  </si>
  <si>
    <t>0229 (25мм)</t>
  </si>
  <si>
    <t>Сменный очищающий угольный фильтр для Питьевого фонтана Hagen CATIT Cat Waterer Replacement Cartridge</t>
  </si>
  <si>
    <t>4326-3</t>
  </si>
  <si>
    <t>5865423</t>
  </si>
  <si>
    <t>0279 (35мм)</t>
  </si>
  <si>
    <t>3862</t>
  </si>
  <si>
    <t>Спрей от блох и клещей - ФИПРОНИЛ, Круг</t>
  </si>
  <si>
    <t>Сменный фильтр-губка Hagen DOGIT Fresh &amp; Clear Foam Insert Filter. Под заказ:</t>
  </si>
  <si>
    <t>4326-4</t>
  </si>
  <si>
    <t>1 уп арт. 73670</t>
  </si>
  <si>
    <t>0359 (45мм)</t>
  </si>
  <si>
    <t>5865423-1</t>
  </si>
  <si>
    <t>3863</t>
  </si>
  <si>
    <t>Сменный очищающий фильтр Hagen DOGIT Fresh &amp; Clear Filter. Под заказ:</t>
  </si>
  <si>
    <t>250мл.</t>
  </si>
  <si>
    <t>2 уп арт. 73610</t>
  </si>
  <si>
    <t>Ошейник кожаный с синтепоном Collar (Коллар)</t>
  </si>
  <si>
    <t>5865424</t>
  </si>
  <si>
    <t>3864</t>
  </si>
  <si>
    <t>Биокапли на холку против блох и клещей для собак Vitomax ЭКО (Витомакс)</t>
  </si>
  <si>
    <t xml:space="preserve">Питьевой фонтан для собак Dogit® Large Drinking Fountain Hagen </t>
  </si>
  <si>
    <t>4 пипетки</t>
  </si>
  <si>
    <t>0008 (14мм)</t>
  </si>
  <si>
    <t>до 4кг, до 10кг, более 25кг</t>
  </si>
  <si>
    <t>4327-1</t>
  </si>
  <si>
    <t>5865425</t>
  </si>
  <si>
    <t>Био-ошейник против блох и клещей для собак Vitomax ЭКО (Витомакс)</t>
  </si>
  <si>
    <t>0137 (20мм)</t>
  </si>
  <si>
    <t>65см</t>
  </si>
  <si>
    <t>4327-2</t>
  </si>
  <si>
    <t>5865426</t>
  </si>
  <si>
    <t>Imac</t>
  </si>
  <si>
    <t>Текстильное спальное место для собак МИЛУ - Imac Milu (Аймэк)</t>
  </si>
  <si>
    <t>ЭКО - спрей против блох и клещей для собак Vitomax (Витомакс)</t>
  </si>
  <si>
    <t>0225 (25мм)</t>
  </si>
  <si>
    <t>50х38 см</t>
  </si>
  <si>
    <t>150мл</t>
  </si>
  <si>
    <t>4327-3</t>
  </si>
  <si>
    <t>17949175-1</t>
  </si>
  <si>
    <t>5865427</t>
  </si>
  <si>
    <t>0275 (35мм)</t>
  </si>
  <si>
    <t>65х47 см</t>
  </si>
  <si>
    <t>ЭКО - пудра против блох и клещей для собак Vitomax (Витомакс)</t>
  </si>
  <si>
    <t>60г</t>
  </si>
  <si>
    <t>17949175-2</t>
  </si>
  <si>
    <t>Ошейник кожаный безразмерный Collar (Коллар)</t>
  </si>
  <si>
    <t>0151 (20мм)</t>
  </si>
  <si>
    <t>80х57 см</t>
  </si>
  <si>
    <t>5865428</t>
  </si>
  <si>
    <t>17949175-3</t>
  </si>
  <si>
    <t>Био-ошейник против блох для собак и щенков Trixie Bio (Трикси Био)</t>
  </si>
  <si>
    <t>4328-1</t>
  </si>
  <si>
    <t>Т3906 73см</t>
  </si>
  <si>
    <t>95х67 см</t>
  </si>
  <si>
    <t>0244 (25мм)</t>
  </si>
  <si>
    <t>17949175-4</t>
  </si>
  <si>
    <t>4328-2</t>
  </si>
  <si>
    <t>110х78 см</t>
  </si>
  <si>
    <t>0295 (35мм)</t>
  </si>
  <si>
    <t>5865429</t>
  </si>
  <si>
    <t>Пластиковое спальное место для собак ДИДО  - Imac Dido (Аймэк)</t>
  </si>
  <si>
    <t>Ошейник кожаный с синтепоном и украшением Collar (Коллар)</t>
  </si>
  <si>
    <t>50х38см</t>
  </si>
  <si>
    <t xml:space="preserve">Пудра от блох ИНСЕКТАЛ, Лори </t>
  </si>
  <si>
    <t>0010 (14мм)</t>
  </si>
  <si>
    <t>Лежак пластиковый</t>
  </si>
  <si>
    <t>45г</t>
  </si>
  <si>
    <t>17949176-1</t>
  </si>
  <si>
    <t>4329-1</t>
  </si>
  <si>
    <t>65х47см</t>
  </si>
  <si>
    <t>0139 (20мм)</t>
  </si>
  <si>
    <t>5865430</t>
  </si>
  <si>
    <t>17949176-2</t>
  </si>
  <si>
    <t>4329-2</t>
  </si>
  <si>
    <t>Капли от блох и клещей для собак Certifect Spot-on (Сертифект Спот-он)</t>
  </si>
  <si>
    <t>80х57см</t>
  </si>
  <si>
    <t>2-10кг (S)</t>
  </si>
  <si>
    <t>0227 (25мм)</t>
  </si>
  <si>
    <t>17949176-3</t>
  </si>
  <si>
    <t>4329-3</t>
  </si>
  <si>
    <t>95х67см</t>
  </si>
  <si>
    <t>5865430-1</t>
  </si>
  <si>
    <t>0277 (35мм)</t>
  </si>
  <si>
    <t>17949176-4</t>
  </si>
  <si>
    <t>10-20кг (M)</t>
  </si>
  <si>
    <t>110х78см</t>
  </si>
  <si>
    <t>Ошейник кожаный двойной с украшением Collar (Коллар)</t>
  </si>
  <si>
    <t>0013 (14мм)</t>
  </si>
  <si>
    <t>5865430-2</t>
  </si>
  <si>
    <t>Cпальное место для собак МОРФЕО 50 Morfeo 50 Аймак (Imac)</t>
  </si>
  <si>
    <t>4330-1</t>
  </si>
  <si>
    <t>20-40кг (L)</t>
  </si>
  <si>
    <t>0142 (20мм)</t>
  </si>
  <si>
    <t>17949342-1</t>
  </si>
  <si>
    <t>5865430-3</t>
  </si>
  <si>
    <t>4330-2</t>
  </si>
  <si>
    <t>40-60кг (XL)</t>
  </si>
  <si>
    <t>17949342-2</t>
  </si>
  <si>
    <t>0231 (25мм)</t>
  </si>
  <si>
    <t>5865431</t>
  </si>
  <si>
    <t>4330-3</t>
  </si>
  <si>
    <t>ФИПРИСТ Спот Он - Капли от блох, клещей и власоедов, для собак</t>
  </si>
  <si>
    <t>Автомобильная подстилка на заднее сиденье с боковыми стенками (Автогамак) Seat Cover Pet</t>
  </si>
  <si>
    <t>2-10кг (3пипетки)</t>
  </si>
  <si>
    <t>0281 (35мм)</t>
  </si>
  <si>
    <t xml:space="preserve">1шт </t>
  </si>
  <si>
    <t>до 4кг, до 10кг, до 25кг, более 25кг</t>
  </si>
  <si>
    <t>Ошейник кожаный со светоотражающей лентой Collar (Коллар)</t>
  </si>
  <si>
    <t>5865431-1</t>
  </si>
  <si>
    <t>0155 (20мм)</t>
  </si>
  <si>
    <t>10-20кг (3пипетки)</t>
  </si>
  <si>
    <t>4331-1</t>
  </si>
  <si>
    <t>5865431-2</t>
  </si>
  <si>
    <t>0249 (25мм)</t>
  </si>
  <si>
    <t>20-40кг (3пипетки)</t>
  </si>
  <si>
    <t>4331-2</t>
  </si>
  <si>
    <t>5865431-3</t>
  </si>
  <si>
    <t>0298 (35мм)</t>
  </si>
  <si>
    <t>Поилка для собак СУХИЕ УСЫ Pet Feeder</t>
  </si>
  <si>
    <t>40-60кг (3пипетки)</t>
  </si>
  <si>
    <t>Ошейник кожаный двойная коса Collar (Коллар)</t>
  </si>
  <si>
    <t>5865432</t>
  </si>
  <si>
    <t>0036 (14мм)</t>
  </si>
  <si>
    <t>Капли от блох и клещей для собак ПРАЙД, Лори (1 пипетка)</t>
  </si>
  <si>
    <t>Миска для воды ПОХОДНАЯ (27009)</t>
  </si>
  <si>
    <t xml:space="preserve">2,5-5 кг </t>
  </si>
  <si>
    <t>S - 11см</t>
  </si>
  <si>
    <t>4332-1</t>
  </si>
  <si>
    <t>5865432-1</t>
  </si>
  <si>
    <t>0153 (20мм)</t>
  </si>
  <si>
    <t>17949213-1</t>
  </si>
  <si>
    <t>5-10 кг</t>
  </si>
  <si>
    <t>L - 15см</t>
  </si>
  <si>
    <t>4332-2</t>
  </si>
  <si>
    <t>0246 (25мм)</t>
  </si>
  <si>
    <t>5865432-2</t>
  </si>
  <si>
    <t>Подстилка в авто на переднее сидение (27024)</t>
  </si>
  <si>
    <t xml:space="preserve">10-20 кг </t>
  </si>
  <si>
    <t>Ошейник кожаный двойной с вплетённой косой Collar (Коллар)</t>
  </si>
  <si>
    <t>55х110см.</t>
  </si>
  <si>
    <t>0234 (25мм)</t>
  </si>
  <si>
    <t>5865432-3</t>
  </si>
  <si>
    <t>4333-1</t>
  </si>
  <si>
    <t>Подстилка в авто в багажник и в салон (27030(3))</t>
  </si>
  <si>
    <t>150х120см чёрный</t>
  </si>
  <si>
    <t>0283 (35мм)</t>
  </si>
  <si>
    <t xml:space="preserve">20-40 кг </t>
  </si>
  <si>
    <t>Салон, Багажник</t>
  </si>
  <si>
    <t>4333-2</t>
  </si>
  <si>
    <t>17949215-1</t>
  </si>
  <si>
    <t>5865434</t>
  </si>
  <si>
    <t>0352 (45мм)</t>
  </si>
  <si>
    <t>140х130см серый</t>
  </si>
  <si>
    <t>Инсекто-ЗОЛ спрей против эктопаразитов , Лори</t>
  </si>
  <si>
    <t>30мл</t>
  </si>
  <si>
    <t>Подстилка в авто в салон (27042)</t>
  </si>
  <si>
    <t>Ошейник кожаный двойной с шипами Collar (Коллар)</t>
  </si>
  <si>
    <t>135х140см.</t>
  </si>
  <si>
    <t>0146 (20мм)</t>
  </si>
  <si>
    <t>5865434-1</t>
  </si>
  <si>
    <t>4334-1</t>
  </si>
  <si>
    <t>75мл</t>
  </si>
  <si>
    <t>Подстилка в авто в салон и в багажник (27048)</t>
  </si>
  <si>
    <t>0242 (25мм)</t>
  </si>
  <si>
    <t>140х145см.</t>
  </si>
  <si>
    <t>4334-2</t>
  </si>
  <si>
    <t>Миска для пород с висячими ушами (27051)</t>
  </si>
  <si>
    <t>0287 (35мм)</t>
  </si>
  <si>
    <t>400мл - чёрный</t>
  </si>
  <si>
    <t>4334-3</t>
  </si>
  <si>
    <t>17949220-1</t>
  </si>
  <si>
    <t>0364 (45мм)</t>
  </si>
  <si>
    <t>400мл - розов.</t>
  </si>
  <si>
    <t>Ошейник кожаный двойной со стразами Collar (Коллар)</t>
  </si>
  <si>
    <t>Подстилка в авто в салон (26991)</t>
  </si>
  <si>
    <t>7077 (20мм)</t>
  </si>
  <si>
    <t>135х135см чёрный</t>
  </si>
  <si>
    <t>4335-1</t>
  </si>
  <si>
    <t>Подстилка в авто в салон (27039)</t>
  </si>
  <si>
    <t>7078 (25мм)</t>
  </si>
  <si>
    <t>5865435</t>
  </si>
  <si>
    <t>130х140см</t>
  </si>
  <si>
    <t>Капли от блох и клещей для собак Инсектостоп ProVet, Природа</t>
  </si>
  <si>
    <t>4335-2</t>
  </si>
  <si>
    <t>1 пипетка (на 10кг)</t>
  </si>
  <si>
    <t>3810</t>
  </si>
  <si>
    <t>7079 (35мм)</t>
  </si>
  <si>
    <t>IsPet</t>
  </si>
  <si>
    <t xml:space="preserve">Мягкая подстилка DREAMED BONE </t>
  </si>
  <si>
    <t>до 10кг, более 25кг</t>
  </si>
  <si>
    <t>голубая</t>
  </si>
  <si>
    <t>4335-3</t>
  </si>
  <si>
    <t>Матрас, Плед</t>
  </si>
  <si>
    <t>5865436</t>
  </si>
  <si>
    <t>7080 (45мм)</t>
  </si>
  <si>
    <t>Капли от блох и клещей для собак HELP (ХЕЛП) , Круг</t>
  </si>
  <si>
    <t>3810-1</t>
  </si>
  <si>
    <t>4шт.</t>
  </si>
  <si>
    <t>розовая</t>
  </si>
  <si>
    <t>Ошейник кожаный двойной с шипами в 4 ряда Collar (Коллар)</t>
  </si>
  <si>
    <t>0353 (45мм)</t>
  </si>
  <si>
    <t>K9-Profi</t>
  </si>
  <si>
    <t>5865437</t>
  </si>
  <si>
    <t>Барьер для дрессировки T-008 K9-Profi (Кинологпрофи)</t>
  </si>
  <si>
    <t>Ошейник от блох и клещей для собак HELP (ХЕЛП), Круг</t>
  </si>
  <si>
    <t>T-008</t>
  </si>
  <si>
    <t>Ошейник кожаный одинарный наборной Collar (Коллар)</t>
  </si>
  <si>
    <t>5865438</t>
  </si>
  <si>
    <t>Пудра от блох и клещей для собак и котов Bolfix (Больфикс), Круг</t>
  </si>
  <si>
    <t>5865439</t>
  </si>
  <si>
    <t>Ошейник от блох и клещей для собак мелких пород KILLFLEA (Килфли) , Круг</t>
  </si>
  <si>
    <t>Аджилити</t>
  </si>
  <si>
    <t>35см</t>
  </si>
  <si>
    <t>Укрытие фигуранта  T-007 K9-Profi (Кинологпрофи)</t>
  </si>
  <si>
    <t>5865440</t>
  </si>
  <si>
    <t>T-007</t>
  </si>
  <si>
    <t>Ошейник от блох и клещей для собак средних пород KILLFLEA (Килфли), Круг</t>
  </si>
  <si>
    <t>45см</t>
  </si>
  <si>
    <t>5865441</t>
  </si>
  <si>
    <t>Стек дрессировочный T-001 K9-Profi (Кинологпрофи)</t>
  </si>
  <si>
    <t>Ошейник от блох и клещей для собак крупных пород KILLFLEA (Килфли), Круг</t>
  </si>
  <si>
    <t>T-001</t>
  </si>
  <si>
    <t>5865442</t>
  </si>
  <si>
    <t>Стек-плетка T-002 K9-Profi (Кинологпрофи)</t>
  </si>
  <si>
    <t>T-002</t>
  </si>
  <si>
    <t>Ошейник от блох и клещей для малых собак и котов BOLFIX (Больфикс), Круг</t>
  </si>
  <si>
    <t>Пояс кинолога T-004 K9-Profi (Кинологпрофи)</t>
  </si>
  <si>
    <t>5865443</t>
  </si>
  <si>
    <t>T-004</t>
  </si>
  <si>
    <t>Ошейник от блох и клещей для собак крупных и средних пород BOLFIX (Больфикс), Круг</t>
  </si>
  <si>
    <t>Рукав "Мини" для щенков S-029 K9-Profi (Кинологпрофи)</t>
  </si>
  <si>
    <t>0253 (25мм)</t>
  </si>
  <si>
    <t>спецткань (S-029)</t>
  </si>
  <si>
    <t>5865445</t>
  </si>
  <si>
    <t>Рукава</t>
  </si>
  <si>
    <t>Шампунь от блох и клещей для собак Bolfix 150мл (Больфикс)</t>
  </si>
  <si>
    <t>4337-1</t>
  </si>
  <si>
    <t>17949182-1</t>
  </si>
  <si>
    <t>мелкие собаки</t>
  </si>
  <si>
    <t>джут (S-029J)</t>
  </si>
  <si>
    <t>0306 (35мм)</t>
  </si>
  <si>
    <t>5865445-1</t>
  </si>
  <si>
    <t>4337-2</t>
  </si>
  <si>
    <t>Рукав для щенков S-020 K9-Profi (Кинологпрофи)</t>
  </si>
  <si>
    <t>спецткань (S-020)</t>
  </si>
  <si>
    <t>средние собаки</t>
  </si>
  <si>
    <t>0398 (45мм)</t>
  </si>
  <si>
    <t>17949183-1</t>
  </si>
  <si>
    <t>5865445-2</t>
  </si>
  <si>
    <t>Ошейник кожаный двойной состовной "ЗигЗаг" для собак Collar (Коллар)</t>
  </si>
  <si>
    <t>джут (S-020J)</t>
  </si>
  <si>
    <t>крупные собаки</t>
  </si>
  <si>
    <t>0029 (25мм)</t>
  </si>
  <si>
    <t>Рукав "Юниор", без плеча S-030 K9-Profi (Кинологпрофи)</t>
  </si>
  <si>
    <t>4338-1</t>
  </si>
  <si>
    <t>5865446</t>
  </si>
  <si>
    <t>спецткань (S-030)</t>
  </si>
  <si>
    <t xml:space="preserve">АГРОЗООВЕТ Украина </t>
  </si>
  <si>
    <t>0030 (25мм)</t>
  </si>
  <si>
    <t>Мухоцид, Спрей от кровососущих насекомых</t>
  </si>
  <si>
    <t>50мл</t>
  </si>
  <si>
    <t>17949184-1</t>
  </si>
  <si>
    <t>4338-2</t>
  </si>
  <si>
    <t>0031 (35мм)</t>
  </si>
  <si>
    <t>джут (S-030J)</t>
  </si>
  <si>
    <t>5865446-1</t>
  </si>
  <si>
    <t>4338-3</t>
  </si>
  <si>
    <t>500мл</t>
  </si>
  <si>
    <t>Рукав "Юниор" жесткий S-012 K9-Profi (Кинологпрофи)</t>
  </si>
  <si>
    <t>0032 (45мм)</t>
  </si>
  <si>
    <t>кожа (S-012)</t>
  </si>
  <si>
    <t>5865447</t>
  </si>
  <si>
    <t xml:space="preserve">Ошейник от блох и клещей для щенков BEAPHAR </t>
  </si>
  <si>
    <t>Ошейник кожаный с клеевыми стразами «Цветочек» Collar Glamour (Коллар)</t>
  </si>
  <si>
    <t>Плечо для рукава S-045 K9-Profi (Кинологпрофи)</t>
  </si>
  <si>
    <t>3251 (10мм)</t>
  </si>
  <si>
    <t>S-045</t>
  </si>
  <si>
    <t>5865448</t>
  </si>
  <si>
    <t>4339-1</t>
  </si>
  <si>
    <t>Шампунь Био Натурал от блох для кошек и собак BEAPHAR Bio</t>
  </si>
  <si>
    <t>Рукав "Юниор" жесткий S-017 K9-Profi (Кинолог профи)</t>
  </si>
  <si>
    <t>3253 (10мм)</t>
  </si>
  <si>
    <t>спецткань (S-017)</t>
  </si>
  <si>
    <t>4339-2</t>
  </si>
  <si>
    <t>5865449</t>
  </si>
  <si>
    <t>3269 (13мм)</t>
  </si>
  <si>
    <t>Рукав "Юниор" жесткий S-018J K9-Profi (Кинолог профи)</t>
  </si>
  <si>
    <t>Капли на холку Virbac Duowin Contact для собак (1 пипетка)</t>
  </si>
  <si>
    <t>джут (S-018J)</t>
  </si>
  <si>
    <t xml:space="preserve">до 7,5 кг </t>
  </si>
  <si>
    <t>4339-3</t>
  </si>
  <si>
    <t>5865449-1</t>
  </si>
  <si>
    <t>3284 (16мм)</t>
  </si>
  <si>
    <t>Рукав "Юниор" мягкий S-015 K9-Profi (Кинологпрофи)</t>
  </si>
  <si>
    <t>спецткань (S-015)</t>
  </si>
  <si>
    <t>от 7,5 до 15 кг</t>
  </si>
  <si>
    <t>4339-4</t>
  </si>
  <si>
    <t>5865449-2</t>
  </si>
  <si>
    <t>Рукав "Юниор" мягкий S-014J K9-Profi (Кинологпрофи)</t>
  </si>
  <si>
    <t>3202 (20мм)</t>
  </si>
  <si>
    <t>джут (S-014J)</t>
  </si>
  <si>
    <t xml:space="preserve">от 15 до 30 кг </t>
  </si>
  <si>
    <t>4339-5</t>
  </si>
  <si>
    <t>Рукав скрытый кожа P-035 K9-Profi (Кинологпрофи)</t>
  </si>
  <si>
    <t>3251 (10мм) брак: часть страз отсутствует (салатовый)</t>
  </si>
  <si>
    <t>5865449-3</t>
  </si>
  <si>
    <t>кожа (P-035)</t>
  </si>
  <si>
    <t>более 30 кг</t>
  </si>
  <si>
    <t>Ошейник кожаный с клеевыми стразами КРУЖОЧКИ Collar Glamour (Коллар)</t>
  </si>
  <si>
    <t>Рукав скрытый спецткань P-033 K9-Profi (Кинологпрофи)</t>
  </si>
  <si>
    <t>3250 (10мм)</t>
  </si>
  <si>
    <t>спецткань (P-033)</t>
  </si>
  <si>
    <t>5865450</t>
  </si>
  <si>
    <t>Ошейник для больших собак 65 см Preventic Virbac</t>
  </si>
  <si>
    <t>4340-1</t>
  </si>
  <si>
    <t>3252 (10мм)</t>
  </si>
  <si>
    <t>Рукав на ногу спецткань S-005 K9-Profi (Кинологпрофи)</t>
  </si>
  <si>
    <t>шнуровка (S-005)</t>
  </si>
  <si>
    <t>5865451</t>
  </si>
  <si>
    <t>4340-2</t>
  </si>
  <si>
    <t>Шампунь инсектицидный от блох и клещей для собак, Mr. Bruno (Мистер Бруно)</t>
  </si>
  <si>
    <t>3268 (13мм)</t>
  </si>
  <si>
    <t>350мл</t>
  </si>
  <si>
    <t>Рукав на ногу спецткань S-003 K9-Profi (Кинологпрофи)</t>
  </si>
  <si>
    <t>липучка (S-003)</t>
  </si>
  <si>
    <t>Ошейник кожаный с клеевыми стразами «Ромб» Collar Glamour (Коллар)</t>
  </si>
  <si>
    <t>5865452</t>
  </si>
  <si>
    <t>3292 (16мм)</t>
  </si>
  <si>
    <t>Рукав на ногу джутовый S-002J K9-Profi (Кинологпрофи)</t>
  </si>
  <si>
    <t>Ошейник инсектоакарицидный от блох и клещей для собак, Mr. Bruno (Мистер Бруно)</t>
  </si>
  <si>
    <t>шнуровка (S-002J)</t>
  </si>
  <si>
    <t>4341-1</t>
  </si>
  <si>
    <t>75см</t>
  </si>
  <si>
    <t>3303 (20мм)</t>
  </si>
  <si>
    <t>Рукав «Профи» мягкий S-031 K9-Profi (Кинологпрофи)</t>
  </si>
  <si>
    <t>5865453</t>
  </si>
  <si>
    <t>мягкий (S-031)</t>
  </si>
  <si>
    <t>Ошейник репеллентный БИО от блох и клещей для собак, Mr. Bruno (Мистер Бруно)</t>
  </si>
  <si>
    <t>4341-2</t>
  </si>
  <si>
    <t>Белый 75см</t>
  </si>
  <si>
    <t>Рукав «Профи» жесткий S-010 K9-Profi (Кинологпрофи)</t>
  </si>
  <si>
    <t>3318 (25мм)</t>
  </si>
  <si>
    <t>жесткий (S-010)</t>
  </si>
  <si>
    <t>5865453-1</t>
  </si>
  <si>
    <t>Ошейник кожаный с клеевыми стразами «Сердечко» Collar Glamour (Коллар)</t>
  </si>
  <si>
    <t>Зелёный 75см</t>
  </si>
  <si>
    <t>Рукав «Профи» эластичный S-011 K9-Profi (Кинологпрофи)</t>
  </si>
  <si>
    <t>3317 (25мм)</t>
  </si>
  <si>
    <t>эластичный (S-011)</t>
  </si>
  <si>
    <t>5865453-2</t>
  </si>
  <si>
    <t>Рукав «Профи» с прогибом жесткий S-009 K9-Profi (Кинологпрофи)</t>
  </si>
  <si>
    <t>Ошейник кожаный с украшением «Квадратики золотые» Collar Glamour (Коллар)</t>
  </si>
  <si>
    <t>с прогибом (S-009)</t>
  </si>
  <si>
    <t>Красный 75см</t>
  </si>
  <si>
    <t>3246 (10мм) брак: стразы отпали все - (рыжий и розовый)</t>
  </si>
  <si>
    <t>5865453-3</t>
  </si>
  <si>
    <t>Чехол для рукава K9-Profi (Кинологпрофи)</t>
  </si>
  <si>
    <t>4343-1</t>
  </si>
  <si>
    <t>джут (S-049)</t>
  </si>
  <si>
    <t>3247 (10мм)</t>
  </si>
  <si>
    <t>Синий 75см</t>
  </si>
  <si>
    <t>17949200-1</t>
  </si>
  <si>
    <t>4343-2</t>
  </si>
  <si>
    <t>5865454</t>
  </si>
  <si>
    <t>джут + кожа (S-050)</t>
  </si>
  <si>
    <t>3267 (13мм) брак: часть страз отсутствует (розовый)</t>
  </si>
  <si>
    <t>Спрей инсектоакарицидный от блох и клещей для собак, Mr. Bruno (Мистер Бруно)</t>
  </si>
  <si>
    <t>17949200-2</t>
  </si>
  <si>
    <t>200мл</t>
  </si>
  <si>
    <t>4343-3</t>
  </si>
  <si>
    <t>спецткань (S-048)</t>
  </si>
  <si>
    <t>3295 (15мм) брак: часть страз отсутствует (черный)</t>
  </si>
  <si>
    <t>5865455</t>
  </si>
  <si>
    <t>Капли инсектоакарицидные от блох и клещей для собак ЭКСТРА, Mr. Bruno Extra (Мистер Бруно)</t>
  </si>
  <si>
    <t>17949200-3</t>
  </si>
  <si>
    <t>4343-4</t>
  </si>
  <si>
    <t>2-5 кг</t>
  </si>
  <si>
    <t>джут + пластик (S-051)</t>
  </si>
  <si>
    <t>3299 (20мм)</t>
  </si>
  <si>
    <t>5865455-1</t>
  </si>
  <si>
    <t>4343-5</t>
  </si>
  <si>
    <t>Рукав со сменными вставками жесткости S-007 K9-Profi (Кинологпрофи)</t>
  </si>
  <si>
    <t>замшевый (S-007)</t>
  </si>
  <si>
    <t>3315 (25мм)</t>
  </si>
  <si>
    <t>4343-6</t>
  </si>
  <si>
    <t>5865455-2</t>
  </si>
  <si>
    <t>Рукав короткий «Компакт» S-026 K9-Profi (Кинологпрофи)</t>
  </si>
  <si>
    <t>3330 (35мм)</t>
  </si>
  <si>
    <t>спецткань (S-026)</t>
  </si>
  <si>
    <t>10-20 кг</t>
  </si>
  <si>
    <t>17949202-1</t>
  </si>
  <si>
    <t>5865455-3</t>
  </si>
  <si>
    <t>джут (S-026J)</t>
  </si>
  <si>
    <t>20-40 кг</t>
  </si>
  <si>
    <t>Ошейник кожаный с украшением «Квадратики АВ» Collar Glamour (Коллар)</t>
  </si>
  <si>
    <t>Кусалка-подушка из спецткани K9-Profi (Кинологпрофи)</t>
  </si>
  <si>
    <t>3242 (10мм)</t>
  </si>
  <si>
    <t>малая (B-001)</t>
  </si>
  <si>
    <t>5865455-4</t>
  </si>
  <si>
    <t>Ухватки</t>
  </si>
  <si>
    <t>4344-1</t>
  </si>
  <si>
    <t>17949203-1</t>
  </si>
  <si>
    <t>более 40 кг</t>
  </si>
  <si>
    <t>средняя (B-002)</t>
  </si>
  <si>
    <t>3243 (10мм)</t>
  </si>
  <si>
    <t>5865456</t>
  </si>
  <si>
    <t>17949203-2</t>
  </si>
  <si>
    <t>4344-2</t>
  </si>
  <si>
    <t>Капли инсектоакарицидные от блох и клещей для собак ПЛЮС, Mr. Bruno (Мистер Бруно)</t>
  </si>
  <si>
    <t>большая (B-003)</t>
  </si>
  <si>
    <t>3266 (13мм)</t>
  </si>
  <si>
    <t>4344-3</t>
  </si>
  <si>
    <t>Кусалка-подушка из кожи K9-Profi (Кинологпрофи)</t>
  </si>
  <si>
    <t>5865456-1</t>
  </si>
  <si>
    <t>3296 (15мм)</t>
  </si>
  <si>
    <t>малая (B-004)</t>
  </si>
  <si>
    <t>4344-4</t>
  </si>
  <si>
    <t>17949204-1</t>
  </si>
  <si>
    <t>3297 (20мм)</t>
  </si>
  <si>
    <t>средняя (B-005)</t>
  </si>
  <si>
    <t>5865456-2</t>
  </si>
  <si>
    <t>4344-5</t>
  </si>
  <si>
    <t>17949204-2</t>
  </si>
  <si>
    <t>3309 (25мм)</t>
  </si>
  <si>
    <t>большая (B-006)</t>
  </si>
  <si>
    <t>5865456-3</t>
  </si>
  <si>
    <t>4344-6</t>
  </si>
  <si>
    <t>Кусалка-подушка из джутовой ткани K9-Profi (Кинологпрофи)</t>
  </si>
  <si>
    <t>3329 (35мм)</t>
  </si>
  <si>
    <t>малая (B-007)</t>
  </si>
  <si>
    <t>Ошейник кожаный без украшений Collar Glamour (Коллар)</t>
  </si>
  <si>
    <t>17949205-1</t>
  </si>
  <si>
    <t>5865456-4</t>
  </si>
  <si>
    <t>3200 (10мм)</t>
  </si>
  <si>
    <t>средняя (B-008)</t>
  </si>
  <si>
    <t>4345-1</t>
  </si>
  <si>
    <t>17949205-2</t>
  </si>
  <si>
    <t>большая (B-009)</t>
  </si>
  <si>
    <t>5865457</t>
  </si>
  <si>
    <t>3201 (10мм)</t>
  </si>
  <si>
    <t>Капли против блох, клещей и комаров SENTRY для собак (Сентри)</t>
  </si>
  <si>
    <t>3шт до 7кг (23623)</t>
  </si>
  <si>
    <t>Ухватка мягкая "Юниор" K9-Profi (Кинологпрофи)</t>
  </si>
  <si>
    <t>4345-2</t>
  </si>
  <si>
    <t>спецткань (B-040)</t>
  </si>
  <si>
    <t>3256 (13мм)</t>
  </si>
  <si>
    <t>до 10кг, до 25кг, более 25кг</t>
  </si>
  <si>
    <t>17949206-1</t>
  </si>
  <si>
    <t>5865457-1</t>
  </si>
  <si>
    <t>4345-3</t>
  </si>
  <si>
    <t>джут (B-041)</t>
  </si>
  <si>
    <t>3270 (15мм)</t>
  </si>
  <si>
    <t>3шт 7-15кг (23630)</t>
  </si>
  <si>
    <t>4345-4</t>
  </si>
  <si>
    <t>Ухватка мягкая 2 ручки K9-Profi (Кинологпрофи)</t>
  </si>
  <si>
    <t>5865457-2</t>
  </si>
  <si>
    <t>спецткань (B-029)</t>
  </si>
  <si>
    <t>3293 (20мм)</t>
  </si>
  <si>
    <t>3шт 15-30кг (23647)</t>
  </si>
  <si>
    <t>17949207-1</t>
  </si>
  <si>
    <t>4345-5</t>
  </si>
  <si>
    <t>джут (B-030)</t>
  </si>
  <si>
    <t>5865457-3</t>
  </si>
  <si>
    <t>3304 (25мм)</t>
  </si>
  <si>
    <t>3шт от 30кг (23654)</t>
  </si>
  <si>
    <t>4345-6</t>
  </si>
  <si>
    <t>Ухватка жесткая 2 ручки K9-Profi (Кинологпрофи)</t>
  </si>
  <si>
    <t>спецткань (B-034)</t>
  </si>
  <si>
    <t>3322 (35мм)</t>
  </si>
  <si>
    <t>5865458</t>
  </si>
  <si>
    <t>17949208-1</t>
  </si>
  <si>
    <t>Щипцы-крючок для вытягивания клещей Trixie (Трикси)</t>
  </si>
  <si>
    <t>джут (B-035)</t>
  </si>
  <si>
    <t>2297 под заказ</t>
  </si>
  <si>
    <t>Ошейник кожаный для длинношерстных собак, круглый Collar Glamour (Коллар)</t>
  </si>
  <si>
    <t>3505 (33-41см)</t>
  </si>
  <si>
    <t>5865459</t>
  </si>
  <si>
    <t>Ухватка-рукав универсальная K9-Profi (Кинологпрофи)</t>
  </si>
  <si>
    <t>4346-1</t>
  </si>
  <si>
    <t>спецткань (B-048)</t>
  </si>
  <si>
    <t>Спрей антипаразитарный Trixie Ardap (Трикси)</t>
  </si>
  <si>
    <t>5012 под заказ</t>
  </si>
  <si>
    <t>3506 (39-47см)</t>
  </si>
  <si>
    <t>17949209-1</t>
  </si>
  <si>
    <t>5865460</t>
  </si>
  <si>
    <t>4346-2</t>
  </si>
  <si>
    <t>джут (B-047)</t>
  </si>
  <si>
    <t>Ошейник антипраразитарный для собак Trixie Flea and Tick Collar (Трикси)</t>
  </si>
  <si>
    <t>3507 (45-53см)</t>
  </si>
  <si>
    <t>Ухватка с тремя ручками K9-Profi (Кинологпрофи)</t>
  </si>
  <si>
    <t>джут (B-039)</t>
  </si>
  <si>
    <t>4346-3</t>
  </si>
  <si>
    <t>5865461</t>
  </si>
  <si>
    <t>Антипаразитарный био ошейник со светоотражающими полосами Trixie (Трикси)</t>
  </si>
  <si>
    <t>2241 (25-33см)</t>
  </si>
  <si>
    <t>25383 (36 см)</t>
  </si>
  <si>
    <t>17949210-1</t>
  </si>
  <si>
    <t>4346-4</t>
  </si>
  <si>
    <t>кожа (B-038)</t>
  </si>
  <si>
    <t>5865461-1</t>
  </si>
  <si>
    <t>2240 (20-25см)</t>
  </si>
  <si>
    <t>3899</t>
  </si>
  <si>
    <t>25381 (56 см)</t>
  </si>
  <si>
    <t>Сумка-переноска для собак и кошек Karlie CITY</t>
  </si>
  <si>
    <t>4346-5</t>
  </si>
  <si>
    <t>5865462</t>
  </si>
  <si>
    <t>2226 (17-20см)</t>
  </si>
  <si>
    <t>Спрей против блох, клещей и вшей Trixie BIO Liberator (Трикси)</t>
  </si>
  <si>
    <t>3900</t>
  </si>
  <si>
    <t>2952 под заказ</t>
  </si>
  <si>
    <t xml:space="preserve">Сумка-переноска для собак и кошек Karlie GLAMOUR </t>
  </si>
  <si>
    <t>Ошейник нейлоновый светящийся со светодиодами для собак Trixie Safety Light ReFlash (Трикси)</t>
  </si>
  <si>
    <t>40х21х28</t>
  </si>
  <si>
    <t>13370 (22-30см)</t>
  </si>
  <si>
    <t>5865463</t>
  </si>
  <si>
    <t>3835</t>
  </si>
  <si>
    <t>Шампунь Принц от блох и клещей для собак (Природа)</t>
  </si>
  <si>
    <t>Marchioro</t>
  </si>
  <si>
    <t>4347-1</t>
  </si>
  <si>
    <t xml:space="preserve">Переноска Marchioro BINNY TOP </t>
  </si>
  <si>
    <t>250мл</t>
  </si>
  <si>
    <t xml:space="preserve"> 44х29х29</t>
  </si>
  <si>
    <t>13371 (30-40см)</t>
  </si>
  <si>
    <t>5865464</t>
  </si>
  <si>
    <t>3835-1</t>
  </si>
  <si>
    <t>4347-2</t>
  </si>
  <si>
    <t>Шампунь Джесси от блох и клещей для длинношерстных собак  (Природа)</t>
  </si>
  <si>
    <t>48х32х31</t>
  </si>
  <si>
    <t>13372 (40-55см)</t>
  </si>
  <si>
    <t>3838</t>
  </si>
  <si>
    <t>Moderna</t>
  </si>
  <si>
    <t>4347-3</t>
  </si>
  <si>
    <t>Переноска РОУД-РАННЕР с дверью IATA - Moderna Roudrunner (Модерна)</t>
  </si>
  <si>
    <t>5865465</t>
  </si>
  <si>
    <t>№1 (T103)</t>
  </si>
  <si>
    <t>13373 (55-70см)</t>
  </si>
  <si>
    <t>Шампунь Пупси от блох и клещей для щенков и котят (Природа)</t>
  </si>
  <si>
    <t>Ошейник нейлоновый светящийся для собак Collar Platube LED FLASHER (Коллар)</t>
  </si>
  <si>
    <t>5865466</t>
  </si>
  <si>
    <t>13370 (12мм)</t>
  </si>
  <si>
    <t>Шампунь Лорд от блох и клещей для собак (Природа)</t>
  </si>
  <si>
    <t>4348-1</t>
  </si>
  <si>
    <t>5865467</t>
  </si>
  <si>
    <t>13371 (20мм)</t>
  </si>
  <si>
    <t>Шампунь Люкс для кошек и собак антипаразитный (Природа)</t>
  </si>
  <si>
    <t>240мл</t>
  </si>
  <si>
    <t>4348-2</t>
  </si>
  <si>
    <t>13372 (25мм)</t>
  </si>
  <si>
    <t>5865468</t>
  </si>
  <si>
    <t>Шампунь Люкс для щенков и котят антипаразитный (Природа)</t>
  </si>
  <si>
    <t>4348-3</t>
  </si>
  <si>
    <t>13373 (25мм)</t>
  </si>
  <si>
    <t>5865469</t>
  </si>
  <si>
    <t>Шампунь Люкс для собак антипаразитный (Природа)</t>
  </si>
  <si>
    <t>Ошейник кожаный без украшений Collar "Brilliance" (Коллар)</t>
  </si>
  <si>
    <t>3871 (15мм)</t>
  </si>
  <si>
    <t>5865470</t>
  </si>
  <si>
    <t>Спрей Protecto Plus от паразитов Beaphar (Бифар)</t>
  </si>
  <si>
    <t>11032 (150 мл.)</t>
  </si>
  <si>
    <t>4349-1</t>
  </si>
  <si>
    <t>3838-1</t>
  </si>
  <si>
    <t>3873 (15мм)</t>
  </si>
  <si>
    <t>№2 (T203)</t>
  </si>
  <si>
    <t>5865470-1</t>
  </si>
  <si>
    <t>4349-2</t>
  </si>
  <si>
    <t>3869</t>
  </si>
  <si>
    <t>11037 (400 мл.)</t>
  </si>
  <si>
    <t>Поилка автоматическая СМАРТ - Moderna Smart Sipper (Модерна)</t>
  </si>
  <si>
    <t>3875 (20мм)</t>
  </si>
  <si>
    <t>1,5л (H140)</t>
  </si>
  <si>
    <t>5865471</t>
  </si>
  <si>
    <t>4349-3</t>
  </si>
  <si>
    <t>Порошок от блох и клещей Sanal dog bodyguard (САНАЛ ДОГ Бодигуард)</t>
  </si>
  <si>
    <t>3869-1</t>
  </si>
  <si>
    <t>250г (5040)</t>
  </si>
  <si>
    <t>3877 (25мм)</t>
  </si>
  <si>
    <t>3л (H150)</t>
  </si>
  <si>
    <t>4349-4</t>
  </si>
  <si>
    <t>5865471-1</t>
  </si>
  <si>
    <t>3880 (35мм)</t>
  </si>
  <si>
    <t>750г (5050)</t>
  </si>
  <si>
    <t>4349-5</t>
  </si>
  <si>
    <t>5865472</t>
  </si>
  <si>
    <t>Спрей для собак ESPREE Flea &amp; Tick Oat Spray (Эспри)</t>
  </si>
  <si>
    <t>3881 (35мм)</t>
  </si>
  <si>
    <t>e00290 (355 мл)</t>
  </si>
  <si>
    <t>Ошейник кожаный со стразами Collar "Brilliance" (Коллар)</t>
  </si>
  <si>
    <t>3872 (15мм)</t>
  </si>
  <si>
    <t>3870</t>
  </si>
  <si>
    <t>Автокормушка для животных СМАРТ - Moderna Smart Snackers (Модерна)</t>
  </si>
  <si>
    <t>ПРАЗИЦИД-КОМПЛЕКС капли для собак от блох, клещей и глистов (1пипетка) , Api-San</t>
  </si>
  <si>
    <t>3л (H151)</t>
  </si>
  <si>
    <t>4350-1</t>
  </si>
  <si>
    <t>до 5кг</t>
  </si>
  <si>
    <t>3874 (15мм)</t>
  </si>
  <si>
    <t>3870-1</t>
  </si>
  <si>
    <t>5865473-1</t>
  </si>
  <si>
    <t>4350-2</t>
  </si>
  <si>
    <t>5-10кг</t>
  </si>
  <si>
    <t>3876 (20мм)</t>
  </si>
  <si>
    <t>5865473-2</t>
  </si>
  <si>
    <t>4350-3</t>
  </si>
  <si>
    <t>10-20кг</t>
  </si>
  <si>
    <t xml:space="preserve">3879 (25мм) </t>
  </si>
  <si>
    <t>5865473-3</t>
  </si>
  <si>
    <t>1,5л (H141)</t>
  </si>
  <si>
    <t>20-30кг</t>
  </si>
  <si>
    <t>Ошейник кожаный со стразами большими Collar "Brilliance" (Коллар)</t>
  </si>
  <si>
    <t>3883 (35мм)</t>
  </si>
  <si>
    <t>3872</t>
  </si>
  <si>
    <t>Со стразами</t>
  </si>
  <si>
    <t>Миска пластиковая СМАРТИ - Single Smarty Bowl Moderna (Модерна)</t>
  </si>
  <si>
    <t>4351-1</t>
  </si>
  <si>
    <t>Капли от внешних и внутренних паразитов для собак Inspector (Инспектор) 1пипетка</t>
  </si>
  <si>
    <t>210мл (H100)</t>
  </si>
  <si>
    <t>менее 4 кг.</t>
  </si>
  <si>
    <t>3889 (35мм)</t>
  </si>
  <si>
    <t>3872-1</t>
  </si>
  <si>
    <t>315мл (H101)</t>
  </si>
  <si>
    <t>5865474-1</t>
  </si>
  <si>
    <t>Ошейник кожаный со стразами маленькими Collar "Brilliance" (Коллар)</t>
  </si>
  <si>
    <t>4-10 кг.</t>
  </si>
  <si>
    <t>3872-2</t>
  </si>
  <si>
    <t>3878 (25мм)</t>
  </si>
  <si>
    <t>735мл (H102)</t>
  </si>
  <si>
    <t>4352-1</t>
  </si>
  <si>
    <t>5865474-2</t>
  </si>
  <si>
    <t>3872-3</t>
  </si>
  <si>
    <t>3882 (35мм)</t>
  </si>
  <si>
    <t>10-25 кг.</t>
  </si>
  <si>
    <t>1245мл (H103)</t>
  </si>
  <si>
    <t>4352-2</t>
  </si>
  <si>
    <t>5865474-3</t>
  </si>
  <si>
    <t>3872-4</t>
  </si>
  <si>
    <t>25-40 кг.</t>
  </si>
  <si>
    <t>2200мл (H104)</t>
  </si>
  <si>
    <t>3893 (35мм)</t>
  </si>
  <si>
    <t>3873</t>
  </si>
  <si>
    <t>Фиприст спрей от блох и клещей, KRKA (Fypryst Spray)</t>
  </si>
  <si>
    <t>Миска пластиковая ЭКО - Moderna Single Eco Bowl (Модерна)</t>
  </si>
  <si>
    <t>200мл (H110)</t>
  </si>
  <si>
    <t>Ошейник кожаный со стразами маленькими и большими Collar "Brilliance" (Коллар)</t>
  </si>
  <si>
    <t>3873-1</t>
  </si>
  <si>
    <t>5865475-1</t>
  </si>
  <si>
    <t>3884 (35мм)</t>
  </si>
  <si>
    <t>470мл (H111)</t>
  </si>
  <si>
    <t>3873-2</t>
  </si>
  <si>
    <t>770мл (H112)</t>
  </si>
  <si>
    <t>4353-1</t>
  </si>
  <si>
    <t>Капли 3в1 от блох, клещей и комаров для собак Hartz (Харц)</t>
  </si>
  <si>
    <t>3899 (35мм)</t>
  </si>
  <si>
    <t>3873-3</t>
  </si>
  <si>
    <t>до 6 кг.</t>
  </si>
  <si>
    <t>1450мл (H113)</t>
  </si>
  <si>
    <t>Ошейник кожаный со стразами премиум класса Collar "Brilliance" (Коллар)</t>
  </si>
  <si>
    <t>3873-4</t>
  </si>
  <si>
    <t>3802 (25мм)</t>
  </si>
  <si>
    <t>5865476-1</t>
  </si>
  <si>
    <t>2450мл (H114)</t>
  </si>
  <si>
    <t>7-14 кг.</t>
  </si>
  <si>
    <t>4354-1</t>
  </si>
  <si>
    <t xml:space="preserve">Миска пластиковая СМАРТИ двойная - Moderna Double Smarty Bowl (Модерна) </t>
  </si>
  <si>
    <t>3803 (35мм)</t>
  </si>
  <si>
    <t>2х330мл (H106)</t>
  </si>
  <si>
    <t>5865476-2</t>
  </si>
  <si>
    <t>14-27 кг.</t>
  </si>
  <si>
    <t>Ошейник кожаный лакированный с украшениями "Звездочка" Collar "Brilliance" (Коллар)</t>
  </si>
  <si>
    <t xml:space="preserve">Миска пластиковая ЭКО двойная - Moderna Doble Eco Bowl (Модерна) </t>
  </si>
  <si>
    <t>3897 (25мм)</t>
  </si>
  <si>
    <t>2Х570мл (H122)</t>
  </si>
  <si>
    <t>5865476-3</t>
  </si>
  <si>
    <t>Элегантный ошейник кожаный лакированный с украшением "полотно стразы" черный Collar "Brilliance" (Коллар)</t>
  </si>
  <si>
    <t>более 27 кг.</t>
  </si>
  <si>
    <t xml:space="preserve">Столик с двумя мисками ПЕТ МЕНЮ - Moderna (Модерна) </t>
  </si>
  <si>
    <t>470мл (A111)</t>
  </si>
  <si>
    <t>НексГард таблетка от блох и клещей для собак, NexGard Frontline Merial (1уп-3табл.)</t>
  </si>
  <si>
    <t>3234 (10мм)</t>
  </si>
  <si>
    <t>Миска 2в1 автокормушка + автопоилка Moderna Tasty WildLife Дикий Мир H165113WL</t>
  </si>
  <si>
    <t>2-4 кг. (S)</t>
  </si>
  <si>
    <t>1,5л</t>
  </si>
  <si>
    <t>5865477-1</t>
  </si>
  <si>
    <t>4356-1</t>
  </si>
  <si>
    <t>3264 (10мм)</t>
  </si>
  <si>
    <t>17949351-1</t>
  </si>
  <si>
    <t>4-10 кг. (М)</t>
  </si>
  <si>
    <t>3,79л</t>
  </si>
  <si>
    <t>5865477-2</t>
  </si>
  <si>
    <t>10-25 кг. (L)</t>
  </si>
  <si>
    <t>Миска 2в1 автокормушка + автопоилка Moderna Tasty Friends Forever, Друзья Навеки</t>
  </si>
  <si>
    <t>5865477-3</t>
  </si>
  <si>
    <t>25-50 кг. (XL)</t>
  </si>
  <si>
    <t>4356-2</t>
  </si>
  <si>
    <t>Миска 2в1 автокормушка + автопоилка Moderna Tasty Cats in Love, Влюбленные Коты H165027CL</t>
  </si>
  <si>
    <t>3156 (15мм)</t>
  </si>
  <si>
    <t>БАРС капли против блох и клещей для собак (дозированный), АВЗ</t>
  </si>
  <si>
    <t>3830</t>
  </si>
  <si>
    <t>MPS</t>
  </si>
  <si>
    <t>2-10кг (1 пипетка)</t>
  </si>
  <si>
    <t xml:space="preserve">Бокс с металлической дверью MPS SKUDO METAL </t>
  </si>
  <si>
    <t>4356-3</t>
  </si>
  <si>
    <t>48 Х 31,5 Х 31</t>
  </si>
  <si>
    <t>3159 (20мм)</t>
  </si>
  <si>
    <t>5865478-1</t>
  </si>
  <si>
    <t>10-20кг (1 пипетка)</t>
  </si>
  <si>
    <t>4356-4</t>
  </si>
  <si>
    <t>5865478-2</t>
  </si>
  <si>
    <t>3334 (13мм)</t>
  </si>
  <si>
    <t>20-30кг (1 пипетка)</t>
  </si>
  <si>
    <t>3830-1</t>
  </si>
  <si>
    <t>5865478-3</t>
  </si>
  <si>
    <t>55 Х 36 Х 35</t>
  </si>
  <si>
    <t>Элегантный ошейник кожаный лакированный с украшением "полотно стразы" белый  Collar "Brilliance" (Коллар)</t>
  </si>
  <si>
    <t>3235 (10мм)</t>
  </si>
  <si>
    <t>более 30кг (2 пипетки)</t>
  </si>
  <si>
    <t>3830-2</t>
  </si>
  <si>
    <t>4357-1</t>
  </si>
  <si>
    <t>60 Х 40 Х 39</t>
  </si>
  <si>
    <t>Бравекто</t>
  </si>
  <si>
    <t>3155 (15мм)</t>
  </si>
  <si>
    <t>3831</t>
  </si>
  <si>
    <t>Таблетка от блох и клещей Бравекто (Bravecto)</t>
  </si>
  <si>
    <t xml:space="preserve">Бокс с металлической дверью и замком MPS SKUDO IATA - </t>
  </si>
  <si>
    <t>2-4,5 кг. (1 табл.)</t>
  </si>
  <si>
    <t>4357-2</t>
  </si>
  <si>
    <t>3158 (20мм)</t>
  </si>
  <si>
    <t>3831-1</t>
  </si>
  <si>
    <t>5865479-1</t>
  </si>
  <si>
    <t>4,5-10 кг. (1 табл.)</t>
  </si>
  <si>
    <t>Ошейник кожаный лакированный с украшением "полотно стразы" черный Collar "Brilliance" (Коллар)</t>
  </si>
  <si>
    <t>3164 (25мм)</t>
  </si>
  <si>
    <t>5865479-2</t>
  </si>
  <si>
    <t>4358-1</t>
  </si>
  <si>
    <t>10-20 кг. (1 табл.)</t>
  </si>
  <si>
    <t>3166 (35мм)</t>
  </si>
  <si>
    <t>5865479-3</t>
  </si>
  <si>
    <t>3831-2</t>
  </si>
  <si>
    <t>Ошейник кожаный лакированный с украшением "полотно стразы" белый Collar "Brilliance" (Коллар)</t>
  </si>
  <si>
    <t>20-40 кг. (1 табл.)</t>
  </si>
  <si>
    <t>3163 (25мм)</t>
  </si>
  <si>
    <t>3831-3</t>
  </si>
  <si>
    <t>5865479-4</t>
  </si>
  <si>
    <t>4359-1</t>
  </si>
  <si>
    <t>68 Х 48 Х 51</t>
  </si>
  <si>
    <t>3165 (35мм)</t>
  </si>
  <si>
    <t>40-56 кг. (1 табл.)</t>
  </si>
  <si>
    <t>3831-4</t>
  </si>
  <si>
    <t>79 Х 58,8 Х 65</t>
  </si>
  <si>
    <t>3832</t>
  </si>
  <si>
    <t xml:space="preserve">Бокс с металлической дверью, замком и открытым верхом MPS SKUDO IATA Open - </t>
  </si>
  <si>
    <t>3832-1</t>
  </si>
  <si>
    <t xml:space="preserve">Бокс с пластиковой дверью MPS SKUDO </t>
  </si>
  <si>
    <t>48 х 32 х 31 см</t>
  </si>
  <si>
    <t>3913-1</t>
  </si>
  <si>
    <t>55 x 36 x 35 см</t>
  </si>
  <si>
    <t>3806</t>
  </si>
  <si>
    <t>МИНОРА спальное место Pet Pro Артикул: 0704855</t>
  </si>
  <si>
    <t>48 Х 37см</t>
  </si>
  <si>
    <t>3811</t>
  </si>
  <si>
    <t xml:space="preserve">ЧИЛЛ - лежанка для собак Pet Pro </t>
  </si>
  <si>
    <t>100 Х 70 Х 20</t>
  </si>
  <si>
    <t>Ошейник кожаный лакированный с малыми стразами, черно-белый Collar "Brilliance" (Коллар)</t>
  </si>
  <si>
    <t>Спрей от блох и клещей для собак IMMO Shield Beaphar (Беафар)</t>
  </si>
  <si>
    <t>3033 (15мм)</t>
  </si>
  <si>
    <t>250 мл. (11112)</t>
  </si>
  <si>
    <t>4360-1</t>
  </si>
  <si>
    <t>Шампунь от паразитов для собак IMMO Shield Shampoo Beaphar (Беафар)</t>
  </si>
  <si>
    <t xml:space="preserve">200 мл (14179) </t>
  </si>
  <si>
    <t>3069 (20мм)</t>
  </si>
  <si>
    <t>4360-2</t>
  </si>
  <si>
    <t>Капли для собак от блох и клещей 30 - 50 кг Beaphar IMMO Shield Line-on (Беафар)</t>
  </si>
  <si>
    <t>3092 (25мм)</t>
  </si>
  <si>
    <t>3 пипетки (13584)</t>
  </si>
  <si>
    <t>4360-3</t>
  </si>
  <si>
    <t>3812</t>
  </si>
  <si>
    <t xml:space="preserve">Капли от блох, клещей и комаров для собак до 15 кг "IMMO Shield Line-on Beaphar (Беафар) </t>
  </si>
  <si>
    <t>3114 (35мм)</t>
  </si>
  <si>
    <t xml:space="preserve">Лежанка для собак Pet Pro МЕХ </t>
  </si>
  <si>
    <t>3 пипетки (13582)</t>
  </si>
  <si>
    <t>50 Х 40см</t>
  </si>
  <si>
    <t>Капли от блох, клещей и комаров для собак от 15 до 30 кг "IMMO Shield Line-on" Beaphar (Беафар)</t>
  </si>
  <si>
    <t>Ошейник кожаный лакированный с малыми стразами, черный Collar "Brilliance" (Коллар)</t>
  </si>
  <si>
    <t>3812-1</t>
  </si>
  <si>
    <t>3 пипетки (13583)</t>
  </si>
  <si>
    <t>3057 (15мм)</t>
  </si>
  <si>
    <t>66 Х 54см</t>
  </si>
  <si>
    <t>3812-2</t>
  </si>
  <si>
    <t>Добавка против паразитов для собак Luposan Zeckweg</t>
  </si>
  <si>
    <t>4361-1</t>
  </si>
  <si>
    <t>86 Х 68см</t>
  </si>
  <si>
    <t>3087 (20мм)</t>
  </si>
  <si>
    <t>5865485-1</t>
  </si>
  <si>
    <t>3813</t>
  </si>
  <si>
    <t xml:space="preserve">ТЕРРА ЭСЕНСЕ - лежанка для собак Pet Pro </t>
  </si>
  <si>
    <t>75 Х 45 Х 3,5</t>
  </si>
  <si>
    <t>4361-2</t>
  </si>
  <si>
    <t>3813-1</t>
  </si>
  <si>
    <t>5865485-2</t>
  </si>
  <si>
    <t>3031 (25мм)</t>
  </si>
  <si>
    <t>100 Х 70 Х 11</t>
  </si>
  <si>
    <t>3865</t>
  </si>
  <si>
    <t>Миски керамические на подносе Pet Pro</t>
  </si>
  <si>
    <t>4361-3</t>
  </si>
  <si>
    <t>1 комплект</t>
  </si>
  <si>
    <t>Ботанический интенсивный уход для собак весом 0-10 кг.</t>
  </si>
  <si>
    <t>Керамика</t>
  </si>
  <si>
    <t>3866</t>
  </si>
  <si>
    <t>3060 (35мм)</t>
  </si>
  <si>
    <t xml:space="preserve">Миска керамическая ТЕРРАКОТА Pet Pro </t>
  </si>
  <si>
    <t>5865486-1</t>
  </si>
  <si>
    <t>5865486-2</t>
  </si>
  <si>
    <t>Ошейник кожаный лакированный с малыми стразами, белый Collar "Brilliance" (Коллар)</t>
  </si>
  <si>
    <t>3867</t>
  </si>
  <si>
    <t>3086 (15мм)</t>
  </si>
  <si>
    <t xml:space="preserve">Миска керамическая ЛАПА Pet Pro </t>
  </si>
  <si>
    <t>5865486-3</t>
  </si>
  <si>
    <t>4362-1</t>
  </si>
  <si>
    <t>3030 (20мм)</t>
  </si>
  <si>
    <t xml:space="preserve">Автомобильная шлея безопасности для собак Pet Pro </t>
  </si>
  <si>
    <t>4362-2</t>
  </si>
  <si>
    <t>Безопасность</t>
  </si>
  <si>
    <t>3059 (25мм)</t>
  </si>
  <si>
    <t>3929-1</t>
  </si>
  <si>
    <t>3929-2</t>
  </si>
  <si>
    <t>4362-3</t>
  </si>
  <si>
    <t>Ботанический интенсивный уход для собак весом 10-25 кг.</t>
  </si>
  <si>
    <t>3089 (35мм)</t>
  </si>
  <si>
    <t>3929-3</t>
  </si>
  <si>
    <t>5865487-1</t>
  </si>
  <si>
    <t>Ошейник кожаный лакированный без украшений цветные Collar Brilliance (Коллар)</t>
  </si>
  <si>
    <t>3007 (15мм)</t>
  </si>
  <si>
    <t>5865487-2</t>
  </si>
  <si>
    <t xml:space="preserve">ДЕЛЮКС НАКИДКА на сиденье автомобиля Pet Pro </t>
  </si>
  <si>
    <t>140 X 120 см</t>
  </si>
  <si>
    <t>4363-1</t>
  </si>
  <si>
    <t>5865487-3</t>
  </si>
  <si>
    <t>3038 (20мм)</t>
  </si>
  <si>
    <t>4363-2</t>
  </si>
  <si>
    <t>Ботанический интенсивный уход для собак весом 26-50 кг.</t>
  </si>
  <si>
    <t>3082 (25мм)</t>
  </si>
  <si>
    <t>5865488-1</t>
  </si>
  <si>
    <t>5865488-2</t>
  </si>
  <si>
    <t>5865488-3</t>
  </si>
  <si>
    <t>4363-3</t>
  </si>
  <si>
    <t>Ботанический противопаразитный спрей для собак</t>
  </si>
  <si>
    <t>3097 (35мм)</t>
  </si>
  <si>
    <t xml:space="preserve">Фиксатор-штопор для привязи собак на газоне Pet Pro </t>
  </si>
  <si>
    <t>Ботанический противопаразитный спрей для щенков</t>
  </si>
  <si>
    <t>Ошейник кожаный лакированный с украшением "полотно стразы" цветные Collar "Brilliance" (Коллар)</t>
  </si>
  <si>
    <t>3025 (15мм)</t>
  </si>
  <si>
    <t>41см.</t>
  </si>
  <si>
    <t>Кондиционер от блох клещей и вшей для щенков</t>
  </si>
  <si>
    <t>4364-1</t>
  </si>
  <si>
    <t>3148 (20мм)</t>
  </si>
  <si>
    <t xml:space="preserve">Накидка на клетку, нейлон, сине-красная Pet Pro </t>
  </si>
  <si>
    <t>4364-2</t>
  </si>
  <si>
    <t>3150 (25мм)</t>
  </si>
  <si>
    <t>Кондиционер от блох, клещей и вшей для собак</t>
  </si>
  <si>
    <t>4457-1</t>
  </si>
  <si>
    <t>4364-3</t>
  </si>
  <si>
    <t>3153 (35мм)</t>
  </si>
  <si>
    <t>4457-2</t>
  </si>
  <si>
    <t>Антипаразитарный шампунь с экстрактом нимбового масла</t>
  </si>
  <si>
    <t>Ошейник кожаный лакированный со стразами премиум класса, зигзаг Collar "Brilliance" (Коллар)</t>
  </si>
  <si>
    <t>4457-3</t>
  </si>
  <si>
    <t>3110 (25мм)</t>
  </si>
  <si>
    <t>4365-1</t>
  </si>
  <si>
    <t>4457-4</t>
  </si>
  <si>
    <t>3062 (35мм)</t>
  </si>
  <si>
    <t>Антипаразитарный шампунь для собак</t>
  </si>
  <si>
    <t>Поводок кожаный двойной без украшений Collar "Brilliance" (Коллар)</t>
  </si>
  <si>
    <t>3885 (15мм)</t>
  </si>
  <si>
    <t>4457-5</t>
  </si>
  <si>
    <t>5865494-1</t>
  </si>
  <si>
    <t>4366-1</t>
  </si>
  <si>
    <t>5865494-2</t>
  </si>
  <si>
    <t>3888 (18мм)</t>
  </si>
  <si>
    <t xml:space="preserve">Миска НЕСКОЛЬЗИМ для собак и котов Pet Pro (Пет Про) </t>
  </si>
  <si>
    <t>4366-2</t>
  </si>
  <si>
    <t>3890 (25мм)</t>
  </si>
  <si>
    <t>Репеллент для собак с цитронеллой и геранью</t>
  </si>
  <si>
    <t>4842-1</t>
  </si>
  <si>
    <t>450мл</t>
  </si>
  <si>
    <t>Ошейник кожаный мягкий коричневый верх Collar "SOFT" (Коллар)</t>
  </si>
  <si>
    <t>7189 (15мм)</t>
  </si>
  <si>
    <t>4842-2</t>
  </si>
  <si>
    <t>5865495-1</t>
  </si>
  <si>
    <t>700мл</t>
  </si>
  <si>
    <t xml:space="preserve">Миски Н-СТОЙКА с двумя мисками для собак Pet Pro (Пет Про) </t>
  </si>
  <si>
    <t>4367-1</t>
  </si>
  <si>
    <t>Натуральный репеллент для собак с экстрактом нима</t>
  </si>
  <si>
    <t>4843-1</t>
  </si>
  <si>
    <t>7191 (20мм)</t>
  </si>
  <si>
    <t>Для беременных и кормящих собаках, Для щенков</t>
  </si>
  <si>
    <t>900мл</t>
  </si>
  <si>
    <t>Инсектицид для собак MENFORSAN</t>
  </si>
  <si>
    <t xml:space="preserve">СТАНДАРТ СТОЙКА с двумя мисками для собак, металл Pet Pro </t>
  </si>
  <si>
    <t>1,8л (0653560)</t>
  </si>
  <si>
    <t>4844-1</t>
  </si>
  <si>
    <t>2,8л (0653561)</t>
  </si>
  <si>
    <t>Противопаразитное средство для среды обитания животных</t>
  </si>
  <si>
    <t>4844-2</t>
  </si>
  <si>
    <t>4,7л ( 0653562)</t>
  </si>
  <si>
    <t>4367-2</t>
  </si>
  <si>
    <t>7203 (25мм)</t>
  </si>
  <si>
    <t>Порошковый шампунь, отпугивающий насекомых</t>
  </si>
  <si>
    <t xml:space="preserve">ЭКОНОМИК миска для собак Pet Pro </t>
  </si>
  <si>
    <t>4367-3</t>
  </si>
  <si>
    <t>7211 (35мм)</t>
  </si>
  <si>
    <t>4845-1</t>
  </si>
  <si>
    <t>1,8л</t>
  </si>
  <si>
    <t>Ошейник кожаный мягкий черный верх Collar "SOFT" (Коллар)</t>
  </si>
  <si>
    <t xml:space="preserve">Капли на холку для собак весом от 14 до 28 кг 4в1- Hartz UG Plus Drops f/Dogs </t>
  </si>
  <si>
    <t>7188 (15мм)</t>
  </si>
  <si>
    <t>4845-2</t>
  </si>
  <si>
    <t>4368-1</t>
  </si>
  <si>
    <t>2,7л</t>
  </si>
  <si>
    <t>7190 (20мм)</t>
  </si>
  <si>
    <t>4845-3</t>
  </si>
  <si>
    <t>Капли на холку для собак весом более 28 кг 4в1- Hartz UG Plus Drops f/Dogs</t>
  </si>
  <si>
    <t>4,7л</t>
  </si>
  <si>
    <t>4368-2</t>
  </si>
  <si>
    <t>ПОЛОСКИ миска из нержавейки для котов и собак, 11 см Pet Pro</t>
  </si>
  <si>
    <t>7202 (25мм)</t>
  </si>
  <si>
    <t>11см</t>
  </si>
  <si>
    <t xml:space="preserve"> Капли на холку для собак весом от 2 до 7 кг 4в1 - Hartz Ultra Guard Plus for Dogs &amp; Puppies</t>
  </si>
  <si>
    <t>Клетка для собак двухдверная, цинк Pet Pro (Пет Про)</t>
  </si>
  <si>
    <t>4368-3</t>
  </si>
  <si>
    <t>7210 (35мм)</t>
  </si>
  <si>
    <t>17949158-1</t>
  </si>
  <si>
    <t>Шампунь от блох и клещей с ароматом цитруса - Hartz Ultra Guard Rid Flea s Tick Dog Shampoo, Fresh Citrus</t>
  </si>
  <si>
    <t>17949158-2</t>
  </si>
  <si>
    <t>Ошейник кожаный с шипами коричневый верх Collar "SOFT" (Коллар)</t>
  </si>
  <si>
    <t>7193 (20мм)</t>
  </si>
  <si>
    <t>17949158-3</t>
  </si>
  <si>
    <t>4369-1</t>
  </si>
  <si>
    <t>Шампунь для собак от блох и клещей SynergyLabs Salon Select Flea&amp;Tick Shampoo (СИНЕРДЖИ ЛАБС САЛОН СЕЛЕКТ)</t>
  </si>
  <si>
    <t>7205 (25мм)</t>
  </si>
  <si>
    <t>04050 (544 мл.)</t>
  </si>
  <si>
    <t>Миска металлическая ПЛОСКАЯ для щенков Pet Pro Пет Про)</t>
  </si>
  <si>
    <t>4369-2</t>
  </si>
  <si>
    <t>0,5л (15,5см)</t>
  </si>
  <si>
    <t>7213 (35мм)</t>
  </si>
  <si>
    <t>17949241-1</t>
  </si>
  <si>
    <t>1л (22см)</t>
  </si>
  <si>
    <t>17949241-2</t>
  </si>
  <si>
    <t>Ошейник кожаный с шипами черный верх Collar "SOFT" (Коллар)</t>
  </si>
  <si>
    <t>7192 (20мм)</t>
  </si>
  <si>
    <t>2л (25,5см)</t>
  </si>
  <si>
    <t>4370-1</t>
  </si>
  <si>
    <t>17949241-3</t>
  </si>
  <si>
    <t>3л (30см)</t>
  </si>
  <si>
    <t>7204 (25мм)</t>
  </si>
  <si>
    <t>PetSafe</t>
  </si>
  <si>
    <t>4370-2</t>
  </si>
  <si>
    <t xml:space="preserve">Автоматический фонтанчик поилка для собак PetSafe Drinkwell Mini Pet (Петсейф) </t>
  </si>
  <si>
    <t>1,2л</t>
  </si>
  <si>
    <t>7212 (35мм)</t>
  </si>
  <si>
    <t xml:space="preserve">Автоматический фонтанчик поилка для собак PetSafe (Петсейф) Drinkwell Platinum Pet Fountain </t>
  </si>
  <si>
    <t>Ошейник кожаный мягкий с металлическими украшениями коричневый верх Collar "SOFT" (Коллар)</t>
  </si>
  <si>
    <t>5л</t>
  </si>
  <si>
    <t>7195 (15мм)</t>
  </si>
  <si>
    <t>Pinkaholic</t>
  </si>
  <si>
    <t xml:space="preserve">Бантик для собак, розовый Pinkaholic АННА (Anna) </t>
  </si>
  <si>
    <t>4371-1</t>
  </si>
  <si>
    <t>HP240 PINK 1шт.</t>
  </si>
  <si>
    <t>7197 (20мм)</t>
  </si>
  <si>
    <t>4371-2</t>
  </si>
  <si>
    <t>7207 (25мм)</t>
  </si>
  <si>
    <t>4371-3</t>
  </si>
  <si>
    <t>7215 (35мм)</t>
  </si>
  <si>
    <t>Ошейник кожаный мягкий с металлическими украшениями черный верх Collar "SOFT" (Коллар)</t>
  </si>
  <si>
    <t>15 мм. (7194)</t>
  </si>
  <si>
    <t>Заколки</t>
  </si>
  <si>
    <t xml:space="preserve">Бантик для собак, зелёное яблоко Pinkaholic АННА (Anna) </t>
  </si>
  <si>
    <t>HP240 APPLE 1шт.</t>
  </si>
  <si>
    <t xml:space="preserve">Бантик для собак, розовый Pinkaholic БЛАНКА (Blanka) </t>
  </si>
  <si>
    <t>HP241 PINK 1шт.</t>
  </si>
  <si>
    <t xml:space="preserve">Бантик для собак, белый Pinkaholic БЛАНКА (Blanka) </t>
  </si>
  <si>
    <t xml:space="preserve">Бантик для собак, розовый Pinkaholic ЭЛЛА (Ella) </t>
  </si>
  <si>
    <t>HP242 LT PINK</t>
  </si>
  <si>
    <t xml:space="preserve">Бантик для собак, голубой Pinkaholic ЭЛЛА (Ella) </t>
  </si>
  <si>
    <t>HP242 LT AQUA</t>
  </si>
  <si>
    <t xml:space="preserve">Бантик для собак, фиолет Pinkaholic ДЖУЛЬЕТА (Juliet) </t>
  </si>
  <si>
    <t>HP243 VIOLET</t>
  </si>
  <si>
    <t>4372-1</t>
  </si>
  <si>
    <t xml:space="preserve">Бантик для собак, розовый Pinkaholic ДЖУЛЬЕТА (Juliet) </t>
  </si>
  <si>
    <t>20 мм. (7196)</t>
  </si>
  <si>
    <t>HP243 PINK</t>
  </si>
  <si>
    <t xml:space="preserve">Бантик для собак, шоколадный с розовым Pinkaholic КАТЯ (Katie) </t>
  </si>
  <si>
    <t>4372-2</t>
  </si>
  <si>
    <t>HP244 PINK</t>
  </si>
  <si>
    <t>25 мм. (7206)</t>
  </si>
  <si>
    <t>4372-3</t>
  </si>
  <si>
    <t>35 мм. (7214)</t>
  </si>
  <si>
    <t>Ошейник кожаный мягкий для длинношерстных собак Collar "SOFT" (Коллар)</t>
  </si>
  <si>
    <t>0039 (14мм)</t>
  </si>
  <si>
    <t xml:space="preserve">Бантик для собак, шоколадный с голубым Pinkaholic КАТЯ (Katie) </t>
  </si>
  <si>
    <t>HP244 S BLUE</t>
  </si>
  <si>
    <t>4373-1</t>
  </si>
  <si>
    <t>0158 (20мм)</t>
  </si>
  <si>
    <t xml:space="preserve">Бантик для собак Pinkaholic РОЗА (Rose) </t>
  </si>
  <si>
    <t>HP247_RED</t>
  </si>
  <si>
    <t>4373-2</t>
  </si>
  <si>
    <t xml:space="preserve">ПРЕМИУМ ДОМ лежанка для собак Pinkaholic Premium House (Пинкахолик) </t>
  </si>
  <si>
    <t>черно - розовый (снято)</t>
  </si>
  <si>
    <t>0250 (20мм)</t>
  </si>
  <si>
    <t>4851-1</t>
  </si>
  <si>
    <t>розовый (снято)</t>
  </si>
  <si>
    <t>Ошейник нейлоновый+кожа, светоотражающий Collar Dog Extreme (Коллар)</t>
  </si>
  <si>
    <t xml:space="preserve">Бантик для собак Pinkaholic САРА (Sarah) </t>
  </si>
  <si>
    <t>0052 (14мм)</t>
  </si>
  <si>
    <t>HP248</t>
  </si>
  <si>
    <t>Нейлон, Светоотражающий</t>
  </si>
  <si>
    <t>4374-1</t>
  </si>
  <si>
    <t>Remington</t>
  </si>
  <si>
    <t>Колышек для привязи крупных собак Remington Giant Fin (Реминтон)</t>
  </si>
  <si>
    <t>0167 (20мм)</t>
  </si>
  <si>
    <t>Запах для охотничьх собак Remington Training Scent (Реминтон)</t>
  </si>
  <si>
    <t>Перепел</t>
  </si>
  <si>
    <t>4374-2</t>
  </si>
  <si>
    <t>17949171-1</t>
  </si>
  <si>
    <t>0254 (25мм)</t>
  </si>
  <si>
    <t>17949171-2</t>
  </si>
  <si>
    <t>Ошейник нейлоновый одинарный, регулируемый Collar Dog Extreme (Коллар)</t>
  </si>
  <si>
    <t>Фазан</t>
  </si>
  <si>
    <t>4284 (10мм)</t>
  </si>
  <si>
    <t>4375-1</t>
  </si>
  <si>
    <t>Поилка-кормушка походная для собак Remington Trawel (Реминтон)</t>
  </si>
  <si>
    <t>0162 (20мм)</t>
  </si>
  <si>
    <t>4375-2</t>
  </si>
  <si>
    <t>Свисток для собак Remington Whistle Pea (Реминтон)</t>
  </si>
  <si>
    <t>R1575</t>
  </si>
  <si>
    <t>0252 (25мм)</t>
  </si>
  <si>
    <t>3801</t>
  </si>
  <si>
    <t xml:space="preserve">Мягкое место для собак Savic (Cавик) DOG RESIDENCE bed </t>
  </si>
  <si>
    <t>Ошейник нейлоновый двойной, регулируемый Collar Dog Extreme (Коллар)</t>
  </si>
  <si>
    <t>50см</t>
  </si>
  <si>
    <t>6700 (30мм)</t>
  </si>
  <si>
    <t>3801-1</t>
  </si>
  <si>
    <t>61см</t>
  </si>
  <si>
    <t>4376-1</t>
  </si>
  <si>
    <t>6701 (40мм)</t>
  </si>
  <si>
    <t>3801-2</t>
  </si>
  <si>
    <t>76см</t>
  </si>
  <si>
    <t>3801-3</t>
  </si>
  <si>
    <t>Ошейник кожаный наборной Классик Before (Бефор)</t>
  </si>
  <si>
    <t>91см</t>
  </si>
  <si>
    <t>1312 (20мм)</t>
  </si>
  <si>
    <t>3801-4</t>
  </si>
  <si>
    <t>107см</t>
  </si>
  <si>
    <t>4377-1</t>
  </si>
  <si>
    <t>3801-5</t>
  </si>
  <si>
    <t>118 см</t>
  </si>
  <si>
    <t>1313 (30мм)</t>
  </si>
  <si>
    <t>3820</t>
  </si>
  <si>
    <t>Клетка для собак Savic (Cавик) DOG RESIDENCE</t>
  </si>
  <si>
    <t>№1 - 50см</t>
  </si>
  <si>
    <t>Ошейник кожаный на подкладе заплетенная Классик Before (Бефор)</t>
  </si>
  <si>
    <t>1090 (20мм)</t>
  </si>
  <si>
    <t>3820-1</t>
  </si>
  <si>
    <t>№2 - 61см</t>
  </si>
  <si>
    <t>3820-2</t>
  </si>
  <si>
    <t xml:space="preserve">№3 - 76см </t>
  </si>
  <si>
    <t>3820-3</t>
  </si>
  <si>
    <t>4378-1</t>
  </si>
  <si>
    <t>№4 - 91см</t>
  </si>
  <si>
    <t>3820-4</t>
  </si>
  <si>
    <t>№5 - 107см</t>
  </si>
  <si>
    <t>1130 (25мм)</t>
  </si>
  <si>
    <t>3820-5</t>
  </si>
  <si>
    <t xml:space="preserve">№6 - 118см </t>
  </si>
  <si>
    <t>3847</t>
  </si>
  <si>
    <t xml:space="preserve">Дорожная поилка для собак Savic AQUA BOY (Савик) </t>
  </si>
  <si>
    <t xml:space="preserve">550 мл </t>
  </si>
  <si>
    <t>4378-2</t>
  </si>
  <si>
    <t>3847-1</t>
  </si>
  <si>
    <t>800 мл</t>
  </si>
  <si>
    <t>1170 (30мм)</t>
  </si>
  <si>
    <t>3874</t>
  </si>
  <si>
    <t>4378-3</t>
  </si>
  <si>
    <t>Миска-непроливайка Savic (Савик) NON SPLASH</t>
  </si>
  <si>
    <t>1230 (35мм)</t>
  </si>
  <si>
    <t>3875</t>
  </si>
  <si>
    <t>Поилка для животных Savic PET BOTTLE</t>
  </si>
  <si>
    <t>3876</t>
  </si>
  <si>
    <t>Эргономичная подставка с мисками Savic (Савик) ERGO FEEDER</t>
  </si>
  <si>
    <t>4378-4</t>
  </si>
  <si>
    <t>4902</t>
  </si>
  <si>
    <t>Ранозаживляющий натуральный пластырь-спрей - Espree Natural Bandage (Эспри)</t>
  </si>
  <si>
    <t>1290 (40мм)</t>
  </si>
  <si>
    <t>118 мл. (е00183)</t>
  </si>
  <si>
    <t>Ранозаживляющие средства</t>
  </si>
  <si>
    <t>Ошейник кожаный на подкладе с украшением Классик Before (Бефор)</t>
  </si>
  <si>
    <t>1020 (12мм)</t>
  </si>
  <si>
    <t>4903</t>
  </si>
  <si>
    <t>3876-1</t>
  </si>
  <si>
    <t>Крем для заживления ран - Espree 3in1 Healing Cream (Эспри)</t>
  </si>
  <si>
    <t>118 мл. (е00139)</t>
  </si>
  <si>
    <t>4379-1</t>
  </si>
  <si>
    <t>1040 (15мм)</t>
  </si>
  <si>
    <t>3877</t>
  </si>
  <si>
    <t>4905</t>
  </si>
  <si>
    <t>Поилка для собак Savic (Савик) CROCK JUMBO</t>
  </si>
  <si>
    <t xml:space="preserve">Ранозаживляющий бальзам для животных Canina CAPHA Tier-Pflege-Balsam - </t>
  </si>
  <si>
    <t>1200 мл</t>
  </si>
  <si>
    <t>4379-2</t>
  </si>
  <si>
    <t>1060 (18мм)</t>
  </si>
  <si>
    <t xml:space="preserve">Вольер для щенков, цинк, 8 панелей Savic Dog Park (Савик ДОГ ПАРК) </t>
  </si>
  <si>
    <t>4379-3</t>
  </si>
  <si>
    <t>61 х 61см</t>
  </si>
  <si>
    <t>4906</t>
  </si>
  <si>
    <t>Заживляющий гель-желе из алоэ - Espree Aloe Vera Jelly (Эспри)</t>
  </si>
  <si>
    <t>4835-1</t>
  </si>
  <si>
    <t>118 мл. (е00030)</t>
  </si>
  <si>
    <t>1080 (20мм)</t>
  </si>
  <si>
    <t>61 х 91см</t>
  </si>
  <si>
    <t>4379-4</t>
  </si>
  <si>
    <t>4835-2</t>
  </si>
  <si>
    <t>4907</t>
  </si>
  <si>
    <t>1120 (25мм)</t>
  </si>
  <si>
    <t>61 х 107см</t>
  </si>
  <si>
    <t>Ранозаживляющий натуральный пластырь-пудра - Espree Natural Bandage Styptic (Эспри)</t>
  </si>
  <si>
    <t xml:space="preserve">Набор колес для клетки Savic Dog Residence (Савик ДОГ РЕЗИДЕНС) </t>
  </si>
  <si>
    <t>4379-5</t>
  </si>
  <si>
    <t>44 г. (е00276)</t>
  </si>
  <si>
    <t>1160 (30мм)</t>
  </si>
  <si>
    <t>4шт. (4037)</t>
  </si>
  <si>
    <t>4912</t>
  </si>
  <si>
    <t>САНОДЕРМ - крем для лечения дерматозов у собак и кошек</t>
  </si>
  <si>
    <t>4379-6</t>
  </si>
  <si>
    <t>15 г.</t>
  </si>
  <si>
    <t>1220 (35мм)</t>
  </si>
  <si>
    <t xml:space="preserve">ПОДДОН в клетку ДОГ РЕЗИДЕНС, пластиковый Savic Dog Residence (Савик) </t>
  </si>
  <si>
    <t>4919</t>
  </si>
  <si>
    <t>4837-1</t>
  </si>
  <si>
    <t>Успокаивающие капли для путешествий с собакой Plush Puppy TRAVEL WELL Flower Essence Drops</t>
  </si>
  <si>
    <t>Поводок-спарка кожаный для двух собак Классик Before (Бефор)</t>
  </si>
  <si>
    <t>3300 (12мм)</t>
  </si>
  <si>
    <t>4837-2</t>
  </si>
  <si>
    <t>4380-1</t>
  </si>
  <si>
    <t>4920</t>
  </si>
  <si>
    <t>4837-3</t>
  </si>
  <si>
    <t xml:space="preserve">Капли для безразличных собак  Plush Puppy SHOW REVIVER Flower Essence Drops </t>
  </si>
  <si>
    <t>3310 (16мм)</t>
  </si>
  <si>
    <t>4837-4</t>
  </si>
  <si>
    <t>4380-2</t>
  </si>
  <si>
    <t>4921</t>
  </si>
  <si>
    <t>3320 (20мм)</t>
  </si>
  <si>
    <t>Успокаивающие капли для собак Plush Puppy Apprehension flower essence drops</t>
  </si>
  <si>
    <t>4837-5</t>
  </si>
  <si>
    <t>Ошейник кожаный с украшением аппликация ЦВЕТОЧЕК Collar Glamour (Коллар)</t>
  </si>
  <si>
    <t>3498 (18-21см)</t>
  </si>
  <si>
    <t>4922</t>
  </si>
  <si>
    <t xml:space="preserve">Клетка для собак под авто, скошенная Savic Dog Residence (Савик ДОГ РЕЗИДЕНС) </t>
  </si>
  <si>
    <t>4381-1</t>
  </si>
  <si>
    <t>Капли при нарушениях гормонального балланса Plush Puppy Hormone balancer flower essence drops</t>
  </si>
  <si>
    <t>3499 (19-25см)</t>
  </si>
  <si>
    <t>4838-1</t>
  </si>
  <si>
    <t>4923</t>
  </si>
  <si>
    <t>Успокаивающие капли для гиперактивных собак Plush Puppy Hyperactivity flower essence drops</t>
  </si>
  <si>
    <t xml:space="preserve">Подстилка для собак Savic Cushion Cosy (Савик МАТРАЦ КОЗИ) </t>
  </si>
  <si>
    <t>4381-2</t>
  </si>
  <si>
    <t>3500 (21-29см)</t>
  </si>
  <si>
    <t>4926</t>
  </si>
  <si>
    <t>Бальзам для лапок - Espree Paw Balm (Эспри)</t>
  </si>
  <si>
    <t>4850-1</t>
  </si>
  <si>
    <t>44 мл. (e00172)</t>
  </si>
  <si>
    <t>4381-3</t>
  </si>
  <si>
    <t>4928</t>
  </si>
  <si>
    <t>4850-2</t>
  </si>
  <si>
    <t>3501 (27-36см)</t>
  </si>
  <si>
    <t xml:space="preserve">Смягчающая пена для собак - Espree Hot Spot Foam (Эспри) </t>
  </si>
  <si>
    <t>148 мл. (e00277)</t>
  </si>
  <si>
    <t>4381-4</t>
  </si>
  <si>
    <t>4850-3</t>
  </si>
  <si>
    <t>3502 (30-39см)</t>
  </si>
  <si>
    <t>Антибактериальное средство для собак и кошек МЕДИЦИНСКИЙ СПРЕЙ - Ring 5 Medicated Spray (Ринг5)</t>
  </si>
  <si>
    <t>78см</t>
  </si>
  <si>
    <t>178 мл. (1985)</t>
  </si>
  <si>
    <t>4381-5</t>
  </si>
  <si>
    <t>3503 (38-49см)</t>
  </si>
  <si>
    <t>4850-4</t>
  </si>
  <si>
    <t>4934</t>
  </si>
  <si>
    <t>90см</t>
  </si>
  <si>
    <t xml:space="preserve">Лосьон Особый Уход Baldecchi </t>
  </si>
  <si>
    <t>4381-6</t>
  </si>
  <si>
    <t>3504 (46-60см)</t>
  </si>
  <si>
    <t xml:space="preserve">Межкомнатная перегородка для собак Savic ДОГ БАРЬЕР+ДВЕРЬ (Dog Barrier) </t>
  </si>
  <si>
    <t>4935</t>
  </si>
  <si>
    <t xml:space="preserve">Масло Чайного Дерева Baldecchi </t>
  </si>
  <si>
    <t>Поводок кожаный цветной Collar Glamour (Коллар)</t>
  </si>
  <si>
    <t>3370 (10мм)</t>
  </si>
  <si>
    <t>179492-1</t>
  </si>
  <si>
    <t>4382-1</t>
  </si>
  <si>
    <t>расшир. 7см</t>
  </si>
  <si>
    <t>3372 (13мм)</t>
  </si>
  <si>
    <t xml:space="preserve">Клетка для собак Savic ДОГ КОТТЕДЖ (Dog Cottage) </t>
  </si>
  <si>
    <t>179493-1</t>
  </si>
  <si>
    <t>4382-2</t>
  </si>
  <si>
    <t>3373 (18мм)</t>
  </si>
  <si>
    <t>179493-2</t>
  </si>
  <si>
    <t>№3 - 76см</t>
  </si>
  <si>
    <t>179493-3</t>
  </si>
  <si>
    <t>4382-3</t>
  </si>
  <si>
    <t>3376 (25мм)</t>
  </si>
  <si>
    <t>179493-4</t>
  </si>
  <si>
    <t>Поводок кожаный круглый цветной Collar Glamour (Коллар)</t>
  </si>
  <si>
    <t>179493-5</t>
  </si>
  <si>
    <t>3377 (8мм)</t>
  </si>
  <si>
    <t>№6 - 118см</t>
  </si>
  <si>
    <t xml:space="preserve">Вольер для щенков Savic ДОГ ПАРК ДЕЛЮКС (Dog Park de luxe) </t>
  </si>
  <si>
    <t>4383-1</t>
  </si>
  <si>
    <t>Переноска для собак АНДЕС 6 (Andes 6) Савик (Savic)</t>
  </si>
  <si>
    <t>3378 (10мм)</t>
  </si>
  <si>
    <t>3281_00AI</t>
  </si>
  <si>
    <t>4383-2</t>
  </si>
  <si>
    <t>Автокормушка Savic Gourmet Store</t>
  </si>
  <si>
    <t>3379 (13мм) синий</t>
  </si>
  <si>
    <t>1,5л (0285)</t>
  </si>
  <si>
    <t>4935-1</t>
  </si>
  <si>
    <t>4383-3</t>
  </si>
  <si>
    <t>17949354-1</t>
  </si>
  <si>
    <t>110 мл.</t>
  </si>
  <si>
    <t>3380 (6мм)</t>
  </si>
  <si>
    <t>3л (0283)</t>
  </si>
  <si>
    <t>4939</t>
  </si>
  <si>
    <t xml:space="preserve">Дронтал + со вкусом мяса BAYER Drontal plus </t>
  </si>
  <si>
    <t xml:space="preserve">Резинки для шерсти Sprenger (Cпренгер ) </t>
  </si>
  <si>
    <t>4383-4</t>
  </si>
  <si>
    <t>1 табл.</t>
  </si>
  <si>
    <t>400шт. (белые)</t>
  </si>
  <si>
    <t xml:space="preserve">Антигельминтные препараты     </t>
  </si>
  <si>
    <t>4939-1</t>
  </si>
  <si>
    <t>3388 (4мм)</t>
  </si>
  <si>
    <t>4477-1</t>
  </si>
  <si>
    <t>400шт. (черные)</t>
  </si>
  <si>
    <t>6 шт. (упаковка)</t>
  </si>
  <si>
    <t>Поводок кожаный лакированный черно-белый Collar Brilliance (Коллар)</t>
  </si>
  <si>
    <t>4962</t>
  </si>
  <si>
    <t>3121 (15мм)</t>
  </si>
  <si>
    <t>Фиксатор-штопор для привязи собак на газоне Sprenger</t>
  </si>
  <si>
    <t xml:space="preserve">Чесночные таблетки Biofaktory (Биофактори) </t>
  </si>
  <si>
    <t>0,1 кг. (b57037)</t>
  </si>
  <si>
    <t>4384-1</t>
  </si>
  <si>
    <t>3834</t>
  </si>
  <si>
    <t>Переноска для животных Гулливер GULLIVER 1 Color Stefanplast (СтефанПласт)</t>
  </si>
  <si>
    <t>3128 (18мм)</t>
  </si>
  <si>
    <t>Оранж. - серый</t>
  </si>
  <si>
    <t>3834-1</t>
  </si>
  <si>
    <t>4384-2</t>
  </si>
  <si>
    <t>Салат. - серый</t>
  </si>
  <si>
    <t>3133 (25мм)</t>
  </si>
  <si>
    <t>Переноска для животных GULLIVER MIDI Stefanplast (СтефанПласт)</t>
  </si>
  <si>
    <t>45x33x33</t>
  </si>
  <si>
    <t>3837</t>
  </si>
  <si>
    <t>Переноска для животных GULLIVER MINI Stefanplast (СтефанПласт)</t>
  </si>
  <si>
    <t>40х30х24</t>
  </si>
  <si>
    <t>3840</t>
  </si>
  <si>
    <t>Поводок кожаный лакированный белый Collar Brilliance (Коллар)</t>
  </si>
  <si>
    <t>Переноска с пластиковой дверью для животных GULLIVER Stefanplast (СтефанПласт)</t>
  </si>
  <si>
    <t>3119 (15мм)</t>
  </si>
  <si>
    <t>4385-1</t>
  </si>
  <si>
    <t>3840-1</t>
  </si>
  <si>
    <t>55х36х35</t>
  </si>
  <si>
    <t>3137 (18мм)</t>
  </si>
  <si>
    <t>3840-2</t>
  </si>
  <si>
    <t>61х40х38</t>
  </si>
  <si>
    <t>4385-2</t>
  </si>
  <si>
    <t>3136 (25мм)</t>
  </si>
  <si>
    <t>3841</t>
  </si>
  <si>
    <t>4962-1</t>
  </si>
  <si>
    <t>Переноска с металлической дверью для животных GULLIVER Stefanplast (СтефанПласт)</t>
  </si>
  <si>
    <t>0,5 кг. (b57038)</t>
  </si>
  <si>
    <t>Поводок кожаный лакированный черный Collar Brilliance (Коллар)</t>
  </si>
  <si>
    <t>3841-1</t>
  </si>
  <si>
    <t>4962-2</t>
  </si>
  <si>
    <t>3096 (15мм)</t>
  </si>
  <si>
    <t>1 кг. (b57205)</t>
  </si>
  <si>
    <t>4386-1</t>
  </si>
  <si>
    <t>3841-2</t>
  </si>
  <si>
    <t>4963</t>
  </si>
  <si>
    <t>Продукт</t>
  </si>
  <si>
    <t>3122 (18мм)</t>
  </si>
  <si>
    <t xml:space="preserve">Альбендазол 10 % (Albendazolum 10 %) </t>
  </si>
  <si>
    <t>5 мл.</t>
  </si>
  <si>
    <t>Суспензия</t>
  </si>
  <si>
    <t>4386-2</t>
  </si>
  <si>
    <t>3842</t>
  </si>
  <si>
    <t xml:space="preserve">Переноска для животных - АВИА GULLIVER IATA Stefanplast (СтефанПласт) </t>
  </si>
  <si>
    <t>3131 (25мм)</t>
  </si>
  <si>
    <t>48х32х31 (вверх без клапанов)</t>
  </si>
  <si>
    <t>3842-1</t>
  </si>
  <si>
    <t>Поводок кожаный со стразами маленькими в один ряд Collar Brilliance (Коллар)</t>
  </si>
  <si>
    <t>3886 (15мм) красный</t>
  </si>
  <si>
    <t>4387-1</t>
  </si>
  <si>
    <t>3842-2</t>
  </si>
  <si>
    <t>3887 (18мм)</t>
  </si>
  <si>
    <t>Поводок кожаный со стразами маленькими в два ряда Collar Brilliance (Коллар)</t>
  </si>
  <si>
    <t>3892 (25мм)</t>
  </si>
  <si>
    <t>3842-3</t>
  </si>
  <si>
    <t>Поводок кожаный со стразами большими Collar Brilliance (Коллар)</t>
  </si>
  <si>
    <t>3894 (25мм)</t>
  </si>
  <si>
    <t>71х51х50</t>
  </si>
  <si>
    <t>3842-4</t>
  </si>
  <si>
    <t>Поводок кожаный со стразами премиум класса Collar Brilliance (Коллар)</t>
  </si>
  <si>
    <t>4963-1</t>
  </si>
  <si>
    <t>3820 (15мм)</t>
  </si>
  <si>
    <t>4390-1</t>
  </si>
  <si>
    <t>81х61х60</t>
  </si>
  <si>
    <t>3821 (18мм)</t>
  </si>
  <si>
    <t>3842-5</t>
  </si>
  <si>
    <t>Поводок кожаный со стразами премиум класса (зигзаг) Collar Brilliance (Коллар)</t>
  </si>
  <si>
    <t>3822 (15мм)</t>
  </si>
  <si>
    <t>92х64х64</t>
  </si>
  <si>
    <t>3842-6</t>
  </si>
  <si>
    <t>Шлея кожаная без украшений Collar Brilliance (Коллар)</t>
  </si>
  <si>
    <t>102х72х76</t>
  </si>
  <si>
    <t>3952 (15мм)</t>
  </si>
  <si>
    <t>3843</t>
  </si>
  <si>
    <t>4392-1</t>
  </si>
  <si>
    <t xml:space="preserve">Ремень для переносок Gulliver Stefanplast (СтефанПласт) </t>
  </si>
  <si>
    <t>3953 (20мм)</t>
  </si>
  <si>
    <t>3844</t>
  </si>
  <si>
    <t>4392-2</t>
  </si>
  <si>
    <t xml:space="preserve">Большие ролики для переноскок Gulliver Stefanplast (СтефанПласт) </t>
  </si>
  <si>
    <t>4шт</t>
  </si>
  <si>
    <t>3954 (25мм)</t>
  </si>
  <si>
    <t>3845</t>
  </si>
  <si>
    <t>4964</t>
  </si>
  <si>
    <t>Шлея кожаная со стразами Collar Brilliance (Коллар)</t>
  </si>
  <si>
    <t>3960 (15мм)</t>
  </si>
  <si>
    <t xml:space="preserve">Альбендазол-20 гель </t>
  </si>
  <si>
    <t xml:space="preserve">Маленькие ролики для переносок Gulliver Stefanplast (СтефанПласт) </t>
  </si>
  <si>
    <t>4393-1</t>
  </si>
  <si>
    <t>3961 (20мм) синий</t>
  </si>
  <si>
    <t>4965</t>
  </si>
  <si>
    <t>4393-2</t>
  </si>
  <si>
    <t>Миска пластиковая для собак "кокер" "Break9" StefanPlast (Стефанпласт)</t>
  </si>
  <si>
    <t>Альбендазол-гель 100 5мл 5 г</t>
  </si>
  <si>
    <t>3963 (25мм)</t>
  </si>
  <si>
    <t>0,7 л</t>
  </si>
  <si>
    <t>Поводок кожаный плетеный двойная коса Collar (Коллар)</t>
  </si>
  <si>
    <t>0540 (15мм)</t>
  </si>
  <si>
    <t>Миска пластиковая "Break" StefanPlast (Стефанпласт)</t>
  </si>
  <si>
    <t>4394-1</t>
  </si>
  <si>
    <t>0538 (16мм)</t>
  </si>
  <si>
    <t>0,4л</t>
  </si>
  <si>
    <t>4394-2</t>
  </si>
  <si>
    <t>17949174-1</t>
  </si>
  <si>
    <t>0539 (16мм)</t>
  </si>
  <si>
    <t>0,6л</t>
  </si>
  <si>
    <t>4394-3</t>
  </si>
  <si>
    <t>0535 (18мм)</t>
  </si>
  <si>
    <t>17949174-2</t>
  </si>
  <si>
    <t>1л</t>
  </si>
  <si>
    <t>4394-4</t>
  </si>
  <si>
    <t>4965-1</t>
  </si>
  <si>
    <t>0536 (20мм)</t>
  </si>
  <si>
    <t>17949174-3</t>
  </si>
  <si>
    <t>2л</t>
  </si>
  <si>
    <t>17949174-4</t>
  </si>
  <si>
    <t>Альбендазол-200 - гель против гельминтов 5мл.</t>
  </si>
  <si>
    <t>3л</t>
  </si>
  <si>
    <t>Поводок-перестежка кожаная Collar (Коллар)</t>
  </si>
  <si>
    <t>12 мм. (0453)</t>
  </si>
  <si>
    <t>3817</t>
  </si>
  <si>
    <t>4395-1</t>
  </si>
  <si>
    <t>Матрас для собак "Joey" бежевый Trixie - Под заказ (Трикси)</t>
  </si>
  <si>
    <t>14 мм. (0454)</t>
  </si>
  <si>
    <t>T38921 (44х31)</t>
  </si>
  <si>
    <t>4395-2</t>
  </si>
  <si>
    <t>3817-1</t>
  </si>
  <si>
    <t>16 мм. (0455)</t>
  </si>
  <si>
    <t>T38922 (54х35)</t>
  </si>
  <si>
    <t>3817-2</t>
  </si>
  <si>
    <t>Намордник-петля кожаная для собак Collar (Коллар)</t>
  </si>
  <si>
    <t>0627</t>
  </si>
  <si>
    <t>T38923 (64х41)</t>
  </si>
  <si>
    <t>4966-1</t>
  </si>
  <si>
    <t>3817-3</t>
  </si>
  <si>
    <t>Ошейник-удавка цепочка рывковая золото Collar (Коллар)</t>
  </si>
  <si>
    <t>T38924 (70х47)</t>
  </si>
  <si>
    <t>9701 (1,6мм)</t>
  </si>
  <si>
    <t>3817-4</t>
  </si>
  <si>
    <t>4397-1</t>
  </si>
  <si>
    <t>T38925 ( 77х50)</t>
  </si>
  <si>
    <t>9702 (2мм)</t>
  </si>
  <si>
    <t>3817-5</t>
  </si>
  <si>
    <t>4397-2</t>
  </si>
  <si>
    <t xml:space="preserve">Мазь "Живосепт" туба АгроZooВет </t>
  </si>
  <si>
    <t>T38926 (86х56)</t>
  </si>
  <si>
    <t>9703 (2,5мм)</t>
  </si>
  <si>
    <t>3817-6</t>
  </si>
  <si>
    <t>4397-3</t>
  </si>
  <si>
    <t xml:space="preserve">Ранозаживляющие средства
</t>
  </si>
  <si>
    <t>4967-1</t>
  </si>
  <si>
    <t>T38927 (98×62)</t>
  </si>
  <si>
    <t>9704 (3мм)</t>
  </si>
  <si>
    <t>3817-7</t>
  </si>
  <si>
    <t>4397-4</t>
  </si>
  <si>
    <t>T38928 (105×68)</t>
  </si>
  <si>
    <t>Ceva</t>
  </si>
  <si>
    <t xml:space="preserve">НЕОСТОМОЗАН (Neostomosan) Ceva </t>
  </si>
  <si>
    <t>9705 (3,5мм)</t>
  </si>
  <si>
    <t>3817-8</t>
  </si>
  <si>
    <t>T38929 (115×72)</t>
  </si>
  <si>
    <t>4397-5</t>
  </si>
  <si>
    <t>9706 (4мм)</t>
  </si>
  <si>
    <t>СЕКС БАРЬЕР контрацептивные капли для кобелей</t>
  </si>
  <si>
    <t>3833</t>
  </si>
  <si>
    <t>2 г. (жидкий)</t>
  </si>
  <si>
    <t>Нейлоновый манеж для мелких животных Trixie OUTDOOR RUN</t>
  </si>
  <si>
    <t>Ошейник-удавка цепочка рывковая крупное звено Collar (Коллар)</t>
  </si>
  <si>
    <t>Т64052 (90 Х 40)</t>
  </si>
  <si>
    <t>9724 (3мм)</t>
  </si>
  <si>
    <t>Защитные средства</t>
  </si>
  <si>
    <t>4969-1</t>
  </si>
  <si>
    <t>4398-1</t>
  </si>
  <si>
    <t>9725 (5мм) 75см</t>
  </si>
  <si>
    <t>табл.</t>
  </si>
  <si>
    <t>Шлея кожаная с поводком Collar Glamour (Коллар)</t>
  </si>
  <si>
    <t>3399 (10мм) черная</t>
  </si>
  <si>
    <t>СЕКС БАРЬЕР контрацептивные капли для сук</t>
  </si>
  <si>
    <t>4399-1</t>
  </si>
  <si>
    <t>3400 (15мм)</t>
  </si>
  <si>
    <t>4970-1</t>
  </si>
  <si>
    <t>Шлея нейлоновая с поводком Collar Dog Extreme (Коллар)</t>
  </si>
  <si>
    <t>0701 (10мм)</t>
  </si>
  <si>
    <t>4971</t>
  </si>
  <si>
    <t>AVEFFLOR</t>
  </si>
  <si>
    <t>4400-1</t>
  </si>
  <si>
    <t>Кубатол Пикс Аэрозоль</t>
  </si>
  <si>
    <t>0702 (10мм)</t>
  </si>
  <si>
    <t>190 мл.</t>
  </si>
  <si>
    <t>3833-1</t>
  </si>
  <si>
    <t>4983</t>
  </si>
  <si>
    <t>4400-2</t>
  </si>
  <si>
    <t>Крем для подушечек лап собак ЗАЖИВЛЯЮЩИЙ - Nutri-Vet Pad Cream (Нутри-Вет)</t>
  </si>
  <si>
    <t>0703 (15мм)</t>
  </si>
  <si>
    <t>Т64054 (130 Х 55)</t>
  </si>
  <si>
    <t>112 г. (33799)</t>
  </si>
  <si>
    <t>3879</t>
  </si>
  <si>
    <t>Поводок нейлон + кожа с регулируемой длиной Collar Dog Extreme (Коллар)</t>
  </si>
  <si>
    <t>4984</t>
  </si>
  <si>
    <t>Сумка-контейнер для хранения сухого корма Trixie FoodBag , Под заказ</t>
  </si>
  <si>
    <t>0470 (14мм)</t>
  </si>
  <si>
    <t>Т24661 №1</t>
  </si>
  <si>
    <t xml:space="preserve">Барс СПОТ-ОН Капли на холку при гельминтозах и арахно-энтомозах для щенков </t>
  </si>
  <si>
    <t>4 тюб.</t>
  </si>
  <si>
    <t>4401-1</t>
  </si>
  <si>
    <t>3879-1</t>
  </si>
  <si>
    <t>0471 (20мм)</t>
  </si>
  <si>
    <t>5135</t>
  </si>
  <si>
    <t>Т24662 №2</t>
  </si>
  <si>
    <t>4401-2</t>
  </si>
  <si>
    <t>Прател (Pratel) - универсальный антигельминтик для животных (таблетки)</t>
  </si>
  <si>
    <t>1 шт. под заказ</t>
  </si>
  <si>
    <t>0472 (25мм)</t>
  </si>
  <si>
    <t>3880</t>
  </si>
  <si>
    <t xml:space="preserve">Коврик под миску для собак (три собачки) Trixie Comic Dog (Трикси) </t>
  </si>
  <si>
    <t>Поводок-перестежка нейлон двойной Collar Dog Extreme (Коллар)</t>
  </si>
  <si>
    <t>5135-1</t>
  </si>
  <si>
    <t xml:space="preserve">Т24471 </t>
  </si>
  <si>
    <t>4329 (20мм)</t>
  </si>
  <si>
    <t>Коврики</t>
  </si>
  <si>
    <t>4402-1</t>
  </si>
  <si>
    <t>10 шт. (упаковка)  под заказ</t>
  </si>
  <si>
    <t>3881</t>
  </si>
  <si>
    <t>4330 (25мм)</t>
  </si>
  <si>
    <t>Коврик под миску для собак (собачка, миска, косточка) Trixie Enjoy your meal</t>
  </si>
  <si>
    <t>Т24541</t>
  </si>
  <si>
    <t>5137</t>
  </si>
  <si>
    <t>Поводок нейлон + кожа, со светоотражающей лентой Collar Dog Extreme (Коллар)</t>
  </si>
  <si>
    <t>Каниквантел Плюс - антигельминтик широкого спектра действия</t>
  </si>
  <si>
    <t>0479 (14мм)</t>
  </si>
  <si>
    <t>3882</t>
  </si>
  <si>
    <t>4403-1</t>
  </si>
  <si>
    <t xml:space="preserve">Миски на подносе для собак и кошек Trixie PLASTIC DINNER-SET </t>
  </si>
  <si>
    <t>№1 (2472)</t>
  </si>
  <si>
    <t>0480 (20мм)</t>
  </si>
  <si>
    <t>5138</t>
  </si>
  <si>
    <t>Каниквантел Плюс XL антигельминтик для собак с ароматом мяса</t>
  </si>
  <si>
    <t>3882-1</t>
  </si>
  <si>
    <t>4403-2</t>
  </si>
  <si>
    <t>№2 (2493)</t>
  </si>
  <si>
    <t>0481 (25мм)</t>
  </si>
  <si>
    <t>5139</t>
  </si>
  <si>
    <t>3885</t>
  </si>
  <si>
    <t>Кормовая добавка Biofaktory Canvit Imuno (Биофактори Канвит Имуно)</t>
  </si>
  <si>
    <t xml:space="preserve">Брелок-маяк для собак Trixie FLASHER </t>
  </si>
  <si>
    <t xml:space="preserve">Т1334 </t>
  </si>
  <si>
    <t>Поводок нейлон двойной Collar Dog Extreme (Коллар)</t>
  </si>
  <si>
    <t>5139-1</t>
  </si>
  <si>
    <t>4300 (14мм)</t>
  </si>
  <si>
    <t>Маячки</t>
  </si>
  <si>
    <t>3886</t>
  </si>
  <si>
    <t>4404-1</t>
  </si>
  <si>
    <t xml:space="preserve">Брелок-адресник светящийся для собак Trixie BONE - </t>
  </si>
  <si>
    <t>5140</t>
  </si>
  <si>
    <t>Т1342</t>
  </si>
  <si>
    <t xml:space="preserve">Дирофен Антигельминтик для собак и котов (таблетки) Api-San (Апи-Сан) </t>
  </si>
  <si>
    <t>Маячки, Адресники</t>
  </si>
  <si>
    <t>4298 (20мм)</t>
  </si>
  <si>
    <t>6 табл. (8700390)</t>
  </si>
  <si>
    <t xml:space="preserve">Медальон-адресник для собак "Светящийся" Trixie </t>
  </si>
  <si>
    <t>4404-2</t>
  </si>
  <si>
    <t>Т1335</t>
  </si>
  <si>
    <t>4299 (25мм)</t>
  </si>
  <si>
    <t>5141</t>
  </si>
  <si>
    <t>Поводок нейлон + кожа Collar Dog Extreme (Коллар)</t>
  </si>
  <si>
    <t>3892</t>
  </si>
  <si>
    <t xml:space="preserve">Дирофен Плюс Антигельминтик для щенков и котят (таблетки) Api-San (Апи-Сан) </t>
  </si>
  <si>
    <t>0460 (14мм)</t>
  </si>
  <si>
    <t>6 табл. (8700220)</t>
  </si>
  <si>
    <t xml:space="preserve">Перегородка-сетка в багажник авто Trixie </t>
  </si>
  <si>
    <t>4405-1</t>
  </si>
  <si>
    <t>Т1312 под заказ</t>
  </si>
  <si>
    <t>0463 (20мм)</t>
  </si>
  <si>
    <t>4405-2</t>
  </si>
  <si>
    <t>5142</t>
  </si>
  <si>
    <t>0468 (25мм)</t>
  </si>
  <si>
    <t xml:space="preserve">ПРАЗИЦИД Антигельминтик для собак (таблетки) Api-San (Апи-Сан) </t>
  </si>
  <si>
    <t>6 табл. (8702130)</t>
  </si>
  <si>
    <t>Ошейник нейлоновый со светоотражающей вставкой двойной Collar Dog Extreme (Коллар)</t>
  </si>
  <si>
    <t>5143</t>
  </si>
  <si>
    <t xml:space="preserve">ПРАЗИЦИД Антигельминтная сладкая суспензия для собак Api-San (Апи-Сан) </t>
  </si>
  <si>
    <t>6702 (15мм)</t>
  </si>
  <si>
    <t>4406-1</t>
  </si>
  <si>
    <t>3894</t>
  </si>
  <si>
    <t xml:space="preserve">Коврик защитный в багажник автомобиля Trixie  </t>
  </si>
  <si>
    <t>6703 (20мм)</t>
  </si>
  <si>
    <t>3894-1</t>
  </si>
  <si>
    <t>4406-2</t>
  </si>
  <si>
    <t>6704 (25мм)</t>
  </si>
  <si>
    <t>5144</t>
  </si>
  <si>
    <t>3895</t>
  </si>
  <si>
    <t xml:space="preserve">ПРАЗИЦИД  Антигельминтная сладкая суспензия для щенков крупных и средних пород (11-80кг) Api-San (Апи-Сан) </t>
  </si>
  <si>
    <t xml:space="preserve">Решетка - вентиляция в авто Trixie </t>
  </si>
  <si>
    <t>4406-3</t>
  </si>
  <si>
    <t>Т13101</t>
  </si>
  <si>
    <t>6448 (40мм)</t>
  </si>
  <si>
    <t>5145</t>
  </si>
  <si>
    <t xml:space="preserve">ПРАЗИЦИД  Антигельминтная сладкая суспензия для щенков мелких пород до 10кг Api-San (Апи-Сан) </t>
  </si>
  <si>
    <t>3895-1</t>
  </si>
  <si>
    <t>4406-4</t>
  </si>
  <si>
    <t>Т13102</t>
  </si>
  <si>
    <t>5146</t>
  </si>
  <si>
    <t>НПК СКиФФ</t>
  </si>
  <si>
    <t>3896</t>
  </si>
  <si>
    <t>НПК СКиФФ ПРАЗИТЕЛ таблетки для котят и щенков против всех видов гельминтов</t>
  </si>
  <si>
    <t xml:space="preserve">Автомобильный ремень безопасности для собак Trixie </t>
  </si>
  <si>
    <t>6454 (40мм)</t>
  </si>
  <si>
    <t xml:space="preserve">2 табл. </t>
  </si>
  <si>
    <t>Т1288 XS под заказ</t>
  </si>
  <si>
    <t>5147</t>
  </si>
  <si>
    <t>3896-1</t>
  </si>
  <si>
    <t>НПК СКиФФ ПРАЗИТЕЛ ПЛЮС таблетки для собак и щенков средних и крупных пород</t>
  </si>
  <si>
    <t xml:space="preserve">6 табл. </t>
  </si>
  <si>
    <t xml:space="preserve">Т1290 S </t>
  </si>
  <si>
    <t>3896-2</t>
  </si>
  <si>
    <t>5148</t>
  </si>
  <si>
    <t>Ошейник нейлоновый с ручкой Collar Dog Extreme (Коллар)</t>
  </si>
  <si>
    <t>НПК СКиФФ ПРАЗИТЕЛ ПЛЮС таблетки для собак мелких и средних пород</t>
  </si>
  <si>
    <t>Т1291 M под заказ</t>
  </si>
  <si>
    <t>6705 (40мм)</t>
  </si>
  <si>
    <t>3896-3</t>
  </si>
  <si>
    <t>5149</t>
  </si>
  <si>
    <t>Т1292 L под заказ</t>
  </si>
  <si>
    <t>НПК СКиФФ ПРАЗИТЕЛ суспензия для щенков и собак мелких пород</t>
  </si>
  <si>
    <t>Поводок-водилка кожаный для собак Collar (Коллар)</t>
  </si>
  <si>
    <t>0532</t>
  </si>
  <si>
    <t>3896-4</t>
  </si>
  <si>
    <t>Т1293 XL под заказ</t>
  </si>
  <si>
    <t>5150</t>
  </si>
  <si>
    <t xml:space="preserve">СТОП-ЗУД спрей Api-San (Апи-Сан) </t>
  </si>
  <si>
    <t>3898</t>
  </si>
  <si>
    <t>Сумка-переноска для собак и кошек (28761) TRIXIE , Под заказ</t>
  </si>
  <si>
    <t>Т28761 (52х30х30)</t>
  </si>
  <si>
    <t>3908</t>
  </si>
  <si>
    <t>Лежак "Lucky" Лаки Trixie. Под заказ:</t>
  </si>
  <si>
    <t>Т37021 (45×35)</t>
  </si>
  <si>
    <t>3908-1</t>
  </si>
  <si>
    <t>Ошейник кожаный лакированный без украшений черно-белый Collar Brilliance (Коллар)</t>
  </si>
  <si>
    <t>3008 (15мм)</t>
  </si>
  <si>
    <t>Т37022 (55×45)</t>
  </si>
  <si>
    <t>3908-2</t>
  </si>
  <si>
    <t>4409-1</t>
  </si>
  <si>
    <t>Т37023 (65×55)</t>
  </si>
  <si>
    <t>3052 (20мм)</t>
  </si>
  <si>
    <t>3908-3</t>
  </si>
  <si>
    <t>4409-2</t>
  </si>
  <si>
    <t xml:space="preserve">Т37024 (75×65) </t>
  </si>
  <si>
    <t>3083 (25мм)</t>
  </si>
  <si>
    <t>3908-4</t>
  </si>
  <si>
    <t>Т37025 (85×75)</t>
  </si>
  <si>
    <t>4409-3</t>
  </si>
  <si>
    <t>3908-5</t>
  </si>
  <si>
    <t>Т37026 (95×85)</t>
  </si>
  <si>
    <t>3142 (35мм)</t>
  </si>
  <si>
    <t>3908-6</t>
  </si>
  <si>
    <t>Т37027 (110×95)</t>
  </si>
  <si>
    <t>Ошейник кожаный лакированный без украшений черный Collar Brilliance (Коллар)</t>
  </si>
  <si>
    <t>3009 (15мм)</t>
  </si>
  <si>
    <t>3909</t>
  </si>
  <si>
    <t>Матрац для собак бежевый "Gino" Джино Trixie, Под заказ</t>
  </si>
  <si>
    <t>Т37591 (60х40см)</t>
  </si>
  <si>
    <t>5151</t>
  </si>
  <si>
    <t>Послеоперационная попона для кошек и собак Collar (Коллар)</t>
  </si>
  <si>
    <t>4410-1</t>
  </si>
  <si>
    <t>№1 (6773)</t>
  </si>
  <si>
    <t>3909-1</t>
  </si>
  <si>
    <t xml:space="preserve">Воротники, попоны
</t>
  </si>
  <si>
    <t>Т37592 (70х45см)</t>
  </si>
  <si>
    <t>3084 (20мм)</t>
  </si>
  <si>
    <t>5151-1</t>
  </si>
  <si>
    <t>3909-2</t>
  </si>
  <si>
    <t>№2 (6774)</t>
  </si>
  <si>
    <t>4410-2</t>
  </si>
  <si>
    <t>Т37593 (80х55см)</t>
  </si>
  <si>
    <t>3099 (25мм)</t>
  </si>
  <si>
    <t>3909-3</t>
  </si>
  <si>
    <t>Т37594 (90х65см)</t>
  </si>
  <si>
    <t>4410-3</t>
  </si>
  <si>
    <t>3127 (35мм)</t>
  </si>
  <si>
    <t>3909-4</t>
  </si>
  <si>
    <t>5151-2</t>
  </si>
  <si>
    <t>Т37595 (120х75см)</t>
  </si>
  <si>
    <t>Ошейник кожаный лакированный со стразами премиум класса черно-белый Collar Brilliance (Коллар)</t>
  </si>
  <si>
    <t>№3 (6775)</t>
  </si>
  <si>
    <t>3055 (15мм)</t>
  </si>
  <si>
    <t>3909-5</t>
  </si>
  <si>
    <t>Т37596 (140х100см)</t>
  </si>
  <si>
    <t>5151-3</t>
  </si>
  <si>
    <t>4411-1</t>
  </si>
  <si>
    <t>3910</t>
  </si>
  <si>
    <t>№4 (6776)</t>
  </si>
  <si>
    <t>3085 (20мм)</t>
  </si>
  <si>
    <t xml:space="preserve">Матрац "King of Dogs" Кинг оф догс Trixie </t>
  </si>
  <si>
    <t>Т37965 (60х45см)</t>
  </si>
  <si>
    <t>5151-4</t>
  </si>
  <si>
    <t>Ошейник кожаный лакированный с украшением "полотно стразы" цветные Collar Brilliance (Коллар)</t>
  </si>
  <si>
    <t>№5 (6777)</t>
  </si>
  <si>
    <t>3306 (9мм)</t>
  </si>
  <si>
    <t>3910-1</t>
  </si>
  <si>
    <t>5151-5</t>
  </si>
  <si>
    <t>Т37966 (75х55см)</t>
  </si>
  <si>
    <t>№6 (6778)</t>
  </si>
  <si>
    <t>3910-2</t>
  </si>
  <si>
    <t>4412-1</t>
  </si>
  <si>
    <t>5152</t>
  </si>
  <si>
    <t>Т37967 (90х65см)</t>
  </si>
  <si>
    <t>3307 (9мм)</t>
  </si>
  <si>
    <t xml:space="preserve">Антигельминтный препарат комплексного действия для собак Диронет АВЗ </t>
  </si>
  <si>
    <t>6 табл. (9782)</t>
  </si>
  <si>
    <t>3911</t>
  </si>
  <si>
    <t xml:space="preserve">Миска из нержавеющей стали с резинкой Trixie </t>
  </si>
  <si>
    <t>4412-2</t>
  </si>
  <si>
    <t>Т24851 (450мл)</t>
  </si>
  <si>
    <t>179511</t>
  </si>
  <si>
    <t>3308 (13мм)</t>
  </si>
  <si>
    <t>Антисептическое противогрибковое средство для собак и кошек Масло Ним Baldecchi (Балдечи)</t>
  </si>
  <si>
    <t>3911-1</t>
  </si>
  <si>
    <t>Ошейник кожаный лакированный с украшением "полотно стразы" белый Collar Brilliance (Коллар)</t>
  </si>
  <si>
    <t xml:space="preserve">нет </t>
  </si>
  <si>
    <t>Т24852 (700мл)</t>
  </si>
  <si>
    <t>3235 (9мм)</t>
  </si>
  <si>
    <t>179512</t>
  </si>
  <si>
    <t>3911-2</t>
  </si>
  <si>
    <t>Пудра ранозаживляющая с оксидом цинка Baldecchi (Балдечи)</t>
  </si>
  <si>
    <t>4413-1</t>
  </si>
  <si>
    <t>Т24853 (900мл)</t>
  </si>
  <si>
    <t>3265 (10мм)</t>
  </si>
  <si>
    <t>179513</t>
  </si>
  <si>
    <t>4413-2</t>
  </si>
  <si>
    <t>3911-3</t>
  </si>
  <si>
    <t xml:space="preserve">ЭНВАЙР таблетки от глистов для собак Енвайр Arterium </t>
  </si>
  <si>
    <t>3335 (13мм)</t>
  </si>
  <si>
    <t>Т24854 (1,75л)</t>
  </si>
  <si>
    <t>179513-1</t>
  </si>
  <si>
    <t>Ошейник кожаный лакированный без украшений, цветные Collar Brilliance (Коллар)</t>
  </si>
  <si>
    <t>3911-4</t>
  </si>
  <si>
    <t>3368 (10мм)</t>
  </si>
  <si>
    <t>10 табл. (упаковка)</t>
  </si>
  <si>
    <t>Т24855 (2,8л)</t>
  </si>
  <si>
    <t>4414-1</t>
  </si>
  <si>
    <t>179514</t>
  </si>
  <si>
    <t>Фитоэлита ЦИТОСТАТ для собак</t>
  </si>
  <si>
    <t>3356 (13мм)</t>
  </si>
  <si>
    <t xml:space="preserve">Миски из нержавеющей стали на подставке Trixie </t>
  </si>
  <si>
    <t>Т24830 (2х0,2л)</t>
  </si>
  <si>
    <t>Ошейник кожаный лакированный со стразами премиум класа для мелких пород Collar Brilliance (Коллар)</t>
  </si>
  <si>
    <t>179515</t>
  </si>
  <si>
    <t>3851 (10мм)</t>
  </si>
  <si>
    <t xml:space="preserve">Фортикоат НЛ Biofaktory (Биофактори) </t>
  </si>
  <si>
    <t>179516</t>
  </si>
  <si>
    <t>4415-1</t>
  </si>
  <si>
    <t>Антигельнинтный препарат Празистоп ProVet (Природа)</t>
  </si>
  <si>
    <t>3902 (15мм)</t>
  </si>
  <si>
    <t>Антигельминтные препараты</t>
  </si>
  <si>
    <t>179517</t>
  </si>
  <si>
    <t xml:space="preserve">Стоп-Зуд Суспензия для собак Api-San (Апи-Сан) </t>
  </si>
  <si>
    <t>Ошейник строгий металлический Collar (Коллар)</t>
  </si>
  <si>
    <t>6228 (45см)</t>
  </si>
  <si>
    <t>Таблетки для собак от глистов (косточки) ПРОФЕНДЕР Profender Bayer</t>
  </si>
  <si>
    <t>4416-1</t>
  </si>
  <si>
    <t>0569 (50см)</t>
  </si>
  <si>
    <t>3912-1</t>
  </si>
  <si>
    <t>Спрей-антикобелин Beaphar No love  (Бефар)</t>
  </si>
  <si>
    <t>4416-2</t>
  </si>
  <si>
    <t>Т24831 (2х0,45л)</t>
  </si>
  <si>
    <t>9721 (60см)</t>
  </si>
  <si>
    <t>179519-1</t>
  </si>
  <si>
    <t>3912-2</t>
  </si>
  <si>
    <t>Т24832 (2х0,75л)</t>
  </si>
  <si>
    <t>Ошейник-полуудавка металлический двухрядная Collar (Коллар)</t>
  </si>
  <si>
    <t>3912-3</t>
  </si>
  <si>
    <t>Контрик для самок 10 таблеток</t>
  </si>
  <si>
    <t>Т24833 (2х1,8л)</t>
  </si>
  <si>
    <t>10 табл.</t>
  </si>
  <si>
    <t>3912-4</t>
  </si>
  <si>
    <t>Контрик для самок жидкий 2,5 мл</t>
  </si>
  <si>
    <t>Т24834 (2х2,8л) под заказ</t>
  </si>
  <si>
    <t>2,5 мл.</t>
  </si>
  <si>
    <t>2551 (45см)</t>
  </si>
  <si>
    <t xml:space="preserve">Домик "Sheila" Trixie </t>
  </si>
  <si>
    <t>Металл, Полуудавка</t>
  </si>
  <si>
    <t>Т3698 Бежевый</t>
  </si>
  <si>
    <t>Контрик для самцов 10 таблеток</t>
  </si>
  <si>
    <t>4417-1</t>
  </si>
  <si>
    <t>2552 (50см)</t>
  </si>
  <si>
    <t>Мягкое место с опушкой "Minou" Trixie. Под заказ:</t>
  </si>
  <si>
    <t>Т36302 Коричн.</t>
  </si>
  <si>
    <t>4417-2</t>
  </si>
  <si>
    <t>Терапевтическая черная грязь для собак</t>
  </si>
  <si>
    <t>2553 (55см)</t>
  </si>
  <si>
    <t>3915-1</t>
  </si>
  <si>
    <t>Мазь</t>
  </si>
  <si>
    <t>4417-3</t>
  </si>
  <si>
    <t>Т36303 Серый</t>
  </si>
  <si>
    <t>2554 (60см)</t>
  </si>
  <si>
    <t>Фунгин-спрей</t>
  </si>
  <si>
    <t>4417-4</t>
  </si>
  <si>
    <t xml:space="preserve">Домик в форме кошачьей головы "Luzie" Trixie </t>
  </si>
  <si>
    <t xml:space="preserve">Антигельминтик со вкусом мяса для собак Дронтал Плюс XL (Drontal plus XL) </t>
  </si>
  <si>
    <t>Т36349</t>
  </si>
  <si>
    <t>1795125-1</t>
  </si>
  <si>
    <t>2555 (65см)</t>
  </si>
  <si>
    <t xml:space="preserve">Автомобильная подстилка на заднее сиденье Trixie </t>
  </si>
  <si>
    <t>упаковка</t>
  </si>
  <si>
    <t>Т1313</t>
  </si>
  <si>
    <t>4417-5</t>
  </si>
  <si>
    <t>2557 (70см)</t>
  </si>
  <si>
    <t>Ветеринарный воротник нейлоновый для животных Collar (Коллар)</t>
  </si>
  <si>
    <t>4417-6</t>
  </si>
  <si>
    <t xml:space="preserve">Автомобильная подстилка для собак на заднее сиденье 145 х 215 см. Trixie </t>
  </si>
  <si>
    <t>№1 (1502)</t>
  </si>
  <si>
    <t>2558 (75см)</t>
  </si>
  <si>
    <t>Т1320</t>
  </si>
  <si>
    <t>Воротники, попоны</t>
  </si>
  <si>
    <t>Ошейник-полуудавка металлический трехрядная Collar (Коллар)</t>
  </si>
  <si>
    <t>2559 (40см)</t>
  </si>
  <si>
    <t>Миски на штативе для собак хромированные Trixie</t>
  </si>
  <si>
    <t>Т24920 0,75л</t>
  </si>
  <si>
    <t>4418-1</t>
  </si>
  <si>
    <t>3925-1</t>
  </si>
  <si>
    <t>2560 (50см)</t>
  </si>
  <si>
    <t>Т24921 1,8л</t>
  </si>
  <si>
    <t>4418-2</t>
  </si>
  <si>
    <t>3925-2</t>
  </si>
  <si>
    <t>2561 (50см)</t>
  </si>
  <si>
    <t>Т24922 2,8л</t>
  </si>
  <si>
    <t>4418-3</t>
  </si>
  <si>
    <t>2563 (60см)</t>
  </si>
  <si>
    <t>3925-3</t>
  </si>
  <si>
    <t>4418-5</t>
  </si>
  <si>
    <t>Т24923 4,5л</t>
  </si>
  <si>
    <t>2565 (70см)</t>
  </si>
  <si>
    <t xml:space="preserve">Фиксатор-штопор для привязи собак на газоне Trixie </t>
  </si>
  <si>
    <t>4418-6</t>
  </si>
  <si>
    <t>4294-1</t>
  </si>
  <si>
    <t>2566 (80см)</t>
  </si>
  <si>
    <t>№2 (1503)</t>
  </si>
  <si>
    <t>Ошейник-полуудавка металлический однорядная Collar (Коллар)</t>
  </si>
  <si>
    <t>2572 (35см)</t>
  </si>
  <si>
    <t>4294-2</t>
  </si>
  <si>
    <t>4419-1</t>
  </si>
  <si>
    <t>№3 (1504)</t>
  </si>
  <si>
    <t>2573 (55см)</t>
  </si>
  <si>
    <t>4294-3</t>
  </si>
  <si>
    <t>4419-2</t>
  </si>
  <si>
    <t>2574 (60см)</t>
  </si>
  <si>
    <t>№4 (1505)</t>
  </si>
  <si>
    <t>Ошейник-цепь двухрядный Collar (Коллар)</t>
  </si>
  <si>
    <t>2576 (35см)</t>
  </si>
  <si>
    <t>4294-4</t>
  </si>
  <si>
    <t>№5 (1506)</t>
  </si>
  <si>
    <t>T2259</t>
  </si>
  <si>
    <t>4420-1</t>
  </si>
  <si>
    <t>4294-5</t>
  </si>
  <si>
    <t>2578 (45см)</t>
  </si>
  <si>
    <t>№6 (1507)</t>
  </si>
  <si>
    <t xml:space="preserve">Адресник-капсула для собак (металл) Trixie </t>
  </si>
  <si>
    <t>T2275</t>
  </si>
  <si>
    <t>4420-2</t>
  </si>
  <si>
    <t>Адресники</t>
  </si>
  <si>
    <t>4295</t>
  </si>
  <si>
    <t>Ветеринарный воротник Trixie (Трикси)</t>
  </si>
  <si>
    <t>2580 (55см)</t>
  </si>
  <si>
    <t xml:space="preserve">Адресник-капсула для собак (золото) Trixie </t>
  </si>
  <si>
    <t>№7 (19480)</t>
  </si>
  <si>
    <t>T2278</t>
  </si>
  <si>
    <t>4420-3</t>
  </si>
  <si>
    <t>4295-1</t>
  </si>
  <si>
    <t xml:space="preserve">Адресник-капсула для собак (серебристый металл) Trixie </t>
  </si>
  <si>
    <t>2582 (55см)</t>
  </si>
  <si>
    <t>T2280</t>
  </si>
  <si>
    <t>№10 (19481)</t>
  </si>
  <si>
    <t>4420-4</t>
  </si>
  <si>
    <t>4295-2</t>
  </si>
  <si>
    <t>2584 (65см)</t>
  </si>
  <si>
    <t xml:space="preserve">Дорожная поилка для собак Trixie BOTTLE </t>
  </si>
  <si>
    <t>№12 (19482)</t>
  </si>
  <si>
    <t xml:space="preserve">(Т2462) 250мл </t>
  </si>
  <si>
    <t>4420-5</t>
  </si>
  <si>
    <t>4295-3</t>
  </si>
  <si>
    <t>4265 (75см)</t>
  </si>
  <si>
    <t>4451-2</t>
  </si>
  <si>
    <t>№15 (19483)</t>
  </si>
  <si>
    <t>(Т2461) 500мл</t>
  </si>
  <si>
    <t>Ошейник-цепь трехрядный Collar (Коллар)</t>
  </si>
  <si>
    <t>4295-4</t>
  </si>
  <si>
    <t>4451-3</t>
  </si>
  <si>
    <t>2586 (35см)</t>
  </si>
  <si>
    <t>№20 (19484)</t>
  </si>
  <si>
    <t>(Т2459) 700мл</t>
  </si>
  <si>
    <t>4295-5</t>
  </si>
  <si>
    <t>4421-1</t>
  </si>
  <si>
    <t>№25 (19485)</t>
  </si>
  <si>
    <t>2588 (45см)</t>
  </si>
  <si>
    <t xml:space="preserve">Брелок-маяк для собак Trixie Safety Flasher for Dogs </t>
  </si>
  <si>
    <t>Т13444</t>
  </si>
  <si>
    <t>4295-6</t>
  </si>
  <si>
    <t>4421-2</t>
  </si>
  <si>
    <t>№30 (19486)</t>
  </si>
  <si>
    <t>2590 (55см)</t>
  </si>
  <si>
    <t>Крем для котов и собак отталкивающий насекомых Baldecchi крем Летняя Сказка</t>
  </si>
  <si>
    <t>4421-3</t>
  </si>
  <si>
    <t>2592 (55см)</t>
  </si>
  <si>
    <t>4421-4</t>
  </si>
  <si>
    <t>2594 (65см)</t>
  </si>
  <si>
    <t>4421-5</t>
  </si>
  <si>
    <t>2596 (75см)</t>
  </si>
  <si>
    <t>Ошейник-удавка металлическая рывковая двухрядная Collar (Коллар)</t>
  </si>
  <si>
    <t>2567 (50см)</t>
  </si>
  <si>
    <t>4422-1</t>
  </si>
  <si>
    <t>2568 (60см)</t>
  </si>
  <si>
    <t>Лежак для собак  ЧЕРНЫЙ Charly Trixie (Трикси). Под заказ:</t>
  </si>
  <si>
    <t>4422-2</t>
  </si>
  <si>
    <t>Т37011 (43×38 cm)</t>
  </si>
  <si>
    <t>2570 (60см)</t>
  </si>
  <si>
    <t>4458-1</t>
  </si>
  <si>
    <t>Т37012 (50×43 cm)</t>
  </si>
  <si>
    <t>4422-3</t>
  </si>
  <si>
    <t>2571 (70см)</t>
  </si>
  <si>
    <t>4458-2</t>
  </si>
  <si>
    <t>Т37013 (55×48 cm)</t>
  </si>
  <si>
    <t>4458-3</t>
  </si>
  <si>
    <t>Поводок-цепь Collar (Коллар)</t>
  </si>
  <si>
    <t>Т37014 (65×55 c)</t>
  </si>
  <si>
    <t>0589 (1,6мм)</t>
  </si>
  <si>
    <t>4458-4</t>
  </si>
  <si>
    <t>4423-1</t>
  </si>
  <si>
    <t>Т37015 (70×62 cm)</t>
  </si>
  <si>
    <t>0575 (2мм)</t>
  </si>
  <si>
    <t>4458-5</t>
  </si>
  <si>
    <t>4423-2</t>
  </si>
  <si>
    <t>Т37016 (79×70 cm)</t>
  </si>
  <si>
    <t>0578 (2,5мм)</t>
  </si>
  <si>
    <t>4458-6</t>
  </si>
  <si>
    <t>4423-3</t>
  </si>
  <si>
    <t>Т37017 (88×78 cm)</t>
  </si>
  <si>
    <t>0581 (3мм)</t>
  </si>
  <si>
    <t>4423-4</t>
  </si>
  <si>
    <t>4458-7</t>
  </si>
  <si>
    <t>0587 (3,5мм)</t>
  </si>
  <si>
    <t>Т37018 (97×87 cm)</t>
  </si>
  <si>
    <t>4423-5</t>
  </si>
  <si>
    <t xml:space="preserve">Миска металлическая простая под корм или воду Trixie (Трикси) </t>
  </si>
  <si>
    <t>0591 (4мм)</t>
  </si>
  <si>
    <t>Т24840 - 0,2л.</t>
  </si>
  <si>
    <t>4423-6</t>
  </si>
  <si>
    <t>4476-1</t>
  </si>
  <si>
    <t>0594 (4мм)</t>
  </si>
  <si>
    <t>Т24841 - 0,45л</t>
  </si>
  <si>
    <t xml:space="preserve">Фортикоат НЛ Антимикробный препарат при расстройствах ж/к тракта Biofaktory (Биофактори) </t>
  </si>
  <si>
    <t>4476-2</t>
  </si>
  <si>
    <t>Рулетка светоотражающая лента 5м Collar Control (Коллар)</t>
  </si>
  <si>
    <t xml:space="preserve">Т24842 - 0,75л. </t>
  </si>
  <si>
    <t>4476-3</t>
  </si>
  <si>
    <t xml:space="preserve">Т24843 - 1,8л. </t>
  </si>
  <si>
    <t xml:space="preserve">8110 (12кг) </t>
  </si>
  <si>
    <t>4476-4</t>
  </si>
  <si>
    <t>Т24844 - 2,8л.</t>
  </si>
  <si>
    <t>4476-5</t>
  </si>
  <si>
    <t>Т24845 - 4,7л.</t>
  </si>
  <si>
    <t xml:space="preserve">Подстилка на заднее сиденье авто с боковыми стенками Trixie (Трикси) </t>
  </si>
  <si>
    <t>Т13231 под заказ</t>
  </si>
  <si>
    <t xml:space="preserve">Ограждение в багажник автомобиля 3-х секционное Trixie (Трикси) </t>
  </si>
  <si>
    <t>Т1315 под заказ</t>
  </si>
  <si>
    <t xml:space="preserve">Подстилка защитная для багажника 2,30м х 1,70м Trixie (Трикси) </t>
  </si>
  <si>
    <t>Т1318</t>
  </si>
  <si>
    <t xml:space="preserve">Автомобильная подстилка для собак 1,5м x 1,2м Trixie (Трикси) </t>
  </si>
  <si>
    <t>Т1319 под заказ</t>
  </si>
  <si>
    <t xml:space="preserve">Накидка в автомобиль для собак 1,45 x 1,6 м. Trixie (Трикси) </t>
  </si>
  <si>
    <t>Т1324 под заказ</t>
  </si>
  <si>
    <t xml:space="preserve">Решетка для багажника, раздвижная Trixie (Трикси) </t>
  </si>
  <si>
    <t>Т1325 под заказ</t>
  </si>
  <si>
    <t>4424-1</t>
  </si>
  <si>
    <t xml:space="preserve">Подстилка для собак в багажник автомобиля Trixie (Трикси) </t>
  </si>
  <si>
    <t>8111 (20кг)</t>
  </si>
  <si>
    <t>Т1314 под заказ</t>
  </si>
  <si>
    <t xml:space="preserve">Подстилка для собак на заднее сидение автомобиля с бортиками Trixie (Трикси) </t>
  </si>
  <si>
    <t>4424-2</t>
  </si>
  <si>
    <t>Т1348 под заказ</t>
  </si>
  <si>
    <t>8112 (50кг)</t>
  </si>
  <si>
    <t xml:space="preserve">Заколоки-бантики, арт.2296 Trixie (Трикси) </t>
  </si>
  <si>
    <t>Т2296 (10шт.) под заказ</t>
  </si>
  <si>
    <t>Рулетка ручка комфорт для мини пород 3м Collar Control (Коллар)</t>
  </si>
  <si>
    <t>8120 (10кг)</t>
  </si>
  <si>
    <t>4802-1</t>
  </si>
  <si>
    <t>1шт. 4см</t>
  </si>
  <si>
    <t>Рулетка светоотражающая лента, ручка комфорт 5м Collar Control (Коллар)</t>
  </si>
  <si>
    <t>8113 (12кг)</t>
  </si>
  <si>
    <t>4802-2</t>
  </si>
  <si>
    <t>1шт. 4,5см</t>
  </si>
  <si>
    <t>4426-1</t>
  </si>
  <si>
    <t>8114 (20кг)</t>
  </si>
  <si>
    <t>4426-2</t>
  </si>
  <si>
    <t>8115 (50кг)</t>
  </si>
  <si>
    <t>Рулетка светоотражающая лента, ручка комфорт 8м Collar Control (Коллар)</t>
  </si>
  <si>
    <t>8116 (12кг)</t>
  </si>
  <si>
    <t>4427-1</t>
  </si>
  <si>
    <t>8117 (20кг)</t>
  </si>
  <si>
    <t>Рулетка, ручка комфорт 4м Collar Control (Коллар)</t>
  </si>
  <si>
    <t>8100 (12кг)</t>
  </si>
  <si>
    <t>4м</t>
  </si>
  <si>
    <t>4428-1</t>
  </si>
  <si>
    <t>8101 (20кг)</t>
  </si>
  <si>
    <t>4428-2</t>
  </si>
  <si>
    <t>8102 (50кг)</t>
  </si>
  <si>
    <t>Рулетка светоотражающая лента, ручка комфорт с фонариком 5м Collar Control (Коллар)</t>
  </si>
  <si>
    <t>8118 (12кг)</t>
  </si>
  <si>
    <t>4802-3</t>
  </si>
  <si>
    <t>1шт. 5,5см</t>
  </si>
  <si>
    <t>4429-1</t>
  </si>
  <si>
    <t>8119 (20кг)</t>
  </si>
  <si>
    <t xml:space="preserve">Автоматическая кормушка для кошек и собак Trixie Automatic Food Dispenser (Трикси) </t>
  </si>
  <si>
    <t>4429-2</t>
  </si>
  <si>
    <t>Т24381 под заказ</t>
  </si>
  <si>
    <t>8122 (50кг)</t>
  </si>
  <si>
    <t xml:space="preserve">Миска керамическая с лапками Trixie Keramiknapf (Трикси) </t>
  </si>
  <si>
    <t>300мл Т24401</t>
  </si>
  <si>
    <t>Шлея нейлоновая Комфорт Collar Dog Extreme COMFORT (Коллар)</t>
  </si>
  <si>
    <t xml:space="preserve">Банка для хранения сухого корма и лакомств для собак Trixie (Трикси) </t>
  </si>
  <si>
    <t>0708 (50-80см)</t>
  </si>
  <si>
    <t>Т24410</t>
  </si>
  <si>
    <t>4439-1</t>
  </si>
  <si>
    <t>0709 (60-90см)</t>
  </si>
  <si>
    <t xml:space="preserve">Керамическая миска с узорами СОБАЧКИ Trixie (Трикси) </t>
  </si>
  <si>
    <t>4439-2</t>
  </si>
  <si>
    <t>250мл Т24411</t>
  </si>
  <si>
    <t>0710 (70-100см)</t>
  </si>
  <si>
    <t>4817-1</t>
  </si>
  <si>
    <t>500мл Т24412</t>
  </si>
  <si>
    <t>Шлея нейлоновая универсальная Police Collar Dog Extreme (Коллар)</t>
  </si>
  <si>
    <t>0704 (35-45см)</t>
  </si>
  <si>
    <t>4817-2</t>
  </si>
  <si>
    <t>1,5л Т24413</t>
  </si>
  <si>
    <t>4440-1</t>
  </si>
  <si>
    <t>0705 (40-60см)</t>
  </si>
  <si>
    <t xml:space="preserve">Керамическая миска для собак черная КОСТЬ Trixie (Трикси) </t>
  </si>
  <si>
    <t>500мл Т24421</t>
  </si>
  <si>
    <t>4440-2</t>
  </si>
  <si>
    <t>0706 (55-75см)</t>
  </si>
  <si>
    <t>4818-1</t>
  </si>
  <si>
    <t>4440-3</t>
  </si>
  <si>
    <t>1,4л Т24422</t>
  </si>
  <si>
    <t>0707 (70-100см)</t>
  </si>
  <si>
    <t>4818-2</t>
  </si>
  <si>
    <t>4440-4</t>
  </si>
  <si>
    <t>2,4л Т24423</t>
  </si>
  <si>
    <t>Сменная Надпись</t>
  </si>
  <si>
    <t xml:space="preserve">Поилка-фонтан для домашнего животного Trixie (Трикси) </t>
  </si>
  <si>
    <t>Т24461</t>
  </si>
  <si>
    <t>4440-5</t>
  </si>
  <si>
    <t>0713 (85-115см)</t>
  </si>
  <si>
    <t>4819-1</t>
  </si>
  <si>
    <t>Фильтр Т24460</t>
  </si>
  <si>
    <t xml:space="preserve">Коврик под миски для собак (черный) Trixie HAVE A ROYAL MEAL (Трикси)  </t>
  </si>
  <si>
    <t>Шлея кожаная с утяжелителями для собак Collar (Коллар)</t>
  </si>
  <si>
    <t>Т24472</t>
  </si>
  <si>
    <t>5046 (№0)</t>
  </si>
  <si>
    <t xml:space="preserve">Керамическая миска для собак и кошек Trixie (Трикси) </t>
  </si>
  <si>
    <t>4441-1</t>
  </si>
  <si>
    <t>300мл Т24531</t>
  </si>
  <si>
    <t>0658 (№1)</t>
  </si>
  <si>
    <t>4821-1</t>
  </si>
  <si>
    <t>4441-2</t>
  </si>
  <si>
    <t>800мл Т24532 под заказ</t>
  </si>
  <si>
    <t>0659 (№2)</t>
  </si>
  <si>
    <t>4821-2</t>
  </si>
  <si>
    <t>4441-3</t>
  </si>
  <si>
    <t>1,4л Т24533 под заказ</t>
  </si>
  <si>
    <t>0660 (№3)</t>
  </si>
  <si>
    <t xml:space="preserve">Резиновый коврик под миску для собак и кошек Trixie Napfunterlage (Трикси) </t>
  </si>
  <si>
    <t>Т24561</t>
  </si>
  <si>
    <t>Карманы пристяжные кожаные с утяжелителем Collar (Коллар)</t>
  </si>
  <si>
    <t>0662</t>
  </si>
  <si>
    <t xml:space="preserve">Керамические миски на подставке для собак Trixie Keramik-Napf-Set Eat on Feet (Трикси) </t>
  </si>
  <si>
    <t>Шлея кожаная тяговая,для средних пород собак, двойная Collar (Коллар)</t>
  </si>
  <si>
    <t>0643</t>
  </si>
  <si>
    <t>600мл Т24641</t>
  </si>
  <si>
    <t>Шлея кожаная тяговая для крупных пород собак, двойная Collar (Коллар)</t>
  </si>
  <si>
    <t>0652 (№1)</t>
  </si>
  <si>
    <t>4823-1</t>
  </si>
  <si>
    <t>1,6л Т24642</t>
  </si>
  <si>
    <t>4444-1</t>
  </si>
  <si>
    <t>0653 (№2)</t>
  </si>
  <si>
    <t>4823-2</t>
  </si>
  <si>
    <t>2,6л Т24643 под заказ</t>
  </si>
  <si>
    <t>4444-2</t>
  </si>
  <si>
    <t>0654 (№3)</t>
  </si>
  <si>
    <t xml:space="preserve">Автокормушка для собак и кошек Trixie (Трикси) </t>
  </si>
  <si>
    <t>Шлея кожаная для бультерьера или стаффа, двойная Collar (Коллар)</t>
  </si>
  <si>
    <t>600мл Т24761</t>
  </si>
  <si>
    <t>0655</t>
  </si>
  <si>
    <t>4824-1</t>
  </si>
  <si>
    <t>1,5л Т24762</t>
  </si>
  <si>
    <t>Ошейник-удавка двухрядная с пластиной Lucky Fox (Лайки Фокс)</t>
  </si>
  <si>
    <t xml:space="preserve">Стояк с мисками металлический Trixie (Трикси) </t>
  </si>
  <si>
    <t>450мл Т24861</t>
  </si>
  <si>
    <t>4500-1</t>
  </si>
  <si>
    <t>4825-1</t>
  </si>
  <si>
    <t>40см</t>
  </si>
  <si>
    <t>750мл Т24862</t>
  </si>
  <si>
    <t>4500-2</t>
  </si>
  <si>
    <t xml:space="preserve">Металлическая миска для собак на резинке с тиснением Trixie (Трикси) </t>
  </si>
  <si>
    <t>4500-3</t>
  </si>
  <si>
    <t>450 мл. (Т24871)</t>
  </si>
  <si>
    <t>4500-4</t>
  </si>
  <si>
    <t>4826-1</t>
  </si>
  <si>
    <t>52см</t>
  </si>
  <si>
    <t>900 мл. (Т24872)</t>
  </si>
  <si>
    <t>4500-5</t>
  </si>
  <si>
    <t>4826-2</t>
  </si>
  <si>
    <t>60см</t>
  </si>
  <si>
    <t>1,8 л (Т24873)</t>
  </si>
  <si>
    <t>4500-6</t>
  </si>
  <si>
    <t xml:space="preserve">Миска хромированная для пород с висячими ушами Trixie Edelstahl-Langohrnapf (Трикси) </t>
  </si>
  <si>
    <t>70см</t>
  </si>
  <si>
    <t>900 мл. (Т2488)</t>
  </si>
  <si>
    <t>Ошейник-удавка двухрядная Lucky Fox (Лайки Фокс)</t>
  </si>
  <si>
    <t xml:space="preserve">Миски на 2-х штативах хромированные для средних и крупных собак Trixie (Трикси) </t>
  </si>
  <si>
    <t>30см</t>
  </si>
  <si>
    <t>2,8 л. (Т2497)</t>
  </si>
  <si>
    <t>4501-1</t>
  </si>
  <si>
    <t xml:space="preserve">Банка для хранения корма и лакомств Trixie (Трикси) King of Dogs </t>
  </si>
  <si>
    <t>Т25024</t>
  </si>
  <si>
    <t>4501-2</t>
  </si>
  <si>
    <t xml:space="preserve">Спальное место для собак и кошек, голубое Trixie Barby (Трикси Барби) </t>
  </si>
  <si>
    <t>Т37708</t>
  </si>
  <si>
    <t>4501-3</t>
  </si>
  <si>
    <t xml:space="preserve">Спальное место для собак и кошек, розовое Trixie Barby (Трикси Барби) </t>
  </si>
  <si>
    <t>4501-4</t>
  </si>
  <si>
    <t>Т37707</t>
  </si>
  <si>
    <t xml:space="preserve">Мягкое место для собак мелких пород Trixie (Трикси) </t>
  </si>
  <si>
    <t>4501-5</t>
  </si>
  <si>
    <t>Т2851 под заказ</t>
  </si>
  <si>
    <t xml:space="preserve">Спальное место для собак, бежевый / коричневый Trixie BONZO BAD (Трикси) </t>
  </si>
  <si>
    <t>4501-6</t>
  </si>
  <si>
    <t>Т37721 (60х50см)</t>
  </si>
  <si>
    <t>Лежак с бортами, Матрас</t>
  </si>
  <si>
    <t>4833-1</t>
  </si>
  <si>
    <t>4501-7</t>
  </si>
  <si>
    <t>Т37722 (80х65см)</t>
  </si>
  <si>
    <t>4833-2</t>
  </si>
  <si>
    <t>Т37723 (100х70см)</t>
  </si>
  <si>
    <t>4501-8</t>
  </si>
  <si>
    <t>4833-3</t>
  </si>
  <si>
    <t>Т37724 (120х80см)</t>
  </si>
  <si>
    <t>4501-9</t>
  </si>
  <si>
    <t>Спальное место для собак, голубой / коричневый Trixie BONZO BAD (Трикси), Под заказ</t>
  </si>
  <si>
    <t>Т37726 (60х50см)</t>
  </si>
  <si>
    <t>Ошейник-удавка трехрядная Lucky Fox (Лайки Фокс)</t>
  </si>
  <si>
    <t>4834-1</t>
  </si>
  <si>
    <t>4502-1</t>
  </si>
  <si>
    <t>Т37727 (80х65см)</t>
  </si>
  <si>
    <t>4834-2</t>
  </si>
  <si>
    <t>4502-2</t>
  </si>
  <si>
    <t>50см (2мм)</t>
  </si>
  <si>
    <t>Т37728 (100х70см)</t>
  </si>
  <si>
    <t>4502-3</t>
  </si>
  <si>
    <t>4834-3</t>
  </si>
  <si>
    <t>50см (2,5мм)</t>
  </si>
  <si>
    <t>Т37729 (120х80см)</t>
  </si>
  <si>
    <t>4502-4</t>
  </si>
  <si>
    <t>4502-5</t>
  </si>
  <si>
    <t xml:space="preserve">Рукав для дрессировки собаки аджилити Trixie (Трикси) </t>
  </si>
  <si>
    <t>Т3211 под заказ</t>
  </si>
  <si>
    <t>70см (2,5мм)</t>
  </si>
  <si>
    <t>4502-6</t>
  </si>
  <si>
    <t xml:space="preserve">Рукав для дрессировки собак аджилити (увеличение к основному тоннелю) Trixie (Трикси) </t>
  </si>
  <si>
    <t>Т3212</t>
  </si>
  <si>
    <t>4502-7</t>
  </si>
  <si>
    <t>70см (3мм)</t>
  </si>
  <si>
    <t xml:space="preserve">Рукав для дрессировки собак аджилити Trixie (Трикси) </t>
  </si>
  <si>
    <t>Ошейник-удавка однорядная крупное звено Lucky Fox (Лайки Фокс)</t>
  </si>
  <si>
    <t>Т3210</t>
  </si>
  <si>
    <t xml:space="preserve">Сборный барьер для собак Trixie (Трикси) </t>
  </si>
  <si>
    <t>4503-1</t>
  </si>
  <si>
    <t>Т3208</t>
  </si>
  <si>
    <t>4503-2</t>
  </si>
  <si>
    <t xml:space="preserve">Слалом для аджилити для собак Trixie (Трикси)  </t>
  </si>
  <si>
    <t>Т3206</t>
  </si>
  <si>
    <t>4503-3</t>
  </si>
  <si>
    <t xml:space="preserve">Тренировочная доска-качалка для собак Trixie (Трикси) </t>
  </si>
  <si>
    <t>Т3213 под заказ</t>
  </si>
  <si>
    <t xml:space="preserve">Кнопочный кликер для дрессировки собаки Trixie (Трикси) </t>
  </si>
  <si>
    <t>Т2287</t>
  </si>
  <si>
    <t>Шлея-петля нейлоновая для собак "Бордовая Косточка" Trixie Modern Art (Трикси)</t>
  </si>
  <si>
    <t>T16963 (30-40см)</t>
  </si>
  <si>
    <t xml:space="preserve">Кликер с настраиваемой частотой, для дрессировки собак Trixie (Трикси) </t>
  </si>
  <si>
    <t>Т2289</t>
  </si>
  <si>
    <t>4504-1</t>
  </si>
  <si>
    <t xml:space="preserve">Кнопочный кликер для дрессировки собак Trixie (Трикси) </t>
  </si>
  <si>
    <t>Т2298 под заказ</t>
  </si>
  <si>
    <t xml:space="preserve">Указка для собак с кликером Trixie (Трикси) </t>
  </si>
  <si>
    <t>Т2282 под заказ</t>
  </si>
  <si>
    <t xml:space="preserve">Сборный барьер для собак из 2 стоек Trixie (Трикси) </t>
  </si>
  <si>
    <t>5301</t>
  </si>
  <si>
    <t>Т3206 под заказ</t>
  </si>
  <si>
    <t>Petstages</t>
  </si>
  <si>
    <t>Мячик с канатами - игрушка для собак PETSTAGES Hearty Chew (Петстайджес)</t>
  </si>
  <si>
    <t>pt122</t>
  </si>
  <si>
    <t>Канаты и перетяжки</t>
  </si>
  <si>
    <t>5302</t>
  </si>
  <si>
    <t>Канат-кольцо с мячиками - игрушка для собак "PETSTAGES Multi Texture Chew Ring (Петстайджес)</t>
  </si>
  <si>
    <t>Брелок-подвеска косточка со стразами Trixie (Трикси)</t>
  </si>
  <si>
    <t>pt123</t>
  </si>
  <si>
    <t>Т21980</t>
  </si>
  <si>
    <t>Подвески</t>
  </si>
  <si>
    <t>5303</t>
  </si>
  <si>
    <t>Цепочка для жевания - игрушка для собак PETSTAGES Chew Chain (Петстайджес)</t>
  </si>
  <si>
    <t>pt125</t>
  </si>
  <si>
    <t>Брелок-подвеска лапка со стразами Trixie (Трикси)</t>
  </si>
  <si>
    <t>Т21981</t>
  </si>
  <si>
    <t>5304</t>
  </si>
  <si>
    <t>Для нежных десен - игрушка для собак PETSTAGES Cool Teething Stick (Петстайджес)</t>
  </si>
  <si>
    <t>pt126</t>
  </si>
  <si>
    <t>Брелок-подвеска корона со стразами Trixie (Трикси)</t>
  </si>
  <si>
    <t>Т21982</t>
  </si>
  <si>
    <t>5305</t>
  </si>
  <si>
    <t>Орка Джек большая - игрушка для собак  PETSTAGES Orka Jack (Петстайджес)</t>
  </si>
  <si>
    <t>pt127</t>
  </si>
  <si>
    <t>Брелок-подвеска сердце со стразами Trixie (Трикси)</t>
  </si>
  <si>
    <t>Т21983 под заказ</t>
  </si>
  <si>
    <t>5306</t>
  </si>
  <si>
    <t>Орка Джек малая с канатиком - игрушка для собак "PETSTAGES Orka Jack smal w/rope  (Петстайджес)</t>
  </si>
  <si>
    <t>pt128</t>
  </si>
  <si>
    <t>T16973 (40-50см)</t>
  </si>
  <si>
    <t>Для мини пород</t>
  </si>
  <si>
    <t>5307</t>
  </si>
  <si>
    <t>Орка большая - Игрушка для собак PETSTAGES Orka Gripper  (Петстайджес)</t>
  </si>
  <si>
    <t>Брелок-подвеска лапка Trixie (Трикси)</t>
  </si>
  <si>
    <t>pt131</t>
  </si>
  <si>
    <t>Т21970 (14mm)</t>
  </si>
  <si>
    <t>5308</t>
  </si>
  <si>
    <t>1794910-1</t>
  </si>
  <si>
    <t>Орка туб малый с канатиками - игрушка для собак PETSTAGES Orka Mini Chew (Петстайджес)</t>
  </si>
  <si>
    <t>pt133</t>
  </si>
  <si>
    <t>21984 (25mm)</t>
  </si>
  <si>
    <t>Брелок-подвеска сердце цветное Trixie (Трикси)</t>
  </si>
  <si>
    <t>Т21990 под заказ</t>
  </si>
  <si>
    <t>5309</t>
  </si>
  <si>
    <t>Гантеля мини с канатиками - игрушка для собак PETSTAGES Mini Barbell Chew (Петстайджес)</t>
  </si>
  <si>
    <t>Брелок-подвеска звезда Trixie (Трикси)</t>
  </si>
  <si>
    <t>pt138</t>
  </si>
  <si>
    <t>Т21991 под заказ</t>
  </si>
  <si>
    <t>5310</t>
  </si>
  <si>
    <t>Кольцо-погремушка текстильное - игрушка для собак PETSTAGES Toss and Shake (Петстайджес)</t>
  </si>
  <si>
    <t>Брелок-подвеска сердце медальйон со стразами Trixie (ø25mm) (Трикси)</t>
  </si>
  <si>
    <t>Т21992 под заказ</t>
  </si>
  <si>
    <t>pt146</t>
  </si>
  <si>
    <t>5311</t>
  </si>
  <si>
    <t>Брелок-подвеска собачка Trixie (Трикси)</t>
  </si>
  <si>
    <t>Кольцо-погремушка мини - игрушка для собак PETSTAGES Mini Toss Ring (Петстайджес)</t>
  </si>
  <si>
    <t>Т22761</t>
  </si>
  <si>
    <t>pt148</t>
  </si>
  <si>
    <t>Подвески, Адресники</t>
  </si>
  <si>
    <t>5312</t>
  </si>
  <si>
    <t>Брелок-подвеска косточка Trixie (Трикси)</t>
  </si>
  <si>
    <t>Мяч с петлями мини - игрушка для собак PETSTAGES Mini Loop Ball (Петстайджес)</t>
  </si>
  <si>
    <t>Т22762</t>
  </si>
  <si>
    <t>pt151</t>
  </si>
  <si>
    <t>Мячи</t>
  </si>
  <si>
    <t>5313</t>
  </si>
  <si>
    <t>Брелок-подвеска голова собаки Trixie (Трикси)</t>
  </si>
  <si>
    <t>Груша с кольцом текстильная - игрушка для собак PETSTAGES Toss &amp; Retrieve (Петстайджес)</t>
  </si>
  <si>
    <t>Т22763</t>
  </si>
  <si>
    <t>pt156</t>
  </si>
  <si>
    <t>Брелок-подвеска медальон с собакой Trixie (Трикси)</t>
  </si>
  <si>
    <t>Т22764</t>
  </si>
  <si>
    <t>5314</t>
  </si>
  <si>
    <t>Орка Летающая тарелка малая - игрушка для собак PETSTAGES Mini Orka Flyer (Петстайджес)</t>
  </si>
  <si>
    <t>4504-2</t>
  </si>
  <si>
    <t>pt158</t>
  </si>
  <si>
    <t>Брелок-подвеска сердце с цветком Trixie (Трикси)</t>
  </si>
  <si>
    <t>T16983 (50-65см)</t>
  </si>
  <si>
    <t>Апорты, фризби и тарелки</t>
  </si>
  <si>
    <t>Т22765 под заказ</t>
  </si>
  <si>
    <t>5315</t>
  </si>
  <si>
    <t>4504-3</t>
  </si>
  <si>
    <t>Два мяча на канате - игрушка для собак PETSTAGES Twin Pull (Петстайджес)</t>
  </si>
  <si>
    <t>T16993 (65-80см)</t>
  </si>
  <si>
    <t>pt163</t>
  </si>
  <si>
    <t>Брелок-подвеска домик Trixie (Трикси)</t>
  </si>
  <si>
    <t>Т22766 под заказ</t>
  </si>
  <si>
    <t>Шлея-петля нейлоновая для собак "Черное Сердечко" Trixie Modern Art (Трикси)</t>
  </si>
  <si>
    <t xml:space="preserve">T15300 mini-XS </t>
  </si>
  <si>
    <t>5316</t>
  </si>
  <si>
    <t>Шар паук - Игрушка для собак PETSTAGES Spider Ball (Петстайджес)</t>
  </si>
  <si>
    <t>4505-1</t>
  </si>
  <si>
    <t>Металлическая миска для мини собак и котов на резинке с тиснением Trixie (Трикси)</t>
  </si>
  <si>
    <t>pt166</t>
  </si>
  <si>
    <t>Т24870 (200мл)</t>
  </si>
  <si>
    <t>T16020 ХS</t>
  </si>
  <si>
    <t>5317</t>
  </si>
  <si>
    <t>4505-2</t>
  </si>
  <si>
    <t xml:space="preserve">T16030 S </t>
  </si>
  <si>
    <t>Металлическая миска для мини собак и котов на резинке Trixie (Трикси)</t>
  </si>
  <si>
    <t>Три кольца текстильные - Игрушка для собак PETSTAGES Healthy Hoops (Петстайджес)</t>
  </si>
  <si>
    <t>Т2469 (200мл)</t>
  </si>
  <si>
    <t>4505-3</t>
  </si>
  <si>
    <t>pt190</t>
  </si>
  <si>
    <t xml:space="preserve">T16040 M </t>
  </si>
  <si>
    <t>5318</t>
  </si>
  <si>
    <t xml:space="preserve">Спальное место для собак, красный / коричневый Trixie BONZO BAD (Трикси) </t>
  </si>
  <si>
    <t>4505-4</t>
  </si>
  <si>
    <t>Т37711 (60х50см)</t>
  </si>
  <si>
    <t xml:space="preserve">Орка палочка с канатиком - игрушка для собак  PETSTAGES Orka Stick </t>
  </si>
  <si>
    <t>pt220</t>
  </si>
  <si>
    <t xml:space="preserve">T16050 L </t>
  </si>
  <si>
    <t>1794933-1</t>
  </si>
  <si>
    <t>5319</t>
  </si>
  <si>
    <t>Орка мини косточка с канатиками - игрушка для собак PETSTAGES Mini Orka Bone (Петстайджес)</t>
  </si>
  <si>
    <t>Т37712 (80х65см)</t>
  </si>
  <si>
    <t>pt221</t>
  </si>
  <si>
    <t xml:space="preserve">Шлея-петля нейлоновая для собак "Голубая Косточка" Trixie Modern Art (Трикси) </t>
  </si>
  <si>
    <t>1794933-2</t>
  </si>
  <si>
    <t>T16057 (65-80см)</t>
  </si>
  <si>
    <t>5320</t>
  </si>
  <si>
    <t>Т37713 (100х70см)</t>
  </si>
  <si>
    <t>Орка мини мячик с канатиками - игрушка для собак PETSTAGES Mini Orka Ball w/rope (Петстайджес)</t>
  </si>
  <si>
    <t>pt222</t>
  </si>
  <si>
    <t>1794933-3</t>
  </si>
  <si>
    <t xml:space="preserve">Ошейник нейлоновый для собак "Бордовая Косточка" Trixie Modern Art (Трикси) </t>
  </si>
  <si>
    <t>T17073 (22-35см)</t>
  </si>
  <si>
    <t>Т37714 (120х80см)</t>
  </si>
  <si>
    <t>5321</t>
  </si>
  <si>
    <t xml:space="preserve">Орка Шишка с канатом - игрушка для собак PETSTAGES Orka Pine Cone Chew (Петстайджес) </t>
  </si>
  <si>
    <t>4510-1</t>
  </si>
  <si>
    <t xml:space="preserve">Спальное место для собак, оранжевый / коричневый Trixie BONZO BAD (Трикси) </t>
  </si>
  <si>
    <t>pt223</t>
  </si>
  <si>
    <t>T17083 (30-45см)</t>
  </si>
  <si>
    <t>Т37716 (60х50см)</t>
  </si>
  <si>
    <t>4510-2</t>
  </si>
  <si>
    <t>1794934-1</t>
  </si>
  <si>
    <t>T17093 (35-55см)</t>
  </si>
  <si>
    <t>5322</t>
  </si>
  <si>
    <t>Орка мини шишка с канатиками - игрушка для собак PETSTAGES Mini Orka Pine Cone Chew (Петстайджес)</t>
  </si>
  <si>
    <t>Т37717 (80х65см)</t>
  </si>
  <si>
    <t>4510-3</t>
  </si>
  <si>
    <t>1794934-2</t>
  </si>
  <si>
    <t>Т37718 (100х70см)</t>
  </si>
  <si>
    <t>T17103 (40-65см)</t>
  </si>
  <si>
    <t>1794934-3</t>
  </si>
  <si>
    <t>pt224</t>
  </si>
  <si>
    <t xml:space="preserve">Ошейник нейлоновый для собак "Черное Сердечко" Trixie Modern Art (Трикси) </t>
  </si>
  <si>
    <t>Т37719 (120х80см)</t>
  </si>
  <si>
    <t>T15280 XS</t>
  </si>
  <si>
    <t>4511-1</t>
  </si>
  <si>
    <t>5323</t>
  </si>
  <si>
    <t>Спальное место для собак Trixie "Best of all Breeds" (Трикси). Под заказ:</t>
  </si>
  <si>
    <t xml:space="preserve">T15940 S </t>
  </si>
  <si>
    <t>Орка Косточка с канатиком - игрушка для собак PETSTAGES Orka Bone (Петстайджес)</t>
  </si>
  <si>
    <t>Т38341 (55×45см)</t>
  </si>
  <si>
    <t>pt230</t>
  </si>
  <si>
    <t>4511-2</t>
  </si>
  <si>
    <t>5324</t>
  </si>
  <si>
    <t>1794935-1</t>
  </si>
  <si>
    <t>T15950 M</t>
  </si>
  <si>
    <t>Орка Летающая тарелка - игрушка для собак, диаметр 22,5 см. PETSTAGES Orka Flyer (Петстайджес)</t>
  </si>
  <si>
    <t>Т38342 (70х55см)</t>
  </si>
  <si>
    <t>pt231</t>
  </si>
  <si>
    <t>4511-3</t>
  </si>
  <si>
    <t>1794935-2</t>
  </si>
  <si>
    <t xml:space="preserve">T15960 L </t>
  </si>
  <si>
    <t>5325</t>
  </si>
  <si>
    <t>Орка Шайба с канатом - игрушка для собак PETSTAGES Orka Dental Puck  (Петстайджес)</t>
  </si>
  <si>
    <t>Т38343 (85х65см)</t>
  </si>
  <si>
    <t>pt232</t>
  </si>
  <si>
    <t>4511-4</t>
  </si>
  <si>
    <t>1794935-3</t>
  </si>
  <si>
    <t>5326</t>
  </si>
  <si>
    <t>T15970 XL</t>
  </si>
  <si>
    <t>Т38344 (100х75см)</t>
  </si>
  <si>
    <t>ФУТБОЛЬНЫЙ МЯЧ виниловый - игрушка для собак Trixie (Трикси)</t>
  </si>
  <si>
    <t>6 см. (Т3435)</t>
  </si>
  <si>
    <t xml:space="preserve">Спальное место для собак Trixie "Buka" БЕЖЕВЫЙ (Трикси) </t>
  </si>
  <si>
    <t>5326-1</t>
  </si>
  <si>
    <t xml:space="preserve">Ошейник нейлоновый для собак "Рыжая Косточка" Trixie Modern Art (Трикси) </t>
  </si>
  <si>
    <t>Т37771 (60х50см)</t>
  </si>
  <si>
    <t>10 см. (Т3436)</t>
  </si>
  <si>
    <t>T17076 (22-35см)</t>
  </si>
  <si>
    <t>5327</t>
  </si>
  <si>
    <t>4512-1</t>
  </si>
  <si>
    <t>Свинка - игрушка для собак Trixie PIG (Трикси)</t>
  </si>
  <si>
    <t>1794936-1</t>
  </si>
  <si>
    <t>T17086 (30-45см)</t>
  </si>
  <si>
    <t>13,5 см. (35092)</t>
  </si>
  <si>
    <t>Т37772 (75х65см)</t>
  </si>
  <si>
    <t>4512-2</t>
  </si>
  <si>
    <t>T17096 (35-55см)</t>
  </si>
  <si>
    <t>5327-1</t>
  </si>
  <si>
    <t>1794936-2</t>
  </si>
  <si>
    <t>23 см. (Т3537)</t>
  </si>
  <si>
    <t>4512-3</t>
  </si>
  <si>
    <t>Т37773 (90х80см)</t>
  </si>
  <si>
    <t>T17106 (40-65см)</t>
  </si>
  <si>
    <t>1794936-3</t>
  </si>
  <si>
    <t>5327-2</t>
  </si>
  <si>
    <t xml:space="preserve">Ошейник нейлоновый для собак "Синяя Лапка" Trixie Modern Art (Трикси) </t>
  </si>
  <si>
    <t>Т37774 (110х95см)</t>
  </si>
  <si>
    <t>T17075 XS</t>
  </si>
  <si>
    <t>44 см. (Т3540) под заказ</t>
  </si>
  <si>
    <t>4513-1</t>
  </si>
  <si>
    <t xml:space="preserve">Спальное место для собак Trixie "Chippy" Розово-серый (Трикси) </t>
  </si>
  <si>
    <t>5328</t>
  </si>
  <si>
    <t>Т37491</t>
  </si>
  <si>
    <t>Тарелка фризби для собак Trixie DOG DISC (Трикси). Под заказ</t>
  </si>
  <si>
    <t xml:space="preserve">T17085 S </t>
  </si>
  <si>
    <t>18 см. (Т33561)</t>
  </si>
  <si>
    <t>4513-2</t>
  </si>
  <si>
    <t>Спальное место для собак Trixie "Chippy" Фиолетово-серый (Трикси)</t>
  </si>
  <si>
    <t>5328-1</t>
  </si>
  <si>
    <t>Т37495 под заказ</t>
  </si>
  <si>
    <t>22 см. (T33562) под заказ</t>
  </si>
  <si>
    <t>5329</t>
  </si>
  <si>
    <t xml:space="preserve">Спальное место для собак Trixie "Claudio" Коричнево-бежевый (Трикси) </t>
  </si>
  <si>
    <t>T17095 M</t>
  </si>
  <si>
    <t>Футбольный мяч мягкий - игрушка для животных Trixie SOFT SOCCER BALL (Трикси)</t>
  </si>
  <si>
    <t>Т38321 (78x58см)</t>
  </si>
  <si>
    <t>4513-3</t>
  </si>
  <si>
    <t>6 см. (Т34701)</t>
  </si>
  <si>
    <t xml:space="preserve">T17105 L </t>
  </si>
  <si>
    <t>1794939-1</t>
  </si>
  <si>
    <t>Т38322 (15х75см)</t>
  </si>
  <si>
    <t>5329-1</t>
  </si>
  <si>
    <t xml:space="preserve">Ошейник нейлоновый для собак "Голубая Косточка" Trixie Modern Art (Трикси) </t>
  </si>
  <si>
    <t>T15287 (15-25см)</t>
  </si>
  <si>
    <t>11 см. (Т3471) 24 шт.</t>
  </si>
  <si>
    <t xml:space="preserve">Спальное место для собак Trixie "Donatello" Коричнево-бежевый (Трикси) </t>
  </si>
  <si>
    <t>Т37401</t>
  </si>
  <si>
    <t>5331</t>
  </si>
  <si>
    <t xml:space="preserve">Плюшевая игрушка ЛОНГИС для собак Trixie (Трикси) </t>
  </si>
  <si>
    <t>4514-1</t>
  </si>
  <si>
    <t xml:space="preserve">Спальное место для собак Trixie "Doria" Черный (Трикси) </t>
  </si>
  <si>
    <t>4 шт. (Т35872)</t>
  </si>
  <si>
    <t>Т37404</t>
  </si>
  <si>
    <t>T15947 (22-35см)</t>
  </si>
  <si>
    <t>Плюшевые</t>
  </si>
  <si>
    <t>5332</t>
  </si>
  <si>
    <t>Свинья хрюкающая ХРЮНЯ - игрушка для собак Trixie PIG (Трикси)</t>
  </si>
  <si>
    <t>4514-2</t>
  </si>
  <si>
    <t xml:space="preserve">Спальное место для собак Trixie "Drago" Коричневый (Трикси) </t>
  </si>
  <si>
    <t>17 cм. (Т35490)</t>
  </si>
  <si>
    <t>Т37851 (60х50см)</t>
  </si>
  <si>
    <t>T15957 (30-45см)</t>
  </si>
  <si>
    <t>5332-1</t>
  </si>
  <si>
    <t>1794942-1</t>
  </si>
  <si>
    <t>23 см. (Т35491)</t>
  </si>
  <si>
    <t>4514-3</t>
  </si>
  <si>
    <t>Т37852 (75х65см)</t>
  </si>
  <si>
    <t>T15967 (35-55см)</t>
  </si>
  <si>
    <t>5332-2</t>
  </si>
  <si>
    <t>4514-4</t>
  </si>
  <si>
    <t>1794942-2</t>
  </si>
  <si>
    <t>32 см. (Т35496) под заказ</t>
  </si>
  <si>
    <t>T15977 (40-65см)</t>
  </si>
  <si>
    <t>Т37853 (90х80см)</t>
  </si>
  <si>
    <t>5338</t>
  </si>
  <si>
    <t>Мяч полный - игрушка для собак Pet Pro (Пет Про)</t>
  </si>
  <si>
    <t>1794942-3</t>
  </si>
  <si>
    <t xml:space="preserve">Ошейник нейлоновый для собак "Камуфляж" Trixie Modern Art (Трикси) </t>
  </si>
  <si>
    <t>T17074 XS</t>
  </si>
  <si>
    <t>Т37854 (110х95см)</t>
  </si>
  <si>
    <t>5339</t>
  </si>
  <si>
    <t>4515-1</t>
  </si>
  <si>
    <t>Латексная игрушка для собак УШАСТИК ФЛАПИ Pet Pro (Пет Про)</t>
  </si>
  <si>
    <t xml:space="preserve">Спальное место для собак Trixie "Drago" Черный (Трикси) </t>
  </si>
  <si>
    <t xml:space="preserve">T17084 S </t>
  </si>
  <si>
    <t>Т37861 (60х50см)</t>
  </si>
  <si>
    <t>4515-2</t>
  </si>
  <si>
    <t>5340</t>
  </si>
  <si>
    <t>1794943-1</t>
  </si>
  <si>
    <t>Кость уход за зубами - игрушка для собак Pet Pro (Пет Про)</t>
  </si>
  <si>
    <t>T17094 M</t>
  </si>
  <si>
    <t>Т37862 (75х65см)</t>
  </si>
  <si>
    <t>4515-3</t>
  </si>
  <si>
    <t xml:space="preserve">T17104 L </t>
  </si>
  <si>
    <t>5341</t>
  </si>
  <si>
    <t>1794943-2</t>
  </si>
  <si>
    <t>Игрушка-аппорт плавающая для собак Karlie AQUA DUMMY (Карли)</t>
  </si>
  <si>
    <t xml:space="preserve">Поводок нейлоновый для собак "Бордовая Косточка" Trixie Modern Art (Трикси) </t>
  </si>
  <si>
    <t>Т37863 (90х80см)</t>
  </si>
  <si>
    <t>5342</t>
  </si>
  <si>
    <t>1794943-3</t>
  </si>
  <si>
    <t>Игрушка-гантель плавающая для собак Karlie AQUA DUMBBELL (Карли)</t>
  </si>
  <si>
    <t>Т37864 (110х95см)</t>
  </si>
  <si>
    <t>T17003 (1,2м/15мм)</t>
  </si>
  <si>
    <t>5343</t>
  </si>
  <si>
    <t>4516-1</t>
  </si>
  <si>
    <t xml:space="preserve">Спальное место для собак Trixie "Eliano" белый/бирюза (Трикси) </t>
  </si>
  <si>
    <t>Игрушка-фрисби плавающая для собак Karlie AQUA FRISBEE (Карли)</t>
  </si>
  <si>
    <t>T17013 (1м/20мм)</t>
  </si>
  <si>
    <t>Т38215 (55х40см)</t>
  </si>
  <si>
    <t>4516-2</t>
  </si>
  <si>
    <t>T17023 (1м/25мм)</t>
  </si>
  <si>
    <t>5344</t>
  </si>
  <si>
    <t>1794944-1</t>
  </si>
  <si>
    <t>Игрушка-кольцо плавающая для собак Karlie AQUA RING (Карли)</t>
  </si>
  <si>
    <t xml:space="preserve">Поводок нейлоновый для собак "Камуфляж" Trixie Modern Art (Трикси) </t>
  </si>
  <si>
    <t>Т38216 (75х55см)</t>
  </si>
  <si>
    <t xml:space="preserve">T17004 S </t>
  </si>
  <si>
    <t>5345</t>
  </si>
  <si>
    <t>4517-1</t>
  </si>
  <si>
    <t xml:space="preserve">Спальное место для собак Trixie "Hunting" коричневый/кремовый (Трикси) </t>
  </si>
  <si>
    <t>Мяч игольчатый НАБОР Camon (Камон)</t>
  </si>
  <si>
    <t>T17014 M</t>
  </si>
  <si>
    <t>Т37481 (50см)</t>
  </si>
  <si>
    <t>A035/A (1шт)</t>
  </si>
  <si>
    <t>4517-2</t>
  </si>
  <si>
    <t>1794945-1</t>
  </si>
  <si>
    <t xml:space="preserve">T17024 L </t>
  </si>
  <si>
    <t>5346</t>
  </si>
  <si>
    <t>Мяч ДЕНТА для очистки зубов и свежего дыхания Mintfresh Rugbyball Trixie (Трикси)</t>
  </si>
  <si>
    <t>Т37482 (70см)</t>
  </si>
  <si>
    <t>11см (Т3290) под заказ</t>
  </si>
  <si>
    <t>1794945-2</t>
  </si>
  <si>
    <t xml:space="preserve">Поводок нейлоновый для собак "Черное Сердечко" Trixie Modern Art (Трикси) </t>
  </si>
  <si>
    <t>5347</t>
  </si>
  <si>
    <t>Т37483 (90см)</t>
  </si>
  <si>
    <t>T15260 XS</t>
  </si>
  <si>
    <t>Кость ДЕНТА для очистки зубов и свежего дыхания Trixie Mintfresh Knochen (Трикси)</t>
  </si>
  <si>
    <t>11см (Т32943)</t>
  </si>
  <si>
    <t>Спальное место для собак Trixie "Jona" Черный (Трикси) СНЯТ!</t>
  </si>
  <si>
    <t>5347-1</t>
  </si>
  <si>
    <t>Т38271 (50×40см)</t>
  </si>
  <si>
    <t>4518-1</t>
  </si>
  <si>
    <t>15см (Т32944)</t>
  </si>
  <si>
    <t xml:space="preserve">T15880 S </t>
  </si>
  <si>
    <t>1794946-1</t>
  </si>
  <si>
    <t>5348</t>
  </si>
  <si>
    <t>4518-2</t>
  </si>
  <si>
    <t>Мяч байсбол для очистки зубов и свежего дыхания Trixie Mintfresh Basebal (Трикси)</t>
  </si>
  <si>
    <t>Т38272 (65х50см)</t>
  </si>
  <si>
    <t>5см (Т3259)</t>
  </si>
  <si>
    <t>T15890 M</t>
  </si>
  <si>
    <t>1794946-2</t>
  </si>
  <si>
    <t>5348-1</t>
  </si>
  <si>
    <t>Т38273 (80х60см)</t>
  </si>
  <si>
    <t>4518-3</t>
  </si>
  <si>
    <t xml:space="preserve">Спальное место для собак Trixie "Lieka" Бежевый (Трикси) </t>
  </si>
  <si>
    <t xml:space="preserve">T15900 L </t>
  </si>
  <si>
    <t>Т36971 (50см) под заказ</t>
  </si>
  <si>
    <t>1794947-1</t>
  </si>
  <si>
    <t xml:space="preserve">Поводок нейлоновый для собак "Рыжая Косточка" Trixie Modern Art (Трикси) </t>
  </si>
  <si>
    <t>Т36972 (60см)</t>
  </si>
  <si>
    <t>T17006 (1,2м/15мм)</t>
  </si>
  <si>
    <t xml:space="preserve">Спальное место для собак Trixie "Lieka" (Трикси) </t>
  </si>
  <si>
    <t>4519-1</t>
  </si>
  <si>
    <t>Т28635 серый</t>
  </si>
  <si>
    <t>T17016 (1м/20мм)</t>
  </si>
  <si>
    <t>1794948-1</t>
  </si>
  <si>
    <t>Т28636 красный</t>
  </si>
  <si>
    <t>4519-2</t>
  </si>
  <si>
    <t xml:space="preserve">Спальное место для собак Trixie "Luma" Коричневый (Трикси) </t>
  </si>
  <si>
    <t>7см (Т3289)</t>
  </si>
  <si>
    <t>Т37373</t>
  </si>
  <si>
    <t>T17026 (1м/25мм)</t>
  </si>
  <si>
    <t>5349</t>
  </si>
  <si>
    <t xml:space="preserve">Спальное место для собак Trixie "Marino" Коричневый (Трикси) </t>
  </si>
  <si>
    <t>Канат c 2 узлами и резиновым мячом Trixie (Трикси)</t>
  </si>
  <si>
    <t>Т37374 (46х46см)</t>
  </si>
  <si>
    <t xml:space="preserve">Поводок нейлоновый для собак "Синяя Лапка" Trixie Modern Art (Трикси) </t>
  </si>
  <si>
    <t>7см (Т3267)</t>
  </si>
  <si>
    <t xml:space="preserve">T17005 S </t>
  </si>
  <si>
    <t>1794950-1</t>
  </si>
  <si>
    <t>5350</t>
  </si>
  <si>
    <t>4520-1</t>
  </si>
  <si>
    <t>Мяч футбольный пористый на веревке Trixie (Трикси)</t>
  </si>
  <si>
    <t>Т37375 (55х55см)</t>
  </si>
  <si>
    <t>6см (Т3307)</t>
  </si>
  <si>
    <t>T17015 M</t>
  </si>
  <si>
    <t>5351</t>
  </si>
  <si>
    <t>Спальное место для собак Trixie "Marino" Коричневый (Трикси), Под заказ</t>
  </si>
  <si>
    <t>Мяч резиновый на веревке цветной Trixie (Трикси)</t>
  </si>
  <si>
    <t>Т38281 (45х35см)</t>
  </si>
  <si>
    <t>5см (Т3304)</t>
  </si>
  <si>
    <t>4520-2</t>
  </si>
  <si>
    <t>1794951-1</t>
  </si>
  <si>
    <t>5352</t>
  </si>
  <si>
    <t xml:space="preserve">T17025 L </t>
  </si>
  <si>
    <t>Мяч резиновый на веревке красный Trixie (Трикси)</t>
  </si>
  <si>
    <t>Т38282 (55х45см)</t>
  </si>
  <si>
    <t>4,5см (33481)</t>
  </si>
  <si>
    <t>1794951-2</t>
  </si>
  <si>
    <t xml:space="preserve">Поводок нейлоновый для собак "Лепестки Роз" Trixie Modern Art (Трикси) </t>
  </si>
  <si>
    <t>5352-1</t>
  </si>
  <si>
    <t>Т38283 (65х55см)</t>
  </si>
  <si>
    <t>7см (33482)</t>
  </si>
  <si>
    <t xml:space="preserve">T17008 S </t>
  </si>
  <si>
    <t>1794951-3</t>
  </si>
  <si>
    <t>4521-1</t>
  </si>
  <si>
    <t>5353</t>
  </si>
  <si>
    <t>Т38284 (75×65см)</t>
  </si>
  <si>
    <t>Виниловая игрушка БУТЕРБРОД ассорти для собак Pet Pro (Пет Про)</t>
  </si>
  <si>
    <t>T17018 M</t>
  </si>
  <si>
    <t>11 см.</t>
  </si>
  <si>
    <t>1794951-4</t>
  </si>
  <si>
    <t>4521-2</t>
  </si>
  <si>
    <t>Т38285 (85×75см)</t>
  </si>
  <si>
    <t xml:space="preserve">T17028 L </t>
  </si>
  <si>
    <t>5354</t>
  </si>
  <si>
    <t>1794951-5</t>
  </si>
  <si>
    <t>Т38286 (95×85см)</t>
  </si>
  <si>
    <t>1794951-6</t>
  </si>
  <si>
    <t xml:space="preserve">Поводок нейлоновый для собак "Голубая Косточка" Trixie Modern Art (Трикси) </t>
  </si>
  <si>
    <t>T15267 (1,2м/10мм)</t>
  </si>
  <si>
    <t>Мяч резиновый с звоночком внутри 7 см Trixie (Трикси)</t>
  </si>
  <si>
    <t>Т38287 (110×95см)</t>
  </si>
  <si>
    <t>7см (3332)</t>
  </si>
  <si>
    <t>4522-1</t>
  </si>
  <si>
    <t>Спальное место для собак Trixie "Mirlo" Белый/серый (Трикси), Под заказ</t>
  </si>
  <si>
    <t>T15887 (1,2м/15мм)</t>
  </si>
  <si>
    <t>Т37131 (45х35см)</t>
  </si>
  <si>
    <t>4522-2</t>
  </si>
  <si>
    <t>1794952-1</t>
  </si>
  <si>
    <t>T15897 (1м/20мм)</t>
  </si>
  <si>
    <t>Т37132 (55х45см)</t>
  </si>
  <si>
    <t>1794952-2</t>
  </si>
  <si>
    <t>4522-3</t>
  </si>
  <si>
    <t>Т37133 (65х55см)</t>
  </si>
  <si>
    <t>T15907 (1м/25мм)</t>
  </si>
  <si>
    <t>1794952-3</t>
  </si>
  <si>
    <t>Т37134 (75×65см)</t>
  </si>
  <si>
    <t xml:space="preserve">Поводок-перестежка нейлоновая для собак "Бордовая Косточка" Trixie Modern Art (Трикси) </t>
  </si>
  <si>
    <t>1794952-4</t>
  </si>
  <si>
    <t>5355</t>
  </si>
  <si>
    <t>T17033 (2м/15мм)</t>
  </si>
  <si>
    <t>Т37135 (85×75см)</t>
  </si>
  <si>
    <t>Мяч для чистки зубов с ароматом мяты Trixie Mintfresh Ball (Трикси)</t>
  </si>
  <si>
    <t>6см (32941)</t>
  </si>
  <si>
    <t>1794952-5</t>
  </si>
  <si>
    <t>4523-1</t>
  </si>
  <si>
    <t>Т37136 (95×85см)</t>
  </si>
  <si>
    <t>5355-1</t>
  </si>
  <si>
    <t>T17043 (2м/20мм)</t>
  </si>
  <si>
    <t>1794952-6</t>
  </si>
  <si>
    <t>7см (32942) под заказ</t>
  </si>
  <si>
    <t>Т37137 (110×95см)</t>
  </si>
  <si>
    <t>4523-2</t>
  </si>
  <si>
    <t>T17053 (2м/25мм)</t>
  </si>
  <si>
    <t xml:space="preserve">Спальное место для собак Trixie "Pablo" Синий/серый (Трикси) </t>
  </si>
  <si>
    <t>ПУЛЛЕР - тренировочный снаряд для собак Collar PULLER (Коллар)</t>
  </si>
  <si>
    <t>Т38201 (60х50см)</t>
  </si>
  <si>
    <t>6491 - (S)</t>
  </si>
  <si>
    <t>1794953-1</t>
  </si>
  <si>
    <t>5356-1</t>
  </si>
  <si>
    <t>Т38202 (75х65см)</t>
  </si>
  <si>
    <t>6490 - (L)</t>
  </si>
  <si>
    <t xml:space="preserve">Поводок-перестежка нейлоновая для собак "Черное Сердечко" Trixie Modern Art (Трикси) </t>
  </si>
  <si>
    <t>1794953-2</t>
  </si>
  <si>
    <t>5356-2</t>
  </si>
  <si>
    <t>T15270 (2м/10мм)</t>
  </si>
  <si>
    <t>Т38203 (90х80см)</t>
  </si>
  <si>
    <t>6488 - (M)</t>
  </si>
  <si>
    <t>4524-1</t>
  </si>
  <si>
    <t>5356-3</t>
  </si>
  <si>
    <t xml:space="preserve">Спальное место для собак Trixie "Pepito" Бежевый (Трикси) </t>
  </si>
  <si>
    <t>Т37913</t>
  </si>
  <si>
    <t>T15910 (2м/15мм)</t>
  </si>
  <si>
    <t>6489 - (XS)</t>
  </si>
  <si>
    <t>5357</t>
  </si>
  <si>
    <t>4524-2</t>
  </si>
  <si>
    <t>Мяч на канате МИНА игрушка для собак, цветной Pet Pro (Пет Про)</t>
  </si>
  <si>
    <t>T15920 (2м/20мм)</t>
  </si>
  <si>
    <t xml:space="preserve">Спальное место для собак Trixie "Pyra" Коричневый (Трикси) </t>
  </si>
  <si>
    <t>Т38445 (55×42см)</t>
  </si>
  <si>
    <t>5358</t>
  </si>
  <si>
    <t>4524-3</t>
  </si>
  <si>
    <t>Канат восьмерка LuckyFox (Лайки Фокс)</t>
  </si>
  <si>
    <t>1794955-1</t>
  </si>
  <si>
    <t>XJ0066</t>
  </si>
  <si>
    <t>T15930 (2м/25мм)</t>
  </si>
  <si>
    <t>Т38446 (70×55см)</t>
  </si>
  <si>
    <t>5358-1</t>
  </si>
  <si>
    <t xml:space="preserve">Поводок-перестежка нейлоновая для собак "Рыжая Косточка" Trixie Modern Art (Трикси) </t>
  </si>
  <si>
    <t>T17036 (2м/15мм)</t>
  </si>
  <si>
    <t xml:space="preserve">Спальное место для собак складное Trixie "Relax" Бежевый (Трикси) </t>
  </si>
  <si>
    <t>XJ0065</t>
  </si>
  <si>
    <t>Т2855</t>
  </si>
  <si>
    <t>4525-1</t>
  </si>
  <si>
    <t>5358-2</t>
  </si>
  <si>
    <t>T17046 (2м/20мм)</t>
  </si>
  <si>
    <t xml:space="preserve">Спальное место для собак круглое Trixie "Sammy" черный/бежевый (Трикси) </t>
  </si>
  <si>
    <t>XJ0063</t>
  </si>
  <si>
    <t>4525-2</t>
  </si>
  <si>
    <t>T37681 (50см)</t>
  </si>
  <si>
    <t>T17056 (2м/25мм)</t>
  </si>
  <si>
    <t>5358-3</t>
  </si>
  <si>
    <t>1794957-1</t>
  </si>
  <si>
    <t xml:space="preserve">Поводок-перестежка нейлоновая для собак "Синяя Лапка" Trixie Modern Art (Трикси) </t>
  </si>
  <si>
    <t>XJ0061</t>
  </si>
  <si>
    <t>T17035 (2м/15мм)</t>
  </si>
  <si>
    <t>T37682 (70см)</t>
  </si>
  <si>
    <t>4526-1</t>
  </si>
  <si>
    <t>5359</t>
  </si>
  <si>
    <t>T17045 (2м/20мм)</t>
  </si>
  <si>
    <t>Канат с 2мя узлами LuckyFox (Лайки Фокс)</t>
  </si>
  <si>
    <t>1794957-2</t>
  </si>
  <si>
    <t>XJ0010</t>
  </si>
  <si>
    <t>4526-2</t>
  </si>
  <si>
    <t>T37683 (90см)</t>
  </si>
  <si>
    <t>T17055 (2м/25мм)</t>
  </si>
  <si>
    <t>5359-1</t>
  </si>
  <si>
    <t xml:space="preserve">Спальное место для собак круглое Trixie "Sammy" черный/серый (Трикси) </t>
  </si>
  <si>
    <t>XJ0012</t>
  </si>
  <si>
    <t>T37691 (50см)</t>
  </si>
  <si>
    <t xml:space="preserve">Поводок-перестежка нейлоновая для собак "Лепестки Роз" Trixie Modern Art (Трикси) </t>
  </si>
  <si>
    <t xml:space="preserve">T17038 S </t>
  </si>
  <si>
    <t>5359-2</t>
  </si>
  <si>
    <t>1794958-1</t>
  </si>
  <si>
    <t>4527-1</t>
  </si>
  <si>
    <t>XJ0014</t>
  </si>
  <si>
    <t>T37692 (70см)</t>
  </si>
  <si>
    <t>T17048 M</t>
  </si>
  <si>
    <t>4527-2</t>
  </si>
  <si>
    <t>5360</t>
  </si>
  <si>
    <t xml:space="preserve">T17058 L </t>
  </si>
  <si>
    <t xml:space="preserve">Спальное место для собак Trixie "Side by Side" коричневый (Трикси) </t>
  </si>
  <si>
    <t>Тарелка для дог фризби резиновая Trixie DOG DISC (Трикси)</t>
  </si>
  <si>
    <t>Т38381 (65х50см)</t>
  </si>
  <si>
    <t>15см (Т33500) под заказ</t>
  </si>
  <si>
    <t xml:space="preserve">Поводок-перестежка нейлоновая для собак "Голубая Косточка" Trixie Modern Art (Трикси) </t>
  </si>
  <si>
    <t>T15277 (2м/10мм)</t>
  </si>
  <si>
    <t>1794959-1</t>
  </si>
  <si>
    <t>5360-1</t>
  </si>
  <si>
    <t>4528-1</t>
  </si>
  <si>
    <t>Т38382 (80х65см)</t>
  </si>
  <si>
    <t>18см (Т33501)</t>
  </si>
  <si>
    <t>T15917 (2м/15мм)</t>
  </si>
  <si>
    <t>4528-2</t>
  </si>
  <si>
    <t>1794959-2</t>
  </si>
  <si>
    <t>5360-2</t>
  </si>
  <si>
    <t>T15927 (2м/20мм)</t>
  </si>
  <si>
    <t>Т38383 (95х80см)</t>
  </si>
  <si>
    <t>22см (Т33502)</t>
  </si>
  <si>
    <t>4528-3</t>
  </si>
  <si>
    <t>T15937 (2м/25мм)</t>
  </si>
  <si>
    <t>5360-3</t>
  </si>
  <si>
    <t>Т38386 (65х50см)</t>
  </si>
  <si>
    <t>24см (Т33503)</t>
  </si>
  <si>
    <t xml:space="preserve">Поводок-перестежка нейлоновая для собак "Камуфляж" Trixie Modern Art (Трикси) </t>
  </si>
  <si>
    <t xml:space="preserve">T17034 S </t>
  </si>
  <si>
    <t>1794960-1</t>
  </si>
  <si>
    <t>5361</t>
  </si>
  <si>
    <t>4529-1</t>
  </si>
  <si>
    <t>Аппорт джутовый с ручкой игрушка для собак Pet Pro (Пет Про)</t>
  </si>
  <si>
    <t>Т38387 (80х65см)</t>
  </si>
  <si>
    <t>630318 (30х5см)</t>
  </si>
  <si>
    <t>T17044 M</t>
  </si>
  <si>
    <t>1794960-2</t>
  </si>
  <si>
    <t>4529-2</t>
  </si>
  <si>
    <t>5362</t>
  </si>
  <si>
    <t>Плюшевая игрушка ВЕСЕЛАЯ ЖАБА для собак Pet Pro (Пет Про)</t>
  </si>
  <si>
    <t>Т38388 (95х80см)</t>
  </si>
  <si>
    <t>619318 (12см)</t>
  </si>
  <si>
    <t xml:space="preserve">T17054 L </t>
  </si>
  <si>
    <t xml:space="preserve">Спальное место для собак круглое Trixie "Timber" коричневый (Трикси) </t>
  </si>
  <si>
    <t>Т37531 (45см)</t>
  </si>
  <si>
    <t>5363</t>
  </si>
  <si>
    <t xml:space="preserve">Шлея нейлоновая для собак "Бордовая Косточка" Trixie Modern Art (Трикси) </t>
  </si>
  <si>
    <t>Гантель плавающая игрушка для собак Pet Pro (Пет Про)</t>
  </si>
  <si>
    <t>T17123 (30-40см)</t>
  </si>
  <si>
    <t>0630150 (10см)</t>
  </si>
  <si>
    <t>1794961-1</t>
  </si>
  <si>
    <t>4530-1</t>
  </si>
  <si>
    <t>5363-1</t>
  </si>
  <si>
    <t>Т37532 (65см)</t>
  </si>
  <si>
    <t>T17133 (40-65см)</t>
  </si>
  <si>
    <t>0630160 (14см)</t>
  </si>
  <si>
    <t xml:space="preserve">Спальное место для собак Trixie "Wilson" бордовый (Трикси) </t>
  </si>
  <si>
    <t>4530-2</t>
  </si>
  <si>
    <t>5364</t>
  </si>
  <si>
    <t>Т37541 (62см)</t>
  </si>
  <si>
    <t>Гантель с колокольчиком игрушка для собак Pet Pro (Пет Про)</t>
  </si>
  <si>
    <t>T17143 (50-75см)</t>
  </si>
  <si>
    <t>1794962-1</t>
  </si>
  <si>
    <t>4530-3</t>
  </si>
  <si>
    <t>625530 (11,5см)</t>
  </si>
  <si>
    <t>Т37552 (75см)</t>
  </si>
  <si>
    <t>T17153 (75-100см)</t>
  </si>
  <si>
    <t xml:space="preserve">Шлея нейлоновая для собак "Черное Сердечко" Trixie Modern Art (Трикси) </t>
  </si>
  <si>
    <t xml:space="preserve">Спальное место для собак Trixie "Wilson" зеленый (Трикси) </t>
  </si>
  <si>
    <t>T15980 XS</t>
  </si>
  <si>
    <t>Т37555 (62см)</t>
  </si>
  <si>
    <t>5365</t>
  </si>
  <si>
    <t>Гантель деревянная тренировочная игрушка для собак Pet Pro (Пет Про)</t>
  </si>
  <si>
    <t>0640905 (24см)</t>
  </si>
  <si>
    <t>4531-1</t>
  </si>
  <si>
    <t>1794963-1</t>
  </si>
  <si>
    <t xml:space="preserve">T15990 S </t>
  </si>
  <si>
    <t>Т37556 (75см)</t>
  </si>
  <si>
    <t>5365-1</t>
  </si>
  <si>
    <t>0640910 (28см)</t>
  </si>
  <si>
    <t>4531-2</t>
  </si>
  <si>
    <t>Спальное место для собак Trixie "Yuma" коричневый/белый (Трикси). Под заказ:</t>
  </si>
  <si>
    <t>Т37041 (45см)</t>
  </si>
  <si>
    <t>5366</t>
  </si>
  <si>
    <t>T16000 M</t>
  </si>
  <si>
    <t>Кольцо игрушка для собак Pet Pro (Пет Про)</t>
  </si>
  <si>
    <t>0625540 (9см)</t>
  </si>
  <si>
    <t>1794964-1</t>
  </si>
  <si>
    <t>4531-3</t>
  </si>
  <si>
    <t>Т37042 (55см)</t>
  </si>
  <si>
    <t>5366-1</t>
  </si>
  <si>
    <t xml:space="preserve">T16010 L </t>
  </si>
  <si>
    <t>0625541 (15см)</t>
  </si>
  <si>
    <t xml:space="preserve">Спальное место для собак Trixie "Timber Cave" коричневый (Трикси) </t>
  </si>
  <si>
    <t xml:space="preserve">Шлея нейлоновая для собак "Рыжая Косточка" Trixie Modern Art (Трикси) </t>
  </si>
  <si>
    <t>Т37535 (46см)</t>
  </si>
  <si>
    <t>T17126 (30-40см)</t>
  </si>
  <si>
    <t>5367</t>
  </si>
  <si>
    <t>Крестовина с флоссом для собак Pet Pro (Пет Про)</t>
  </si>
  <si>
    <t>0625717 (17см)</t>
  </si>
  <si>
    <t>1794965-1</t>
  </si>
  <si>
    <t>4532-1</t>
  </si>
  <si>
    <t>T17136 (40-65см)</t>
  </si>
  <si>
    <t>Т37536 (55см)</t>
  </si>
  <si>
    <t>5367-1</t>
  </si>
  <si>
    <t>4532-2</t>
  </si>
  <si>
    <t>625716 (23см)</t>
  </si>
  <si>
    <t>T17146 (50-75см)</t>
  </si>
  <si>
    <t xml:space="preserve">Спальное место для собак Trixie "King of Dogs" черный (Трикси) </t>
  </si>
  <si>
    <t>5368</t>
  </si>
  <si>
    <t>Т37971 (55х45см)</t>
  </si>
  <si>
    <t>4532-3</t>
  </si>
  <si>
    <t>Курица игрушка для собак Pet Pro (Пет Про)</t>
  </si>
  <si>
    <t>0620449 (15см)</t>
  </si>
  <si>
    <t>T17156 (75-100см)</t>
  </si>
  <si>
    <t>5368-1</t>
  </si>
  <si>
    <t>0620448 (25см)</t>
  </si>
  <si>
    <t>5368-2</t>
  </si>
  <si>
    <t xml:space="preserve">Шлея нейлоновая для собак "Синяя Лапка" Trixie Modern Art (Трикси) </t>
  </si>
  <si>
    <t>0620450 (49см)</t>
  </si>
  <si>
    <t>T17125 XS</t>
  </si>
  <si>
    <t>4533-1</t>
  </si>
  <si>
    <t>5369</t>
  </si>
  <si>
    <t xml:space="preserve">T17135 S </t>
  </si>
  <si>
    <t>Кость массажная игрушка для собак Pet Pro (Пет Про)</t>
  </si>
  <si>
    <t>625715 (17см)</t>
  </si>
  <si>
    <t>4533-2</t>
  </si>
  <si>
    <t>T17145 M</t>
  </si>
  <si>
    <t>4533-3</t>
  </si>
  <si>
    <t>5370</t>
  </si>
  <si>
    <t xml:space="preserve">T17155 L </t>
  </si>
  <si>
    <t>Мяч массажный для зубов с ментолом игрушка для собак Pet Pro (Пет Про)</t>
  </si>
  <si>
    <t>1794967-1</t>
  </si>
  <si>
    <t>0625407 (7см)</t>
  </si>
  <si>
    <t>Т37972 (70х55см)</t>
  </si>
  <si>
    <t xml:space="preserve">Шлея нейлоновая для собак "Голубая Косточка" Trixie Modern Art (Трикси) </t>
  </si>
  <si>
    <t>T15297 (25-35см)</t>
  </si>
  <si>
    <t>1794967-2</t>
  </si>
  <si>
    <t>4534-1</t>
  </si>
  <si>
    <t>T15987 (30-40см)</t>
  </si>
  <si>
    <t>Т37973 (85х65см)</t>
  </si>
  <si>
    <t>5371</t>
  </si>
  <si>
    <t>4534-2</t>
  </si>
  <si>
    <t>Мяч МИНА игрушка для собак Pet Pro (Пет Про)</t>
  </si>
  <si>
    <t>620120 (6см)</t>
  </si>
  <si>
    <t>1794967-3</t>
  </si>
  <si>
    <t>T15997 (40-65см)</t>
  </si>
  <si>
    <t>T37978 (100х75см)</t>
  </si>
  <si>
    <t>5371-1</t>
  </si>
  <si>
    <t>4534-3</t>
  </si>
  <si>
    <t>620122 (10см)</t>
  </si>
  <si>
    <t>T16007 (50-75см)</t>
  </si>
  <si>
    <t xml:space="preserve">Спальное место для собак Trixie "King of Dogs" бежевый (Трикси) </t>
  </si>
  <si>
    <t>4534-4</t>
  </si>
  <si>
    <t>Т37974 (55х45см)</t>
  </si>
  <si>
    <t>5371-2</t>
  </si>
  <si>
    <t>T16017 (75-100см)</t>
  </si>
  <si>
    <t>620124 (13см)</t>
  </si>
  <si>
    <t>1794968-1</t>
  </si>
  <si>
    <t>Поводок-спарка цепь для двух собак Trixie (Трикси)</t>
  </si>
  <si>
    <t>5372</t>
  </si>
  <si>
    <t>T2251 (42см/2мм)</t>
  </si>
  <si>
    <t>Свинка игрушка для собак, латекс Pet Pro (Пет Про)</t>
  </si>
  <si>
    <t>620443 (13см)</t>
  </si>
  <si>
    <t>Т37975 (70х55см)</t>
  </si>
  <si>
    <t>4536-1</t>
  </si>
  <si>
    <t>T2252 (60см/4мм) под заказ</t>
  </si>
  <si>
    <t>5372-1</t>
  </si>
  <si>
    <t>1794968-2</t>
  </si>
  <si>
    <t>620444 (25см)</t>
  </si>
  <si>
    <t>Шлейка+перестежка нейлоновая для мини пород и щенков Trixie Modern Art (Трикси). Под заказ</t>
  </si>
  <si>
    <t>Т37976 (85х65см)</t>
  </si>
  <si>
    <t>Т15530 - роза</t>
  </si>
  <si>
    <t>5372-2</t>
  </si>
  <si>
    <t>4537-1</t>
  </si>
  <si>
    <t>1794968-3</t>
  </si>
  <si>
    <t>620446 (42см)</t>
  </si>
  <si>
    <t>Т15536 - кофе</t>
  </si>
  <si>
    <t>T37979 (100х75см)</t>
  </si>
  <si>
    <t>5373</t>
  </si>
  <si>
    <t>Канат тройной игрушка для собак, мультицвет, котон Pet Pro (Пет Про)</t>
  </si>
  <si>
    <t xml:space="preserve">Спальное место для собак Trixie "King of Dogs" бордовый (Трикси) </t>
  </si>
  <si>
    <t>641140 (30см)</t>
  </si>
  <si>
    <t>Т38101 (55х45см)</t>
  </si>
  <si>
    <t>5373-1</t>
  </si>
  <si>
    <t>1794969-1</t>
  </si>
  <si>
    <t>641141 (42см)</t>
  </si>
  <si>
    <t>Т38102 (70х55см)</t>
  </si>
  <si>
    <t>5373-2</t>
  </si>
  <si>
    <t>641142 (55см)</t>
  </si>
  <si>
    <t>5374</t>
  </si>
  <si>
    <t>Утка игрушка для собак, латекс Pet Pro (Пет Про)</t>
  </si>
  <si>
    <t>620439 (25см)</t>
  </si>
  <si>
    <t>Поводок-перестежка нейлоновая для собак "Салатовая Полоска" Trixie Modern Art (Трикси). Под заказ</t>
  </si>
  <si>
    <t>T16104 (2м/10мм)</t>
  </si>
  <si>
    <t>5374-1</t>
  </si>
  <si>
    <t>1794969-2</t>
  </si>
  <si>
    <t>620447 (49см)</t>
  </si>
  <si>
    <t>4538-1</t>
  </si>
  <si>
    <t>Т38103 (85х65см)</t>
  </si>
  <si>
    <t>T16105 (2м/15мм)</t>
  </si>
  <si>
    <t>5375</t>
  </si>
  <si>
    <t>Утка полная игрушка для собак Pet Pro (Пет Про)</t>
  </si>
  <si>
    <t>620800 (22см)</t>
  </si>
  <si>
    <t>4538-2</t>
  </si>
  <si>
    <t xml:space="preserve">Спальное место-домик для собак Trixie "King of Dogs Cuddly Cave" черный (Трикси) </t>
  </si>
  <si>
    <t>Т37990</t>
  </si>
  <si>
    <t>T16106 (2м/20мм)</t>
  </si>
  <si>
    <t>5376</t>
  </si>
  <si>
    <t>Лежак с бортами, Домик</t>
  </si>
  <si>
    <t>Летающая тарелка (Фрисби) игрушка для собак Pet Pro (Пет Про)</t>
  </si>
  <si>
    <t>625704 (18см)</t>
  </si>
  <si>
    <t xml:space="preserve">Спальное место-домик для собак Trixie "King of Dogs Cuddly Cave" бежевый (Трикси) </t>
  </si>
  <si>
    <t xml:space="preserve">Ошейник нейлоновый для собак "Салатовая Полоска" Trixie Modern Art (Трикси) </t>
  </si>
  <si>
    <t>Т37951</t>
  </si>
  <si>
    <t>5376-1</t>
  </si>
  <si>
    <t>T16108 (22-35см)</t>
  </si>
  <si>
    <t>625705 (22см)</t>
  </si>
  <si>
    <t>Покрывало флис бежевый "Barney" Trixie (Трикси)</t>
  </si>
  <si>
    <t>4539-1</t>
  </si>
  <si>
    <t>Т37181</t>
  </si>
  <si>
    <t>5377</t>
  </si>
  <si>
    <t>T16109 (30-45см)</t>
  </si>
  <si>
    <t>Мяч мини игрушка для собак Vo-Toys (Во-Тойс)</t>
  </si>
  <si>
    <t>09223 (6см)</t>
  </si>
  <si>
    <t>Покрывало флис черный/бежевый "Barney" Trixie (Трикси)</t>
  </si>
  <si>
    <t>4539-2</t>
  </si>
  <si>
    <t>Т37182 под заказ</t>
  </si>
  <si>
    <t>5378</t>
  </si>
  <si>
    <t>Бумеранг патриотик игрушка для собак Vo-Toys (Во-Тойс)</t>
  </si>
  <si>
    <t>T16110 (35-55см)</t>
  </si>
  <si>
    <t>49528 (23см)</t>
  </si>
  <si>
    <t>Покрывало флис черный/серый "Barney" Trixie (Трикси)</t>
  </si>
  <si>
    <t>Т37183</t>
  </si>
  <si>
    <t>5379</t>
  </si>
  <si>
    <t xml:space="preserve">Ошейник светящийся пластик Trixie (Трикси) </t>
  </si>
  <si>
    <t>Аппорт для собак Trixie Dog Activity Long-Mot (Трикси Дог Активити )</t>
  </si>
  <si>
    <t>T13390 (25см)</t>
  </si>
  <si>
    <t>20см (Т3232)</t>
  </si>
  <si>
    <t>Покрывало флис бежевый "Beany" Trixie (Трикси)</t>
  </si>
  <si>
    <t>Т37191</t>
  </si>
  <si>
    <t>Светящийся, Пластик</t>
  </si>
  <si>
    <t>5380</t>
  </si>
  <si>
    <t>4540-1</t>
  </si>
  <si>
    <t xml:space="preserve">Мяч плетеный цветной Trixie Knotenball (Трикси) </t>
  </si>
  <si>
    <t>T13391 (32см)</t>
  </si>
  <si>
    <t>7см (Т32621)</t>
  </si>
  <si>
    <t>4540-2</t>
  </si>
  <si>
    <t>5380-1</t>
  </si>
  <si>
    <t>T13392 (42см)</t>
  </si>
  <si>
    <t>4540-3</t>
  </si>
  <si>
    <t>10см (Т32622)</t>
  </si>
  <si>
    <t>T13393 (50см)</t>
  </si>
  <si>
    <t>5381</t>
  </si>
  <si>
    <t>4540-4</t>
  </si>
  <si>
    <t xml:space="preserve">Кольцо-канат из коттона Trixie Denta Fun Tau-Ring (Трикси  Дента Фан) </t>
  </si>
  <si>
    <t>T13394 (58см)</t>
  </si>
  <si>
    <t>14см (Т32655)</t>
  </si>
  <si>
    <t xml:space="preserve">Шлейка нейлоновая на подкладке "Premium" АКВАМАРИН Trixie (Трикси) </t>
  </si>
  <si>
    <t>5382</t>
  </si>
  <si>
    <t>T20200 (20-30см)</t>
  </si>
  <si>
    <t xml:space="preserve">Канат - кольцо с мячем Trixie Denta Fun Tennisball am Tau (Трикси  Дента Фан) </t>
  </si>
  <si>
    <t>18см (Т3266)</t>
  </si>
  <si>
    <t>4541-1</t>
  </si>
  <si>
    <t>Покрывало флис черный "Beany" Trixie (Трикси)</t>
  </si>
  <si>
    <t>5383</t>
  </si>
  <si>
    <t>Т20360 (30-40см)</t>
  </si>
  <si>
    <t>Т37192</t>
  </si>
  <si>
    <t xml:space="preserve">Канат с узлами цветной Trixie Denta Fun Spieltau (Трикси  Дента Фан) </t>
  </si>
  <si>
    <t>15см (Т3270)</t>
  </si>
  <si>
    <t>4541-2</t>
  </si>
  <si>
    <t>Покрывало флис белый "Benny" Trixie (Трикси)</t>
  </si>
  <si>
    <t>5383-1</t>
  </si>
  <si>
    <t>Т37171</t>
  </si>
  <si>
    <t>Т20370 (35-50см)</t>
  </si>
  <si>
    <t>20см (Т3271)</t>
  </si>
  <si>
    <t>4541-3</t>
  </si>
  <si>
    <t>5383-2</t>
  </si>
  <si>
    <t>Покрывало флис бордовый "Benny" Trixie (Трикси)</t>
  </si>
  <si>
    <t>Т20380 (40-60см)</t>
  </si>
  <si>
    <t>26см (Т3272)</t>
  </si>
  <si>
    <t>Т37172</t>
  </si>
  <si>
    <t>4541-4</t>
  </si>
  <si>
    <t>Т20390 (45-70см)</t>
  </si>
  <si>
    <t>5383-3</t>
  </si>
  <si>
    <t>Покрывало флис черный "Benny" Trixie (Трикси)</t>
  </si>
  <si>
    <t>4541-5</t>
  </si>
  <si>
    <t>37см (Т3273)</t>
  </si>
  <si>
    <t>Т37173</t>
  </si>
  <si>
    <t>Т20400 (50-80см)</t>
  </si>
  <si>
    <t>5383-4</t>
  </si>
  <si>
    <t>4541-6</t>
  </si>
  <si>
    <t>Т20410 (60-90см)</t>
  </si>
  <si>
    <t>Подстилка для собак кремовый/черный "Cody" Trixie (Трикси)</t>
  </si>
  <si>
    <t>40см (Т3276)</t>
  </si>
  <si>
    <t>Т3708</t>
  </si>
  <si>
    <t>4541-7</t>
  </si>
  <si>
    <t>5384</t>
  </si>
  <si>
    <t>Т20420 (70-100см)</t>
  </si>
  <si>
    <t xml:space="preserve">Канат цветной 4 узла Trixie Denta Fun Spieltau (Трикси  Дента Фан) </t>
  </si>
  <si>
    <t>Подстилка для собак кремовый/черный "Dorien" Trixie (Трикси)</t>
  </si>
  <si>
    <t>54см (Т3274)</t>
  </si>
  <si>
    <t>Т37101</t>
  </si>
  <si>
    <t>Намордник кожаный для собак открытый твердый (доберман ,овчарка, далматин) Collar (Коллар)</t>
  </si>
  <si>
    <t>0597</t>
  </si>
  <si>
    <t>5385</t>
  </si>
  <si>
    <t xml:space="preserve">Канат двойной 3 узла Trixie Denta Fun Spieltau (Трикси  Дента Фан) </t>
  </si>
  <si>
    <t>60см (Т3275)</t>
  </si>
  <si>
    <t>Подстилка для собак серый/черный "Drago" Trixie (Трикси)</t>
  </si>
  <si>
    <t>Т37065</t>
  </si>
  <si>
    <t>Намордник нейлоновый с кольцом для ошейника Collar "Dog Extremе" (Коллар)</t>
  </si>
  <si>
    <t>5386</t>
  </si>
  <si>
    <t>Арт:4333</t>
  </si>
  <si>
    <t xml:space="preserve">Грейфер круглое кольцо Trixie Denta Fun Greifer (Трикси) </t>
  </si>
  <si>
    <t>30см (Т3277)</t>
  </si>
  <si>
    <t>Подстилка для собак флис "Nima" Trixie (Трикси)</t>
  </si>
  <si>
    <t>4543-1</t>
  </si>
  <si>
    <t>Т36771 (100×70см)</t>
  </si>
  <si>
    <t>5387</t>
  </si>
  <si>
    <t xml:space="preserve">Восьмёрка верёвочная Trixie Denta Fun Greifer (Трикси) </t>
  </si>
  <si>
    <t>Арт:4334</t>
  </si>
  <si>
    <t>35см (Т3278)</t>
  </si>
  <si>
    <t>1794983-1</t>
  </si>
  <si>
    <t>4543-2</t>
  </si>
  <si>
    <t>Т36772 (150×100см)</t>
  </si>
  <si>
    <t>5388</t>
  </si>
  <si>
    <t>Арт:4335</t>
  </si>
  <si>
    <t xml:space="preserve">Канат длинный с петлей и узлом Trixie Denta Fun Spieltau (Трикси) </t>
  </si>
  <si>
    <t>12745</t>
  </si>
  <si>
    <t>70см (Т3279)</t>
  </si>
  <si>
    <t>Подстилка для собак коричневый "Raphael" Trixie (Трикси)</t>
  </si>
  <si>
    <t>Т37061 (100×70см)</t>
  </si>
  <si>
    <t>1794984-1</t>
  </si>
  <si>
    <t>Т37062 (150×100см)</t>
  </si>
  <si>
    <t>Подстилка для собак коричневый "Rory" Trixie (Трикси)</t>
  </si>
  <si>
    <t>Т36591</t>
  </si>
  <si>
    <t>5389</t>
  </si>
  <si>
    <t xml:space="preserve">Кольцо с косточкой внутри Trixie Denta Fun Ring mit Knochen (Трикси) </t>
  </si>
  <si>
    <t>11см (Т32871)</t>
  </si>
  <si>
    <t>Подстилка для собак бежевый "Shira" Trixie (Трикси)</t>
  </si>
  <si>
    <t>Т36701</t>
  </si>
  <si>
    <t>5390</t>
  </si>
  <si>
    <t xml:space="preserve">Кость перекрученная Trixie Denta Fun Knochen (Трикси) </t>
  </si>
  <si>
    <t>15см (Т32872)</t>
  </si>
  <si>
    <t>Шлейка для карликового кролика Trixie (Трикси)</t>
  </si>
  <si>
    <t>Покрывало для собак бежевый "King of Dogs" Trixie (Трикси)</t>
  </si>
  <si>
    <t>Т61512</t>
  </si>
  <si>
    <t>Т37960 (100×70см)</t>
  </si>
  <si>
    <t>Джут клееный, оснащен 2 ручками Trixie Trainings-Dummy (Трикси)</t>
  </si>
  <si>
    <t>25см (Т3295)</t>
  </si>
  <si>
    <t>1794987-1</t>
  </si>
  <si>
    <t>12746</t>
  </si>
  <si>
    <t>Т37961 (125х100см)</t>
  </si>
  <si>
    <t>Шлейка для кролика Trixie (Трикси)</t>
  </si>
  <si>
    <t>5391-1</t>
  </si>
  <si>
    <t>Т61513</t>
  </si>
  <si>
    <t>30см (Т3296)</t>
  </si>
  <si>
    <t>4544</t>
  </si>
  <si>
    <t>Подстилка для собак бежевый/черный "King of Dogs" Trixie (Трикси), Под заказ</t>
  </si>
  <si>
    <t>Поводок кожаный груглое плетение со вставкой внутри Collar (Коллар)</t>
  </si>
  <si>
    <t>Т37962 (70x50см)</t>
  </si>
  <si>
    <t xml:space="preserve">Мяч цельная резина Trixie Ball Naturgummi (Трикси) </t>
  </si>
  <si>
    <t>0524 (16см)</t>
  </si>
  <si>
    <t>5см (Т3300)</t>
  </si>
  <si>
    <t>1794988-1</t>
  </si>
  <si>
    <t>4544-1</t>
  </si>
  <si>
    <t>0525 (25см)</t>
  </si>
  <si>
    <t>5392-1</t>
  </si>
  <si>
    <t>Т37963 (100х70см)</t>
  </si>
  <si>
    <t>6см (Т3301)</t>
  </si>
  <si>
    <t>1794988-2</t>
  </si>
  <si>
    <t>5392-2</t>
  </si>
  <si>
    <t>Т37964 (125х100см)</t>
  </si>
  <si>
    <t>7см (Т3302)</t>
  </si>
  <si>
    <t>Подстилка для собак серый "Thermo" Trixie (Трикси)</t>
  </si>
  <si>
    <t>5392-3</t>
  </si>
  <si>
    <t>Т28662 (75х70см)</t>
  </si>
  <si>
    <t>4547</t>
  </si>
  <si>
    <t>8см (Т3303)</t>
  </si>
  <si>
    <t>Шлея кожаная круглая для длинношерстных собак Collar "SOFT" (Коллар)</t>
  </si>
  <si>
    <t>4622 (№1)</t>
  </si>
  <si>
    <t>4547-1</t>
  </si>
  <si>
    <t xml:space="preserve">Мяч на шнурке в пупырышки Trixie Ball am Seil (Трикси) </t>
  </si>
  <si>
    <t>4621 (№2)</t>
  </si>
  <si>
    <t>30см, ø 7 (Т3308)</t>
  </si>
  <si>
    <t>4547-2</t>
  </si>
  <si>
    <t>0666 (№3)</t>
  </si>
  <si>
    <t>Груша на шнурке Trixie Jumper am Seil (Трикси). Под заказ:</t>
  </si>
  <si>
    <t>30см, ø 8см (Т3306)</t>
  </si>
  <si>
    <t>4548</t>
  </si>
  <si>
    <t>Поводок-цепь ручка из кожи, 110см LuckyFox (Лайки Фокс)</t>
  </si>
  <si>
    <t>2,0мм</t>
  </si>
  <si>
    <t>5394-1</t>
  </si>
  <si>
    <t>30см, ø 10 (Т3309)</t>
  </si>
  <si>
    <t>4548-1</t>
  </si>
  <si>
    <t>2,5мм</t>
  </si>
  <si>
    <t xml:space="preserve">Мяч-мина Trixie Ball mit Noppen (Трикси) </t>
  </si>
  <si>
    <t>7см (Т3314)</t>
  </si>
  <si>
    <t>4548-2</t>
  </si>
  <si>
    <t>1794989-1</t>
  </si>
  <si>
    <t>5395-1</t>
  </si>
  <si>
    <t>3,0мм</t>
  </si>
  <si>
    <t>Т28672 (100х75см)</t>
  </si>
  <si>
    <t>4548-3</t>
  </si>
  <si>
    <t>1794989-2</t>
  </si>
  <si>
    <t>8см (Т3315)</t>
  </si>
  <si>
    <t>Т28682 (150х100см)</t>
  </si>
  <si>
    <t>3,5мм</t>
  </si>
  <si>
    <t xml:space="preserve">Грейфер-Капкан мини Trixie Greifer (Трикси) </t>
  </si>
  <si>
    <t>Подстилка для собак с нескользящим покрытием "Thermo" Trixie (Трикси)</t>
  </si>
  <si>
    <t>7см (Т3316)</t>
  </si>
  <si>
    <t>Т28651 (75х70см)</t>
  </si>
  <si>
    <t>4548-4</t>
  </si>
  <si>
    <t>1794990-1</t>
  </si>
  <si>
    <t xml:space="preserve">Грейфер-Капкан большой Trixie Greifer (Трикси) </t>
  </si>
  <si>
    <t>4,0мм</t>
  </si>
  <si>
    <t>14см (Т3317)</t>
  </si>
  <si>
    <t>Т28652 (100х75см)</t>
  </si>
  <si>
    <t>4549</t>
  </si>
  <si>
    <t>Поводок-цепь с нейлоновой ручкой, 110см LuckyFox (Лайки Фокс)</t>
  </si>
  <si>
    <t>1794990-2</t>
  </si>
  <si>
    <t xml:space="preserve">Кольцо Дентафан с шипами и ароматом мяты Trixie Denta Fun Mintfresh Ring (Трикси) </t>
  </si>
  <si>
    <t>1,6мм</t>
  </si>
  <si>
    <t>12см (Т33181)</t>
  </si>
  <si>
    <t>Т28653 (150х100см) под заказ</t>
  </si>
  <si>
    <t>4549-1</t>
  </si>
  <si>
    <t xml:space="preserve">Кольцо жёсткое цельное Trixie Ring (Трикси) </t>
  </si>
  <si>
    <t>9см (Т3320)</t>
  </si>
  <si>
    <t>Матрас для собак  заленый "4P" Trixie (Трикси)</t>
  </si>
  <si>
    <t>Т36461 (60х40см)</t>
  </si>
  <si>
    <t>4549-2</t>
  </si>
  <si>
    <t>5399-1</t>
  </si>
  <si>
    <t>1794991-1</t>
  </si>
  <si>
    <t>15см (Т3321)</t>
  </si>
  <si>
    <t>Т36462 (80х55см)</t>
  </si>
  <si>
    <t>4549-3</t>
  </si>
  <si>
    <t>1794991-2</t>
  </si>
  <si>
    <t xml:space="preserve">Мяч регби для лакомств Trixie Dog Activity Snack-Rugbyball (Трикси) </t>
  </si>
  <si>
    <t>Т36463 (100х70см)</t>
  </si>
  <si>
    <t>4549-4</t>
  </si>
  <si>
    <t>8см (Т3323)</t>
  </si>
  <si>
    <t>1794991-3</t>
  </si>
  <si>
    <t>5400-1</t>
  </si>
  <si>
    <t>4549-5</t>
  </si>
  <si>
    <t>Т36464 (120х75см)</t>
  </si>
  <si>
    <t>10см (Т3324) под заказ</t>
  </si>
  <si>
    <t>4550</t>
  </si>
  <si>
    <t xml:space="preserve">Игрушка-пентагон пятиугольник Trixie 5-Eck schwimmt (Трикси) </t>
  </si>
  <si>
    <t>Матрас для собак серый "Best of all Breeds" Trixie (Трикси), Под заказ</t>
  </si>
  <si>
    <t>15см (Т3325)</t>
  </si>
  <si>
    <t>Т38371 (60х50см)</t>
  </si>
  <si>
    <t>Привязочная цепь LuckyFox (Лайки Фокс)</t>
  </si>
  <si>
    <t>3мм</t>
  </si>
  <si>
    <t>1794992-1</t>
  </si>
  <si>
    <t>4550-1</t>
  </si>
  <si>
    <t xml:space="preserve">Гантеля жёсткая Trixie Hantel (Трикси) </t>
  </si>
  <si>
    <t>4мм</t>
  </si>
  <si>
    <t>Т38372 (80х65см)</t>
  </si>
  <si>
    <t>12см (Т3335)</t>
  </si>
  <si>
    <t>4550-2</t>
  </si>
  <si>
    <t>1794992-2</t>
  </si>
  <si>
    <t>5мм</t>
  </si>
  <si>
    <t xml:space="preserve">Летающая тарелка нейлоновая с канатиком Trixie Dog Disc mit Tau (Трикси) </t>
  </si>
  <si>
    <t>ø 25см (Т3338)</t>
  </si>
  <si>
    <t>4551</t>
  </si>
  <si>
    <t>Ошейник строгий цепочный LuckyFox (Лайки Фокс)</t>
  </si>
  <si>
    <t>Т38373 (100х70см)</t>
  </si>
  <si>
    <t xml:space="preserve">Гантель виниловая Trixie Hantel (Трикси) </t>
  </si>
  <si>
    <t>4551-1</t>
  </si>
  <si>
    <t>1794992-3</t>
  </si>
  <si>
    <t>15см (Т3357)</t>
  </si>
  <si>
    <t>55см</t>
  </si>
  <si>
    <t>Т38374 (120х80см)</t>
  </si>
  <si>
    <t>5405</t>
  </si>
  <si>
    <t>4551-2</t>
  </si>
  <si>
    <t xml:space="preserve">Гантель виниловая футбольная Trixie (Трикси)  </t>
  </si>
  <si>
    <t>14см (Т3359)</t>
  </si>
  <si>
    <t>Матрас для собак  коричневый "Drago" Trixie (Трикси) ,Под заказ</t>
  </si>
  <si>
    <t>Т38051 (70х45см)</t>
  </si>
  <si>
    <t>4551-3</t>
  </si>
  <si>
    <t xml:space="preserve">Гантеля с килограммами Trixie Hantel (Трикси) </t>
  </si>
  <si>
    <t>1794993-1</t>
  </si>
  <si>
    <t>15см (Т3361)</t>
  </si>
  <si>
    <t>4552</t>
  </si>
  <si>
    <t>Т38052 (90х65см)</t>
  </si>
  <si>
    <t xml:space="preserve">Электронный ошейник ультразвуковой для собак СОНИК АНТИЛАЙ PetSafe Sonic Bark Control </t>
  </si>
  <si>
    <t>5406-1</t>
  </si>
  <si>
    <t>1794993-2</t>
  </si>
  <si>
    <t>Электронные ошейники</t>
  </si>
  <si>
    <t>19см (Т3362)</t>
  </si>
  <si>
    <t>4553</t>
  </si>
  <si>
    <t>Ошейник кожаный овальный с шипами Collar (Коллар)</t>
  </si>
  <si>
    <t>Т38053 (110х80см)</t>
  </si>
  <si>
    <t>0307 (20мм)</t>
  </si>
  <si>
    <t>5406-2</t>
  </si>
  <si>
    <t>25см (Т3363)</t>
  </si>
  <si>
    <t>Матрас для собак черный "Drago" Trixie (Трикси)</t>
  </si>
  <si>
    <t>Т38061 (70х45см)</t>
  </si>
  <si>
    <t xml:space="preserve">Гантеля плавающая Trixie H2O Hantel (Трикси) </t>
  </si>
  <si>
    <t>4553-1</t>
  </si>
  <si>
    <t>12см (Т33691)</t>
  </si>
  <si>
    <t>1794994-1</t>
  </si>
  <si>
    <t>0309 (25мм)</t>
  </si>
  <si>
    <t>Т38062 (90х65см)</t>
  </si>
  <si>
    <t>5407-1</t>
  </si>
  <si>
    <t>4553-2</t>
  </si>
  <si>
    <t>1794994-2</t>
  </si>
  <si>
    <t>17см (Т33692)</t>
  </si>
  <si>
    <t>0311 (35мм)</t>
  </si>
  <si>
    <t>Т38063 (110х80см)</t>
  </si>
  <si>
    <t>4553-3</t>
  </si>
  <si>
    <t xml:space="preserve">Шина на канате Trixie Reifen am Tau (Трикси) </t>
  </si>
  <si>
    <t>0313 (45мм)</t>
  </si>
  <si>
    <t>ø15 см (Т33702)</t>
  </si>
  <si>
    <t>Матрас для собак  красный "Follow" Trixie (Трикси)</t>
  </si>
  <si>
    <t>Т38121 (60x40см)</t>
  </si>
  <si>
    <t>4554</t>
  </si>
  <si>
    <t>Ошейник кожаный овальный с украшениями Collar (Коллар)</t>
  </si>
  <si>
    <t xml:space="preserve">Рифленый резиновый мячик Trixie Wellenball am Seil (Трикси) </t>
  </si>
  <si>
    <t>0308 (20мм)</t>
  </si>
  <si>
    <t>1794995-1</t>
  </si>
  <si>
    <t>6 см (Т33724)</t>
  </si>
  <si>
    <t>4554-1</t>
  </si>
  <si>
    <t>Т38122 (80x55см)</t>
  </si>
  <si>
    <t>0310 (25мм)</t>
  </si>
  <si>
    <t xml:space="preserve">Кость-пищалка с лапами Trixie Knochen (Трикси) </t>
  </si>
  <si>
    <t>1794995-2</t>
  </si>
  <si>
    <t>15см (Т3374)</t>
  </si>
  <si>
    <t>4554-2</t>
  </si>
  <si>
    <t>Т38123 (100x70см)</t>
  </si>
  <si>
    <t>0312 (35мм)</t>
  </si>
  <si>
    <t>5410-1</t>
  </si>
  <si>
    <t>4554-3</t>
  </si>
  <si>
    <t>18см (Т3375)</t>
  </si>
  <si>
    <t>1794995-3</t>
  </si>
  <si>
    <t>0314 (45мм)</t>
  </si>
  <si>
    <t>Т38124 (120x75см)</t>
  </si>
  <si>
    <t>4555</t>
  </si>
  <si>
    <t>Ошейник кожаный фигурный с шипами Collar (Коллар)</t>
  </si>
  <si>
    <t xml:space="preserve">Ролик резиновый на канате c мячиками Trixie Denta Fun Mintfresh Stick mit Seil (Трикси) </t>
  </si>
  <si>
    <t>0315 (20мм)</t>
  </si>
  <si>
    <t>37 см (Т33771)</t>
  </si>
  <si>
    <t>Матрас для собак  розовый/коричневый "Gary" Trixie (Трикси)</t>
  </si>
  <si>
    <t>4555-1</t>
  </si>
  <si>
    <t>Т38011 (50x40см)</t>
  </si>
  <si>
    <t>0317 (25мм)</t>
  </si>
  <si>
    <t xml:space="preserve">Игрушка-пищалка для малых пород собак - День Рождение цыпленка PETSTAGES (Петстейджес) Kooky Baby Chicken </t>
  </si>
  <si>
    <t>4555-2</t>
  </si>
  <si>
    <t>pt638</t>
  </si>
  <si>
    <t>1794996-1</t>
  </si>
  <si>
    <t>0319 (35мм)</t>
  </si>
  <si>
    <t>Т38012 (70x50см)</t>
  </si>
  <si>
    <t>4555-3</t>
  </si>
  <si>
    <t xml:space="preserve">Игрушка-пищалка для малых и средних  пород собак - Корн Дог PETSTAGES (Петстейджес) Lil Corn Dog </t>
  </si>
  <si>
    <t>0321 (45мм)</t>
  </si>
  <si>
    <t>1794996-2</t>
  </si>
  <si>
    <t>pt639</t>
  </si>
  <si>
    <t>Т38013 (90x65см)</t>
  </si>
  <si>
    <t xml:space="preserve">Игрушка-пищалка для малых и средних  пород собак - Белозубая белка PETSTAGES (Петстейджес) Kooky Squirrel </t>
  </si>
  <si>
    <t>4556</t>
  </si>
  <si>
    <t>pt615</t>
  </si>
  <si>
    <t>Матрас для собак серый "Gino" Trixie (Трикси), Под заказ</t>
  </si>
  <si>
    <t>Ошейник кожаный фигурный с украшениями Collar (Коллар)</t>
  </si>
  <si>
    <t>Т38111 (50х35см)</t>
  </si>
  <si>
    <t>0316 (20мм)</t>
  </si>
  <si>
    <t>4556-1</t>
  </si>
  <si>
    <t>1794997-1</t>
  </si>
  <si>
    <t xml:space="preserve">Игрушка-пищалка для средних и крупных пород собак - Желтая собака PETSTAGES (Петстейджес) Ol Yellow </t>
  </si>
  <si>
    <t>pt612</t>
  </si>
  <si>
    <t>0318 (25мм)</t>
  </si>
  <si>
    <t>Т38112 (60х40см)</t>
  </si>
  <si>
    <t>4556-2</t>
  </si>
  <si>
    <t>1794997-2</t>
  </si>
  <si>
    <t xml:space="preserve">Игрушка-пищалка для средних и крупных пород собак - Веселая утка PETSTAGES (Петстейджес) Kooky Mallard </t>
  </si>
  <si>
    <t>0320 (35мм)</t>
  </si>
  <si>
    <t>pt613</t>
  </si>
  <si>
    <t>Т38113 (70х45см)</t>
  </si>
  <si>
    <t>4556-3</t>
  </si>
  <si>
    <t>1794997-3</t>
  </si>
  <si>
    <t>0322 (45мм)</t>
  </si>
  <si>
    <t xml:space="preserve">Игрушка-пищалка для крупных пород собак - Рыжий кот PETSTAGES (Петстейджес) Kooky Cat  </t>
  </si>
  <si>
    <t>Т38114 (80х55см)</t>
  </si>
  <si>
    <t>pt614</t>
  </si>
  <si>
    <t>4557</t>
  </si>
  <si>
    <t>Ошейник кожаный с шипами двойной Collar (Коллар)</t>
  </si>
  <si>
    <t>0323 (25мм)</t>
  </si>
  <si>
    <t>1794997-4</t>
  </si>
  <si>
    <t xml:space="preserve">Игрушка-пищалка для малых и средних пород собак - Собака Хот-дог PETSTAGES (Петстейджес) Lil Hot Diggity Dog </t>
  </si>
  <si>
    <t>Т38115 (90х65см)</t>
  </si>
  <si>
    <t>pt618</t>
  </si>
  <si>
    <t>4557-1</t>
  </si>
  <si>
    <t>0326 (35мм)</t>
  </si>
  <si>
    <t>1794997-5</t>
  </si>
  <si>
    <t xml:space="preserve">Игрушка для собак - Крепкая ветка средняя PETSTAGES (Петстейджес) Durable Stick Medium </t>
  </si>
  <si>
    <t>4558</t>
  </si>
  <si>
    <t>Т38116 (105х75см)</t>
  </si>
  <si>
    <t>Ошейник кожаный с украшениями двойной Collar (Коллар)</t>
  </si>
  <si>
    <t>pt218</t>
  </si>
  <si>
    <t>0325 (25мм)</t>
  </si>
  <si>
    <t>1794997-6</t>
  </si>
  <si>
    <t>4558-1</t>
  </si>
  <si>
    <t xml:space="preserve">Игрушка для собак малых пород - Крепкая ветка малая PETSTAGES (Петстейджес) Small Durable Stick </t>
  </si>
  <si>
    <t>Т38117 (120х80см)</t>
  </si>
  <si>
    <t>0327 (35мм)</t>
  </si>
  <si>
    <t>pt217</t>
  </si>
  <si>
    <t>4559</t>
  </si>
  <si>
    <t>Поводок кожаный двойной с прошивкой Collar (Коллар)</t>
  </si>
  <si>
    <t>Матрас для собак +подушка черный "King of Dogs" Trixie (Трикси)</t>
  </si>
  <si>
    <t>0439 (20мм)</t>
  </si>
  <si>
    <t xml:space="preserve">Игрушка для собак - Цветной канат с узлами PETSTAGES (Петстейджес) Multi Rope Chew </t>
  </si>
  <si>
    <t>Т37992</t>
  </si>
  <si>
    <t>pt228</t>
  </si>
  <si>
    <t>4559-1</t>
  </si>
  <si>
    <t>0440 (25мм)</t>
  </si>
  <si>
    <t>Матрас для собак +подушка бежевый "King of Dogs" Trixie (Трикси)</t>
  </si>
  <si>
    <t xml:space="preserve">Игрушка для собак карликовых пород - Крепкая ветка мини PETSTAGES (Петстейджес) Durable Stick Petit </t>
  </si>
  <si>
    <t>Т37999</t>
  </si>
  <si>
    <t>pt216</t>
  </si>
  <si>
    <t>4559-2</t>
  </si>
  <si>
    <t>0441 (35мм)</t>
  </si>
  <si>
    <t xml:space="preserve">Игрушка для собак - Цветной канат  мини с узламиPETSTAGES (Петстейджес) Mini Multi Rope Chew </t>
  </si>
  <si>
    <t>Матрас для собак  серый "Jeremy" Trixie (Трикси)</t>
  </si>
  <si>
    <t>pt227</t>
  </si>
  <si>
    <t>Т36712 (60х40см)</t>
  </si>
  <si>
    <t>4560</t>
  </si>
  <si>
    <t>Намордник кожаный "Стафф" с украшениями Collar (Коллар)</t>
  </si>
  <si>
    <t>0613</t>
  </si>
  <si>
    <t xml:space="preserve">Плюшевый зверь с пищалкой игрушка для собак Trixie Sortiment Tiere (Трикси) </t>
  </si>
  <si>
    <t>17949100-1</t>
  </si>
  <si>
    <t xml:space="preserve">16см 1шт (Т3573) </t>
  </si>
  <si>
    <t>Т36713 (70х45см)</t>
  </si>
  <si>
    <t>4561</t>
  </si>
  <si>
    <t>Шлея кожаная с шипами для собак Collar (Коллар)</t>
  </si>
  <si>
    <t>17949100-2</t>
  </si>
  <si>
    <t xml:space="preserve">Мяч мини-мордашка, латекс Trixie Sortiment Tiere in Ballform (Трикси) </t>
  </si>
  <si>
    <t>0722</t>
  </si>
  <si>
    <t>8см 1шт (Т3564)</t>
  </si>
  <si>
    <t>Т36714 (80х55см)</t>
  </si>
  <si>
    <t>17949100-3</t>
  </si>
  <si>
    <t>4561-1</t>
  </si>
  <si>
    <t>Т36715 (90х65см)</t>
  </si>
  <si>
    <t xml:space="preserve">Дикий кабан латекс хрюкающий Trixie Wildschwein (Трикси) </t>
  </si>
  <si>
    <t>0724</t>
  </si>
  <si>
    <t>18см (Т35497)</t>
  </si>
  <si>
    <t>17949100-4</t>
  </si>
  <si>
    <t>Т36716 (100х75см)</t>
  </si>
  <si>
    <t>5428-1</t>
  </si>
  <si>
    <t>4561-2</t>
  </si>
  <si>
    <t>17949100-5</t>
  </si>
  <si>
    <t>25см (Т35498)</t>
  </si>
  <si>
    <t>0726</t>
  </si>
  <si>
    <t>Т36717 (110х80см)</t>
  </si>
  <si>
    <t xml:space="preserve">Курица в пижаме, латекс Trixie Henne (Трикси) </t>
  </si>
  <si>
    <t>4562</t>
  </si>
  <si>
    <t>48см (Т35495)</t>
  </si>
  <si>
    <t>Матрас для собак  крем/беж "Jerry" Trixie (Трикси) ,Под заказ</t>
  </si>
  <si>
    <t>Шлея кожаная с украшениями Collar (Коллар)</t>
  </si>
  <si>
    <t>Т36441 (50х35см)</t>
  </si>
  <si>
    <t xml:space="preserve">Петух в костюме, латекс Trixie Hahn (Трикси) </t>
  </si>
  <si>
    <t>0723</t>
  </si>
  <si>
    <t>48см (Т35494) СНЯТ</t>
  </si>
  <si>
    <t>17949101-1</t>
  </si>
  <si>
    <t>Т36442 (60х40см)</t>
  </si>
  <si>
    <t>4562-1</t>
  </si>
  <si>
    <t xml:space="preserve">Утка цветная, латекс Trixie Ente (Трикси) </t>
  </si>
  <si>
    <t>18см (Т35493)</t>
  </si>
  <si>
    <t>17949101-2</t>
  </si>
  <si>
    <t>0725</t>
  </si>
  <si>
    <t>Т36443 (70х45см)</t>
  </si>
  <si>
    <t>4562-2</t>
  </si>
  <si>
    <t xml:space="preserve">Утка цветная летит, латекс Trixie Ente (Трикси) </t>
  </si>
  <si>
    <t>17949101-3</t>
  </si>
  <si>
    <t>30см (Т35492)</t>
  </si>
  <si>
    <t>0727</t>
  </si>
  <si>
    <t>Т36444 (80х55см)</t>
  </si>
  <si>
    <t xml:space="preserve">Палочка с канатом АПОРТ Trixie Beißstick (Трикси) </t>
  </si>
  <si>
    <t>17949101-4</t>
  </si>
  <si>
    <t>25см (Т3548)</t>
  </si>
  <si>
    <t>Т36445 (90х65см)</t>
  </si>
  <si>
    <t>4563</t>
  </si>
  <si>
    <t>Шлея тесьма (брезент) для собак мелких и средних пород Collar (Коллар)</t>
  </si>
  <si>
    <t xml:space="preserve">Капелька, латекс Trixie Sortiment Tropfen-Gesichter (Трикси) </t>
  </si>
  <si>
    <t>17949101-5</t>
  </si>
  <si>
    <t>6см 1шт (Т3532)</t>
  </si>
  <si>
    <t>Т36446 (105х75см)</t>
  </si>
  <si>
    <t>0635 (20мм)</t>
  </si>
  <si>
    <t xml:space="preserve">Плюшевая собака с веревкой хвостом Trixie Hund (Трикси) </t>
  </si>
  <si>
    <t>17949101-6</t>
  </si>
  <si>
    <t>17см (Т3616)</t>
  </si>
  <si>
    <t>Т36447 (120х80см)</t>
  </si>
  <si>
    <t>4563-1</t>
  </si>
  <si>
    <t>0637 (25см)</t>
  </si>
  <si>
    <t xml:space="preserve">Плюшевыя обезьяна Trixie Sortiment Affen (Трикси) </t>
  </si>
  <si>
    <t>Матрас для собак Joey бежевый Trixie (Трикси). Под заказ</t>
  </si>
  <si>
    <t>43см 1шт (Т3610)</t>
  </si>
  <si>
    <t>T38931 (44х31см)</t>
  </si>
  <si>
    <t>4564</t>
  </si>
  <si>
    <t>Шлея тесьма (брезент) для собак крупных пород Collar (Коллар)</t>
  </si>
  <si>
    <t>Мяч из каната Trixie Spielball Drifty (Трикси). Под заказ:</t>
  </si>
  <si>
    <t>0645 №1</t>
  </si>
  <si>
    <t>17949102-1</t>
  </si>
  <si>
    <t>ø5,5 cm 55 см (Т3599)</t>
  </si>
  <si>
    <t>T38932 (54х35см)</t>
  </si>
  <si>
    <t>4564-1</t>
  </si>
  <si>
    <t xml:space="preserve">Плавающее кольцо Trixie Aqua Toy (Трикси) </t>
  </si>
  <si>
    <t>17949102-2</t>
  </si>
  <si>
    <t xml:space="preserve"> ø24см (Т3592)</t>
  </si>
  <si>
    <t>T38933 (64х41см)</t>
  </si>
  <si>
    <t>0646 №2</t>
  </si>
  <si>
    <t xml:space="preserve">Лиса плюш с канатами Trixie Fuchs (Трикси) </t>
  </si>
  <si>
    <t>17949102-3</t>
  </si>
  <si>
    <t>34см (Т35919)</t>
  </si>
  <si>
    <t>4564-2</t>
  </si>
  <si>
    <t>T38934 (70х47см)</t>
  </si>
  <si>
    <t>0647 №3</t>
  </si>
  <si>
    <t xml:space="preserve">Плюшевая овечка с пищалкой Trixie Schaf (Трикси) </t>
  </si>
  <si>
    <t>17949102-4</t>
  </si>
  <si>
    <t>30см (Т35762)</t>
  </si>
  <si>
    <t>T38935 (77х50см)</t>
  </si>
  <si>
    <t>4564-3</t>
  </si>
  <si>
    <t>17949102-5</t>
  </si>
  <si>
    <t xml:space="preserve">Лосёнок плюшевый со звуком Trixie Elch (Трикси) </t>
  </si>
  <si>
    <t>0656 №4</t>
  </si>
  <si>
    <t>15см (Т35751)</t>
  </si>
  <si>
    <t>T38936 (86х56см)</t>
  </si>
  <si>
    <t>4564-4</t>
  </si>
  <si>
    <t>17949102-6</t>
  </si>
  <si>
    <t xml:space="preserve">Ворон плюшевый со звуком Trixie Rabe (Трикси) </t>
  </si>
  <si>
    <t>0657 №5</t>
  </si>
  <si>
    <t>T38937 (98×62см)</t>
  </si>
  <si>
    <t>15см (Т35741)</t>
  </si>
  <si>
    <t>17949102-7</t>
  </si>
  <si>
    <t>4565</t>
  </si>
  <si>
    <t xml:space="preserve">Игрушка для собак - Морковь Trixie (Трикси) </t>
  </si>
  <si>
    <t>T38938 (105×68см)</t>
  </si>
  <si>
    <t>Поводок синтетическая тесьма, 2,5см ширина ремня Collar (Коллар)</t>
  </si>
  <si>
    <t>20см (Т3398)</t>
  </si>
  <si>
    <t>1м - 0514</t>
  </si>
  <si>
    <t>17949102-8</t>
  </si>
  <si>
    <t>T38939 (115×72см)</t>
  </si>
  <si>
    <t>4565-1</t>
  </si>
  <si>
    <t xml:space="preserve">Фосфоресцирующий игольчатый мяч ЛУНА с пищалкой  Trixie (Трикси) </t>
  </si>
  <si>
    <t>10см (Т34091)</t>
  </si>
  <si>
    <t>2м - 0516</t>
  </si>
  <si>
    <t>Матрас для собак "Kaline" кремово/серый Trixie (Трикси). Под заказ</t>
  </si>
  <si>
    <t>Т38951 (44х31см)</t>
  </si>
  <si>
    <t>4565-2</t>
  </si>
  <si>
    <t xml:space="preserve">Гантель ЛУНА фосфоресцирующая с пищалкой Trixie (Трикси) </t>
  </si>
  <si>
    <t>18см (Т34092)</t>
  </si>
  <si>
    <t>17949103-1</t>
  </si>
  <si>
    <t>3м - 0517</t>
  </si>
  <si>
    <t>Т38952 (54х35см)</t>
  </si>
  <si>
    <t xml:space="preserve">Мяч игольчатый виниловый с крашеными кончиками Trixie (Трикси) </t>
  </si>
  <si>
    <t>4565-3</t>
  </si>
  <si>
    <t>7см (Т3411)</t>
  </si>
  <si>
    <t>17949103-2</t>
  </si>
  <si>
    <t>Т38953 (64х41см)</t>
  </si>
  <si>
    <t>5446-1</t>
  </si>
  <si>
    <t>5м - 0518</t>
  </si>
  <si>
    <t>10см (Т3410)</t>
  </si>
  <si>
    <t>17949103-3</t>
  </si>
  <si>
    <t>Т38954 (70х47см)</t>
  </si>
  <si>
    <t>4565-4</t>
  </si>
  <si>
    <t xml:space="preserve">Ёж виниловый с пищалкой Trixie (Трикси) </t>
  </si>
  <si>
    <t>7см (Т3413)</t>
  </si>
  <si>
    <t>17949103-4</t>
  </si>
  <si>
    <t>10м - 0515</t>
  </si>
  <si>
    <t>Т38955 (77х50см)</t>
  </si>
  <si>
    <t>5447-1</t>
  </si>
  <si>
    <t>10см (Т3415)</t>
  </si>
  <si>
    <t>17949103-5</t>
  </si>
  <si>
    <t>4566</t>
  </si>
  <si>
    <t>Поводок синтетическая тесьма, 30см ширина ремня Collar (Коллар)</t>
  </si>
  <si>
    <t>5447-2</t>
  </si>
  <si>
    <t>Т38956 (98х62см)</t>
  </si>
  <si>
    <t>1м - 0519</t>
  </si>
  <si>
    <t xml:space="preserve">11см (Т3416) </t>
  </si>
  <si>
    <t>Матрас для собак "Lero" черный Trixie (Трикси)</t>
  </si>
  <si>
    <t>5447-3</t>
  </si>
  <si>
    <t>4566-1</t>
  </si>
  <si>
    <t>Т37281 (70x45см)</t>
  </si>
  <si>
    <t>13см (Т3417)</t>
  </si>
  <si>
    <t>2м - 0521</t>
  </si>
  <si>
    <t xml:space="preserve">Мяч игольчатый игрушка для собак Trixie (Трикси) </t>
  </si>
  <si>
    <t>17949104-1</t>
  </si>
  <si>
    <t>4566-2</t>
  </si>
  <si>
    <t>7см (Т3414)</t>
  </si>
  <si>
    <t>Т37282 (90x65см)</t>
  </si>
  <si>
    <t>3м - 0522</t>
  </si>
  <si>
    <t>5448-1</t>
  </si>
  <si>
    <t>17949104-2</t>
  </si>
  <si>
    <t>10см (Т3412)</t>
  </si>
  <si>
    <t>4566-3</t>
  </si>
  <si>
    <t>Т37283 (110x80см)</t>
  </si>
  <si>
    <t>5м - 0523</t>
  </si>
  <si>
    <t xml:space="preserve">Мяч-мина игольчатый Trixie (Трикси) </t>
  </si>
  <si>
    <t>6см (Т3428)</t>
  </si>
  <si>
    <t>Матрас для собак "Marino" коричневый Trixie (Трикси)</t>
  </si>
  <si>
    <t>4566-4</t>
  </si>
  <si>
    <t>Т38071 (60х50см)</t>
  </si>
  <si>
    <t>5449-1</t>
  </si>
  <si>
    <t>10м - 0520</t>
  </si>
  <si>
    <t>17949105-1</t>
  </si>
  <si>
    <t>10см (Т3429)</t>
  </si>
  <si>
    <t>Т38072 (80х65см)</t>
  </si>
  <si>
    <t>4567</t>
  </si>
  <si>
    <t>5449-2</t>
  </si>
  <si>
    <t xml:space="preserve">Шлея кожаная для средних собак 20мм Collar ( Коллар) </t>
  </si>
  <si>
    <t>0636</t>
  </si>
  <si>
    <t>17949105-2</t>
  </si>
  <si>
    <t>12см (Т3421)</t>
  </si>
  <si>
    <t>Т38073 (100х70см)</t>
  </si>
  <si>
    <t>4568</t>
  </si>
  <si>
    <t xml:space="preserve">Мяч виниловый с узорами лапок Trixie (Трикси) </t>
  </si>
  <si>
    <t xml:space="preserve">Шлея кожаная для средних и малых собак Collar ( Коллар) </t>
  </si>
  <si>
    <t>17949105-3</t>
  </si>
  <si>
    <t>10см (Т3434)</t>
  </si>
  <si>
    <t>0634</t>
  </si>
  <si>
    <t>Т38074 (120х80см)</t>
  </si>
  <si>
    <t xml:space="preserve">Мяч - регби из каучука. Диаметр 9 см. Trixie (Трикси) </t>
  </si>
  <si>
    <t>9см (Т3447)</t>
  </si>
  <si>
    <t>4569</t>
  </si>
  <si>
    <t>Матрас для собак "Monty" светло коричневый Trixie (Трикси). Под заказ</t>
  </si>
  <si>
    <t xml:space="preserve">Шлея кожаная для средних собак Collar ( Коллар) </t>
  </si>
  <si>
    <t>Т37093 (80х55см)</t>
  </si>
  <si>
    <t>0638</t>
  </si>
  <si>
    <t xml:space="preserve">Игрушка для собак "Колбаса", винил Trixie (Трикси) </t>
  </si>
  <si>
    <t>14см (Т3465)</t>
  </si>
  <si>
    <t>17949106-1</t>
  </si>
  <si>
    <t>4570</t>
  </si>
  <si>
    <t>Т37094 (90х65см)</t>
  </si>
  <si>
    <t xml:space="preserve">Шлея кожаная двойная для средних собак Collar ( Коллар) </t>
  </si>
  <si>
    <t xml:space="preserve">Мяч резиновый для собак с пищалкой и шипами Trixie (Трикси) </t>
  </si>
  <si>
    <t>0642</t>
  </si>
  <si>
    <t>9см (Т34842)</t>
  </si>
  <si>
    <t>17949106-2</t>
  </si>
  <si>
    <t>Т37095 (105х70см)</t>
  </si>
  <si>
    <t xml:space="preserve"> Кость литая на светоотражающем канате Trixie (Трикси). Под заказ:</t>
  </si>
  <si>
    <t>4571</t>
  </si>
  <si>
    <t>11см/40см (Т34962)</t>
  </si>
  <si>
    <t xml:space="preserve">Шлея кожаная двойная для крупных собак Collar ( Коллар) </t>
  </si>
  <si>
    <t>17949106-3</t>
  </si>
  <si>
    <t>№1 - 0648</t>
  </si>
  <si>
    <t>Т37096 (120х75см)</t>
  </si>
  <si>
    <t xml:space="preserve">Мяч регби литая на светоотражающем канате Trixie (Трикси) </t>
  </si>
  <si>
    <t xml:space="preserve">9см/40см (Т34963) </t>
  </si>
  <si>
    <t>4571-1</t>
  </si>
  <si>
    <t>17949106-4</t>
  </si>
  <si>
    <t>№2 - 0649</t>
  </si>
  <si>
    <t>Т37097 (140х100см)</t>
  </si>
  <si>
    <t xml:space="preserve">Латексные игрушки животные-палочки Trixie (Трикси) </t>
  </si>
  <si>
    <t>30см 1шт (Т3502)</t>
  </si>
  <si>
    <t>4571-2</t>
  </si>
  <si>
    <t>Матрас для собак "Scoopy" желтый/серый Trixie (Трикси). Под заказ</t>
  </si>
  <si>
    <t>Т37221 (44х31см)</t>
  </si>
  <si>
    <t>№3 - 0650</t>
  </si>
  <si>
    <t xml:space="preserve">ПУЛЛЕР МАКСИ для крупных и средних пород собак Collar Puller Maxi (Колар Пуллер Макси) </t>
  </si>
  <si>
    <t>1 шт. (6492)</t>
  </si>
  <si>
    <t>4572</t>
  </si>
  <si>
    <t>17949107-1</t>
  </si>
  <si>
    <t xml:space="preserve">Намордник кожаный, (боксер малый) Collar ( Коллар) </t>
  </si>
  <si>
    <t>Т37222 (54х35см)</t>
  </si>
  <si>
    <t>0598</t>
  </si>
  <si>
    <t xml:space="preserve">Мяч теннисный - Орка PETSTAGES Orka Tennis Ball  (Петстейджес) </t>
  </si>
  <si>
    <t>pt235</t>
  </si>
  <si>
    <t>17949107-2</t>
  </si>
  <si>
    <t>Т37223 (64х41см)</t>
  </si>
  <si>
    <t>4573</t>
  </si>
  <si>
    <t>Игрушка для собак PETSTAGES Orka Tire «Орка Колесо»</t>
  </si>
  <si>
    <t xml:space="preserve">Намордник кожаный, (ротвейлер малый) Collar ( Коллар) </t>
  </si>
  <si>
    <t>17949107-3</t>
  </si>
  <si>
    <t>pt233</t>
  </si>
  <si>
    <t>0608</t>
  </si>
  <si>
    <t>Т37224 (70х47см)</t>
  </si>
  <si>
    <t xml:space="preserve">Кольца для зубов - Орка. Игрушка для собак PETSTAGES Orka Dental Links (Петстейджес) </t>
  </si>
  <si>
    <t>4574</t>
  </si>
  <si>
    <t>17949107-4</t>
  </si>
  <si>
    <t>pt239</t>
  </si>
  <si>
    <t xml:space="preserve">Намордник кожаный, (боксер большой) Collar ( Коллар) </t>
  </si>
  <si>
    <t>Т37225 (77х50см)</t>
  </si>
  <si>
    <t>0599</t>
  </si>
  <si>
    <t>Кольцо катапульты игрушка для собак Trixie (Трикси)</t>
  </si>
  <si>
    <t>17949107-5</t>
  </si>
  <si>
    <t>Т32511 (под заказ)</t>
  </si>
  <si>
    <t>Т37226 (86х56см)</t>
  </si>
  <si>
    <t>4575</t>
  </si>
  <si>
    <t xml:space="preserve">Намордник кожаный, (ротвейлер большой) Collar ( Коллар) </t>
  </si>
  <si>
    <t>17949107-6</t>
  </si>
  <si>
    <t>Сменное кольцо игрушка для собак Trixie (Трикси). Под заказ:</t>
  </si>
  <si>
    <t>0619</t>
  </si>
  <si>
    <t>Т32510 (32511)</t>
  </si>
  <si>
    <t>Т37227 (98х62см)</t>
  </si>
  <si>
    <t>4576</t>
  </si>
  <si>
    <t>17949107-7</t>
  </si>
  <si>
    <t xml:space="preserve">Намордник кожаный для бультерьера Collar ( Коллар) </t>
  </si>
  <si>
    <t xml:space="preserve">Канат с кольцом - игрушка для собак  PETSTAGES (Петстейджес) Mini Dental Chew Rope </t>
  </si>
  <si>
    <t>Т37228 (105х68см)</t>
  </si>
  <si>
    <t>0622</t>
  </si>
  <si>
    <t>pt137</t>
  </si>
  <si>
    <t>17949107-8</t>
  </si>
  <si>
    <t>4577</t>
  </si>
  <si>
    <t>Игрушка для собак "Вьетнамки" Camon (Камон)</t>
  </si>
  <si>
    <t>Т37229 (115х72см)</t>
  </si>
  <si>
    <t>AH201/C</t>
  </si>
  <si>
    <t xml:space="preserve">Намордник металлический Collar ( Коллар) </t>
  </si>
  <si>
    <t>№3 - 4422</t>
  </si>
  <si>
    <t>Матрас для собак "Side by Side" коричневый Trixie (Трикси)</t>
  </si>
  <si>
    <t>Т38390 (60х40см)</t>
  </si>
  <si>
    <t>Игрушка для собак "Животные круглые" латекс Camon (Камон)</t>
  </si>
  <si>
    <t>AH205/A (6 cm)</t>
  </si>
  <si>
    <t>4577-1</t>
  </si>
  <si>
    <t>17949108-1</t>
  </si>
  <si>
    <t>№4 - 0625</t>
  </si>
  <si>
    <t>179523-1</t>
  </si>
  <si>
    <t>Т38391 (75х50см)</t>
  </si>
  <si>
    <t>AH205/B (7 cm)</t>
  </si>
  <si>
    <t>17949108-2</t>
  </si>
  <si>
    <t>Т38392 (90х65см)</t>
  </si>
  <si>
    <t>4577-2</t>
  </si>
  <si>
    <t>179523-2</t>
  </si>
  <si>
    <t>AH205/C (7 cm)</t>
  </si>
  <si>
    <t>№5 - 4424</t>
  </si>
  <si>
    <t>Матрас для собак "Side by Side" фиолетовый Trixie (Трикси)</t>
  </si>
  <si>
    <t>Т38396 (75х50см)</t>
  </si>
  <si>
    <t>4577-3</t>
  </si>
  <si>
    <t>Игрушка для собак "Животные"  латекс Camon (Камон)</t>
  </si>
  <si>
    <t>A060/G</t>
  </si>
  <si>
    <t>17949109-1</t>
  </si>
  <si>
    <t>№6 - 4425</t>
  </si>
  <si>
    <t>Т38397 (90х65см)</t>
  </si>
  <si>
    <t>Игрушки для собак НАБОР "Животные" латекс Camon (Камон)</t>
  </si>
  <si>
    <t>4577-4</t>
  </si>
  <si>
    <t>17949109-2</t>
  </si>
  <si>
    <t>A051/H (18шт)</t>
  </si>
  <si>
    <t>№8 - 4427</t>
  </si>
  <si>
    <t>Т38398 (105х75см)</t>
  </si>
  <si>
    <t>Игрушка для собак "Ослик" латекс Camon (Камон)</t>
  </si>
  <si>
    <t>4577-5</t>
  </si>
  <si>
    <t>Матрас для собак "Tiffi" пурпур/фиолетовый Trixie (Трикси)</t>
  </si>
  <si>
    <t>AH202/A</t>
  </si>
  <si>
    <t>Т38171 (60x40см)</t>
  </si>
  <si>
    <t>№9 - 4428</t>
  </si>
  <si>
    <t>179526-1</t>
  </si>
  <si>
    <t>17949110-1</t>
  </si>
  <si>
    <t>AH202/B</t>
  </si>
  <si>
    <t>4577-6</t>
  </si>
  <si>
    <t>Т38172 (70x45см)</t>
  </si>
  <si>
    <t>№10 - 4429</t>
  </si>
  <si>
    <t>179526-2</t>
  </si>
  <si>
    <t>AH202/C</t>
  </si>
  <si>
    <t>4577-7</t>
  </si>
  <si>
    <t>№11 - 4430</t>
  </si>
  <si>
    <t>Игрушка для собак "Кость" с пищалкой латекс Camon (Камон)</t>
  </si>
  <si>
    <t>17949110-2</t>
  </si>
  <si>
    <t>A050/C</t>
  </si>
  <si>
    <t>Т38173 (80x55см)</t>
  </si>
  <si>
    <t>17949110-3</t>
  </si>
  <si>
    <t>Игрушки для собак НАБОР "Мяч" латекс Camon (Камон)</t>
  </si>
  <si>
    <t xml:space="preserve">A035 </t>
  </si>
  <si>
    <t>Т38174 (90x65см)</t>
  </si>
  <si>
    <t>Игрушки для собак НАБОР "Животные и Рыбки" латекс Camon (Камон)</t>
  </si>
  <si>
    <t>4577-8</t>
  </si>
  <si>
    <t>№12 - 4613</t>
  </si>
  <si>
    <t>A045/A (12шт)</t>
  </si>
  <si>
    <t>4578</t>
  </si>
  <si>
    <t xml:space="preserve">Намордник кожаный мягкий (ротвейлер сука, лабладор) Collar ( Коллар) </t>
  </si>
  <si>
    <t>Игрушки для собак НАБОР "Ассорти мячей" латекс Camon (Камон)</t>
  </si>
  <si>
    <t>17949110-4</t>
  </si>
  <si>
    <t>Т38175 (105x75см)</t>
  </si>
  <si>
    <t>Матрас для собак "Tiffi" коралловый/кремовый Trixie (Трикси)</t>
  </si>
  <si>
    <t>Т38181 (60x40см)</t>
  </si>
  <si>
    <t>17949111-1</t>
  </si>
  <si>
    <t>Т38182 (70x45см)</t>
  </si>
  <si>
    <t>17949111-2</t>
  </si>
  <si>
    <t>Т38183 (80x55см)</t>
  </si>
  <si>
    <t>17949111-3</t>
  </si>
  <si>
    <t>Т38184 (90x65см)</t>
  </si>
  <si>
    <t>17949111-4</t>
  </si>
  <si>
    <t>Т38185 (105x75см)</t>
  </si>
  <si>
    <t>Матрас для собак "Timber" коричневый Trixie (Трикси)</t>
  </si>
  <si>
    <t>Т37521 (60х40см)</t>
  </si>
  <si>
    <t>17949112-1</t>
  </si>
  <si>
    <t>Т37522 (80х55см)</t>
  </si>
  <si>
    <t>17949112-2</t>
  </si>
  <si>
    <t>Т37523 (100х70см)</t>
  </si>
  <si>
    <t>17949112-3</t>
  </si>
  <si>
    <t>Т37524 (120х75см)</t>
  </si>
  <si>
    <t>Матрас для собак "Winny" черный Trixie (Трикси)</t>
  </si>
  <si>
    <t>Т37571 (60х40см)</t>
  </si>
  <si>
    <t>17949113-1</t>
  </si>
  <si>
    <t>Т37572 (70х45см)</t>
  </si>
  <si>
    <t>17949113-2</t>
  </si>
  <si>
    <t>Т37573 (80х55см)</t>
  </si>
  <si>
    <t>17949113-3</t>
  </si>
  <si>
    <t>Т37574 (90х65см)</t>
  </si>
  <si>
    <t>17949113-4</t>
  </si>
  <si>
    <t>Т37575 (120х75см)</t>
  </si>
  <si>
    <t>Матрас для собак "Wilson" оливковый Trixie (Трикси)</t>
  </si>
  <si>
    <t>Т37616 (80х55см)</t>
  </si>
  <si>
    <t>17949115-1</t>
  </si>
  <si>
    <t>Т37617 (100х70см)</t>
  </si>
  <si>
    <t>17949115-2</t>
  </si>
  <si>
    <t>Т37618 (120х75см)</t>
  </si>
  <si>
    <t>Матрас для собак "X-TRM" черный/серый Trixie (Трикси)</t>
  </si>
  <si>
    <t>Т37791</t>
  </si>
  <si>
    <t>Матрас для собак "X-TRM" синий/зеленый Trixie (Трикси)</t>
  </si>
  <si>
    <t>Т37795</t>
  </si>
  <si>
    <t>Матрас для собак "X-TRM" красный/оранжевый Trixie (Трикси)</t>
  </si>
  <si>
    <t>Т37797</t>
  </si>
  <si>
    <t>Матрас для собак "Yinya" черный/бежевый Trixie (Трикси)</t>
  </si>
  <si>
    <t>Т37114</t>
  </si>
  <si>
    <t>17949119-1</t>
  </si>
  <si>
    <t>Т37115</t>
  </si>
  <si>
    <t>17949119-2</t>
  </si>
  <si>
    <t>Т37116</t>
  </si>
  <si>
    <t>17949119-3</t>
  </si>
  <si>
    <t>Т37117</t>
  </si>
  <si>
    <t>Плетеный лежак овальной формы для собак БЕЗ ПОДУШКИ Trixie (Трикси). Под заказ</t>
  </si>
  <si>
    <t>Т28071 (50см)</t>
  </si>
  <si>
    <t>Лежак плетеный, Лежак с бортами</t>
  </si>
  <si>
    <t>17949120-1</t>
  </si>
  <si>
    <t>Т28072 (60см)</t>
  </si>
  <si>
    <t>A050/A (6шт)</t>
  </si>
  <si>
    <t>17949120-2</t>
  </si>
  <si>
    <t>Т28073 (70см)</t>
  </si>
  <si>
    <t>Игрушки для собак НАБОР "Домашние животные" латекс Camon (Камон)</t>
  </si>
  <si>
    <t>A050/B (16шт)</t>
  </si>
  <si>
    <t>17949120-3</t>
  </si>
  <si>
    <t>Т28074 (80см)</t>
  </si>
  <si>
    <t>Игрушка для собак "Гантель апортировочная" Camon (Камон)</t>
  </si>
  <si>
    <t>17949120-4</t>
  </si>
  <si>
    <t>A055/A</t>
  </si>
  <si>
    <t>Т28075 (90см)</t>
  </si>
  <si>
    <t>Игрушка для собак "Бейсбольный мяч" Camon (Камон)</t>
  </si>
  <si>
    <t>17949120-5</t>
  </si>
  <si>
    <t>A125</t>
  </si>
  <si>
    <t>Т28076 (100см)</t>
  </si>
  <si>
    <t>Игрушка для собак "Мяч плетеный светящийся" Camon (Камон)</t>
  </si>
  <si>
    <t>17949120-6</t>
  </si>
  <si>
    <t>A128/B</t>
  </si>
  <si>
    <t>Т28077 (110см)</t>
  </si>
  <si>
    <t>17949120-7</t>
  </si>
  <si>
    <t>Аппорт джутовый с ручкой для собак Camon (Камон)</t>
  </si>
  <si>
    <t>A806/A</t>
  </si>
  <si>
    <t>Т28078 (120см)</t>
  </si>
  <si>
    <t>1795215-1</t>
  </si>
  <si>
    <t>Плетеный лежак овальной формы для собак Trixie (Трикси)</t>
  </si>
  <si>
    <t>Т28211 (50см)</t>
  </si>
  <si>
    <t>A806/B</t>
  </si>
  <si>
    <t>17949121-1</t>
  </si>
  <si>
    <t>Аппорт джутовый с ручкой круглый для собак Camon (Камон)</t>
  </si>
  <si>
    <t>Т28212 (60см)</t>
  </si>
  <si>
    <t>A806/E</t>
  </si>
  <si>
    <t>17949121-2</t>
  </si>
  <si>
    <t>1795216-1</t>
  </si>
  <si>
    <t>Т28213 (70см)</t>
  </si>
  <si>
    <t>A806/F</t>
  </si>
  <si>
    <t>17949121-3</t>
  </si>
  <si>
    <t>Мяч джутовый с короткой ручкой Camon (Камон)</t>
  </si>
  <si>
    <t>A806/G</t>
  </si>
  <si>
    <t>Т28214 (80см)</t>
  </si>
  <si>
    <t>Мяч джутовый Camon (Камон)</t>
  </si>
  <si>
    <t>A806/H</t>
  </si>
  <si>
    <t>Плетеный лежак овальной формы для собак НАБОР 6шт Trixie (Трикси)</t>
  </si>
  <si>
    <t>Т2819 под заказ</t>
  </si>
  <si>
    <t>Игрушка гантеля для щенков резиновая "green apple" Camon (Камон)</t>
  </si>
  <si>
    <t>AD008/E</t>
  </si>
  <si>
    <t>Диван для собак Paolo Trixie (Трикси)</t>
  </si>
  <si>
    <t>Т36815</t>
  </si>
  <si>
    <t>Ёж виниловый Camon (Камон)</t>
  </si>
  <si>
    <t>Диван</t>
  </si>
  <si>
    <t>A301</t>
  </si>
  <si>
    <t>17949255-1</t>
  </si>
  <si>
    <t>1,75л 500308</t>
  </si>
  <si>
    <t>1795220-1</t>
  </si>
  <si>
    <t>A302</t>
  </si>
  <si>
    <t>17949255-2</t>
  </si>
  <si>
    <t>1795220-2</t>
  </si>
  <si>
    <t>4,25л 500310</t>
  </si>
  <si>
    <t>A303</t>
  </si>
  <si>
    <t>1795220-3</t>
  </si>
  <si>
    <t>Диван для собак Franco Trixie (Трикси)</t>
  </si>
  <si>
    <t>Т36816</t>
  </si>
  <si>
    <t>A304</t>
  </si>
  <si>
    <t>Матрас для собак "Cheyenne" коричневый Trixie (Трикси)</t>
  </si>
  <si>
    <t>Игрушка "Зубная щетка" Camon (Камон)</t>
  </si>
  <si>
    <t>Т37641 (60х40см)</t>
  </si>
  <si>
    <t>A131/Z</t>
  </si>
  <si>
    <t>17949125-1</t>
  </si>
  <si>
    <t xml:space="preserve"> Игрушка "Мяч на канате" Camon (Камон)</t>
  </si>
  <si>
    <t>AD023</t>
  </si>
  <si>
    <t>Т37642 (70х45см)</t>
  </si>
  <si>
    <t>17949125-2</t>
  </si>
  <si>
    <t>Игрушка "Шина резиновая" Camon (Камон)</t>
  </si>
  <si>
    <t>AD020/B</t>
  </si>
  <si>
    <t>Т37643 (80х55см)</t>
  </si>
  <si>
    <t>1795223-1</t>
  </si>
  <si>
    <t>17949125-3</t>
  </si>
  <si>
    <t>Т37644 (90х65см)</t>
  </si>
  <si>
    <t>AD020/C</t>
  </si>
  <si>
    <t>1795223-2</t>
  </si>
  <si>
    <t>17949125-4</t>
  </si>
  <si>
    <t>AD020/D</t>
  </si>
  <si>
    <t>Т37646 (120х75см)</t>
  </si>
  <si>
    <t>Спальное место для собак, бежевый/бирюза Trixie Bonzo Cosy (Трикси). Под заказ</t>
  </si>
  <si>
    <t>Игрушка "тапочек пожеванный" винил Camon (Камон)</t>
  </si>
  <si>
    <t>Т37661 (60х50см)</t>
  </si>
  <si>
    <t>AH305/U</t>
  </si>
  <si>
    <t>17949126-1</t>
  </si>
  <si>
    <t>Игрушка винил "gourmet" в ассортименте Camon (Камон)</t>
  </si>
  <si>
    <t>AH501/E</t>
  </si>
  <si>
    <t>Т37662 (80х65см)</t>
  </si>
  <si>
    <t>17949126-2</t>
  </si>
  <si>
    <t>Игрушка "Кость резиновая на канате" Camon (Камон)</t>
  </si>
  <si>
    <t>Т37663 (100х70см)</t>
  </si>
  <si>
    <t>AD022/A</t>
  </si>
  <si>
    <t>1795226-1</t>
  </si>
  <si>
    <t>17949126-3</t>
  </si>
  <si>
    <t>AD022/B</t>
  </si>
  <si>
    <t>Т37664 (120х80см)</t>
  </si>
  <si>
    <t>1795226-2</t>
  </si>
  <si>
    <t>Лежак для собак БЕЖЕВЫЙ Charly Trixie (Трикси). Под заказ</t>
  </si>
  <si>
    <t>AD022/C</t>
  </si>
  <si>
    <t>Т37001 (43х38см)</t>
  </si>
  <si>
    <t>Игрушка резиновая "Кость витая" Camon (Камон)</t>
  </si>
  <si>
    <t>17949127-1</t>
  </si>
  <si>
    <t>AD011/D</t>
  </si>
  <si>
    <t>Т37002 (50х43см)</t>
  </si>
  <si>
    <t>Игрушка резиновая "Подкова" Camon (Камон)</t>
  </si>
  <si>
    <t>17949127-2</t>
  </si>
  <si>
    <t>AD011/E</t>
  </si>
  <si>
    <t>Т37003 (55х48см)</t>
  </si>
  <si>
    <t>Игрушка резиновая "Пожарный гидрант" Camon (Камон)</t>
  </si>
  <si>
    <t>17949127-3</t>
  </si>
  <si>
    <t>AD011/F</t>
  </si>
  <si>
    <t>Т37004 (65х55см)</t>
  </si>
  <si>
    <t>17949127-4</t>
  </si>
  <si>
    <t>Игрушка резиновая "Якорь" Camon (Камон)</t>
  </si>
  <si>
    <t>AD011/C</t>
  </si>
  <si>
    <t>Т37005 (70х62см)</t>
  </si>
  <si>
    <t>17949127-5</t>
  </si>
  <si>
    <t>Игрушка "Шина резиновая на канате" Camon (Камон)</t>
  </si>
  <si>
    <t>AD021/A</t>
  </si>
  <si>
    <t>Т37006 (79х70см)</t>
  </si>
  <si>
    <t>17949127-6</t>
  </si>
  <si>
    <t>1795231-1</t>
  </si>
  <si>
    <t>Т37007 (88х78см)</t>
  </si>
  <si>
    <t>AD021/B</t>
  </si>
  <si>
    <t>1795231-2</t>
  </si>
  <si>
    <t>17949127-7</t>
  </si>
  <si>
    <t>Т37008 (97х87см)</t>
  </si>
  <si>
    <t>AD021/C</t>
  </si>
  <si>
    <t>17949127-8</t>
  </si>
  <si>
    <t>1795231-3</t>
  </si>
  <si>
    <t>Т37009 (108х98см)</t>
  </si>
  <si>
    <t>AD021/D</t>
  </si>
  <si>
    <t>Будка с террасой для собак (дерево) Trixie (Трикси)</t>
  </si>
  <si>
    <t>Игрушки виниловые "Farm Collection" НАБОР в ассортименте Camon (Камон)</t>
  </si>
  <si>
    <t>Т39512</t>
  </si>
  <si>
    <t>AH306/B (1шт)</t>
  </si>
  <si>
    <t>Будка для собак (дерево) Trixie (Трикси)</t>
  </si>
  <si>
    <t>Кольцо резиновое массажное Camon (Камон)</t>
  </si>
  <si>
    <t>A309</t>
  </si>
  <si>
    <t>Т39530</t>
  </si>
  <si>
    <t>Кость на канате виниловая Camon (Камон)</t>
  </si>
  <si>
    <t>17949129-1</t>
  </si>
  <si>
    <t>A382/C</t>
  </si>
  <si>
    <t>Т39531</t>
  </si>
  <si>
    <t>Кость резиновая под лакомство Camon (Камон)</t>
  </si>
  <si>
    <t>17949129-2</t>
  </si>
  <si>
    <t>AD009</t>
  </si>
  <si>
    <t>Т39532</t>
  </si>
  <si>
    <t>17949129-3</t>
  </si>
  <si>
    <t>Кость резиновая с шипами плоская Camon (Камон)</t>
  </si>
  <si>
    <t>Т39533</t>
  </si>
  <si>
    <t>AH001/A</t>
  </si>
  <si>
    <t>1795236-1</t>
  </si>
  <si>
    <t>AH001/B</t>
  </si>
  <si>
    <t>Т39551</t>
  </si>
  <si>
    <t>1795236-2</t>
  </si>
  <si>
    <t>17949130-1</t>
  </si>
  <si>
    <t>AH001/C</t>
  </si>
  <si>
    <t>Т39552</t>
  </si>
  <si>
    <t>17949130-2</t>
  </si>
  <si>
    <t>Кость резиновая с шипами Camon (Камон)</t>
  </si>
  <si>
    <t>AD001/A</t>
  </si>
  <si>
    <t>Т39553</t>
  </si>
  <si>
    <t>1795237-1</t>
  </si>
  <si>
    <t>Палатка для собак нейлон Trixie (Трикси)</t>
  </si>
  <si>
    <t>AD001/B</t>
  </si>
  <si>
    <t>Т39681</t>
  </si>
  <si>
    <t>1795237-2</t>
  </si>
  <si>
    <t>Транспортировочный бокс для авто  Traveller Trixie (Трикси). Под заказ</t>
  </si>
  <si>
    <t>AD001/C</t>
  </si>
  <si>
    <t>Т39360</t>
  </si>
  <si>
    <t>Мяч бейсбольный на канате Camon (Камон)</t>
  </si>
  <si>
    <t>17949132-1</t>
  </si>
  <si>
    <t>A817</t>
  </si>
  <si>
    <t>Т39361</t>
  </si>
  <si>
    <t>Мяч регби пористая резина Camon (Камон)</t>
  </si>
  <si>
    <t>17949132-2</t>
  </si>
  <si>
    <t>A131</t>
  </si>
  <si>
    <t>Т39362</t>
  </si>
  <si>
    <t>Мяч литая резина Camon (Камон)</t>
  </si>
  <si>
    <t>Тренспортировочный бокс Journey Trixie (Трикси), Под заказ</t>
  </si>
  <si>
    <t>AD003/A</t>
  </si>
  <si>
    <t>Т39411</t>
  </si>
  <si>
    <t>1795240-1</t>
  </si>
  <si>
    <t>17949133-1</t>
  </si>
  <si>
    <t>AD003/B</t>
  </si>
  <si>
    <t>Т39413</t>
  </si>
  <si>
    <t>1795240-2</t>
  </si>
  <si>
    <t>17949133-2</t>
  </si>
  <si>
    <t>AD003/C</t>
  </si>
  <si>
    <t>Т39415</t>
  </si>
  <si>
    <t>1795240-3</t>
  </si>
  <si>
    <t>AD003/D</t>
  </si>
  <si>
    <t>Транспортировочный бокс двойной Journey Trixie (Трикси)</t>
  </si>
  <si>
    <t>Т39417</t>
  </si>
  <si>
    <t>Мяч пористая резина "Спорт" Camon (Камон)</t>
  </si>
  <si>
    <t>A191/A</t>
  </si>
  <si>
    <t xml:space="preserve">Сумка универсальная на плече Multi-Purpose Shoulder Bag Trixie (Трикси) </t>
  </si>
  <si>
    <t>Т13232</t>
  </si>
  <si>
    <t>1795241-1</t>
  </si>
  <si>
    <t>A191/B</t>
  </si>
  <si>
    <t xml:space="preserve">Ограждение в багажник автомобиля 2-х секционное Trixie (Трикси) </t>
  </si>
  <si>
    <t>Т1316</t>
  </si>
  <si>
    <t>1795241-2</t>
  </si>
  <si>
    <t>A191/C</t>
  </si>
  <si>
    <t xml:space="preserve">Матрас для собак в багажник автомобиля Trixie (Трикси) </t>
  </si>
  <si>
    <t>1795241-3</t>
  </si>
  <si>
    <t>Т1321</t>
  </si>
  <si>
    <t>A191/D</t>
  </si>
  <si>
    <t>Подстилка для собак на заднее сидение автомобиля Trixie (Трикси)</t>
  </si>
  <si>
    <t>Мяч пористая резина Soft Camon (Камон)</t>
  </si>
  <si>
    <t>Т13233 под заказ</t>
  </si>
  <si>
    <t>A190/A</t>
  </si>
  <si>
    <t>1795242-1</t>
  </si>
  <si>
    <t>Автомобильный ремень безопасности для собак Trixie Protect Safety (Трикси)</t>
  </si>
  <si>
    <t>A190/B</t>
  </si>
  <si>
    <t>Т12855 под заказ</t>
  </si>
  <si>
    <t>1795242-2</t>
  </si>
  <si>
    <t>17949139-1</t>
  </si>
  <si>
    <t>A190/C</t>
  </si>
  <si>
    <t>Т12856 под заказ</t>
  </si>
  <si>
    <t>1795242-3</t>
  </si>
  <si>
    <t>17949139-2</t>
  </si>
  <si>
    <t>A190/D</t>
  </si>
  <si>
    <t>Т12857 под заказ</t>
  </si>
  <si>
    <t>1795242-4</t>
  </si>
  <si>
    <t>17949139-3</t>
  </si>
  <si>
    <t>A190/E</t>
  </si>
  <si>
    <t>Т12858 под заказ</t>
  </si>
  <si>
    <t>Мяч пористая резина "Soft" Camon (Камон)</t>
  </si>
  <si>
    <t>Светящийся брелок на ошейник, красный Trixie (Трикси)</t>
  </si>
  <si>
    <t>A180/D</t>
  </si>
  <si>
    <t>Т13441 (2,5см)</t>
  </si>
  <si>
    <t>Мяч пористый из резины "Soft" Camon (Камон)</t>
  </si>
  <si>
    <t>A180/E</t>
  </si>
  <si>
    <t>Светящийся брелок на ошейник, синий Trixie (Трикси)</t>
  </si>
  <si>
    <t>Т13442 (3,5см) под заказ</t>
  </si>
  <si>
    <t>Мяч резиновый "green apple" со звуком Camon (Камон)</t>
  </si>
  <si>
    <t>AD008/B</t>
  </si>
  <si>
    <t>Светящийся брелок для собак Safer Life Flasher Trixie (Трикси)</t>
  </si>
  <si>
    <t>1795245-1</t>
  </si>
  <si>
    <t>Т13443</t>
  </si>
  <si>
    <t>AD008/C</t>
  </si>
  <si>
    <t>Светящийся брелок для собак малых пород Safer Life Flasher Trixie (Трикси)</t>
  </si>
  <si>
    <t>Т1341</t>
  </si>
  <si>
    <t>Мяч резиновый "Сатурн" Camon (Камон)</t>
  </si>
  <si>
    <t>AD011/B</t>
  </si>
  <si>
    <t>Мяч резиновый массажный "green apple" Camon (Камон)</t>
  </si>
  <si>
    <t>AD008/A</t>
  </si>
  <si>
    <t>Светящийся брелок для собак средних и крупных пород Safer Life Flasher für Trixie (Трикси)</t>
  </si>
  <si>
    <t>Мяч литой резиновый на канате Camon (Камон)</t>
  </si>
  <si>
    <t>A816/A</t>
  </si>
  <si>
    <t>1795248-1</t>
  </si>
  <si>
    <t>A816/B</t>
  </si>
  <si>
    <t>1795248-2</t>
  </si>
  <si>
    <t>A816/C</t>
  </si>
  <si>
    <t>Мяч резиновый с шипами и колокольчиком Camon (Камон)</t>
  </si>
  <si>
    <t>A158</t>
  </si>
  <si>
    <t>1795249-1</t>
  </si>
  <si>
    <t>A159</t>
  </si>
  <si>
    <t>Мяч резиновый с шипами на канате Camon (Камон)</t>
  </si>
  <si>
    <t>A815/A</t>
  </si>
  <si>
    <t>Т1340</t>
  </si>
  <si>
    <t>1795250-1</t>
  </si>
  <si>
    <t>A815/B</t>
  </si>
  <si>
    <t>Контейнер для перевозки животных с пластиковой дверью СЕРЫЙ Capri I &amp; II Trixie (Трикси)</t>
  </si>
  <si>
    <t>1795250-2</t>
  </si>
  <si>
    <t>Т39811</t>
  </si>
  <si>
    <t>A815/C</t>
  </si>
  <si>
    <t>17949145-1</t>
  </si>
  <si>
    <t>Т39821 под заказ</t>
  </si>
  <si>
    <t>Игрушки из каната для щенков НАБОР Camon (Камон)</t>
  </si>
  <si>
    <t>A406</t>
  </si>
  <si>
    <t>Контейнер для перевозки животных с пластиковой дверью СИНИЙ Capri I &amp; II Trixie (Трикси)</t>
  </si>
  <si>
    <t>Т39812</t>
  </si>
  <si>
    <t>Игрушка комбинированая, канат с завязаным мячом + мяч тенисный Camon (Камон)</t>
  </si>
  <si>
    <t>A952/E</t>
  </si>
  <si>
    <t>17949146-1</t>
  </si>
  <si>
    <t>Т39822 под заказ</t>
  </si>
  <si>
    <t>Игрушка мягкая вязаная Camon (Камон)</t>
  </si>
  <si>
    <t>AH405/A</t>
  </si>
  <si>
    <t>Контейнер для перевозки животных с пластиковой дверью КРАСНЫЙ Capri I &amp; II Trixie (Трикси)</t>
  </si>
  <si>
    <t>Т39813</t>
  </si>
  <si>
    <t>Игрушка плюшевая "заяц"  Camon (Камон)</t>
  </si>
  <si>
    <t>AH405/B</t>
  </si>
  <si>
    <t>17949147-1</t>
  </si>
  <si>
    <t>Т39823</t>
  </si>
  <si>
    <t>Контейнер для перевозки животных с пластиковой дверью СЕРЫЙ/ЗЕЛЕНЫЙ Capri I Trixie (Трикси)</t>
  </si>
  <si>
    <t>Т39814</t>
  </si>
  <si>
    <t>Контейнер для перевозки животных с пластиковой дверью ФИОЛЕТОВЫЙ/ЛИЛОВЫЙ Capri I &amp; II Trixie (Трикси)</t>
  </si>
  <si>
    <r>
      <rPr>
        <b/>
        <sz val="10.0"/>
      </rPr>
      <t>И</t>
    </r>
    <r>
      <rPr>
        <sz val="10.0"/>
      </rPr>
      <t>грушка плюшевая "тапочек" Camon (Камон)</t>
    </r>
  </si>
  <si>
    <t>Т39817</t>
  </si>
  <si>
    <t>AH405/C</t>
  </si>
  <si>
    <t>17949149-1</t>
  </si>
  <si>
    <t>Игрушка плюшевая "большие уши" Camon (Камон)</t>
  </si>
  <si>
    <t xml:space="preserve">Т39827 </t>
  </si>
  <si>
    <t>AH405/D</t>
  </si>
  <si>
    <t>Контейнер для перевозки животных с пластиковой дверью СЕРЫЙ Capri III Trixie (Трикси)</t>
  </si>
  <si>
    <t>Т39831 под заказ</t>
  </si>
  <si>
    <t>Игрушка плюшевая "тапочек" Camon (Камон)</t>
  </si>
  <si>
    <t>A356/H</t>
  </si>
  <si>
    <t>Контейнер для перевозки животных с пластиковой дверью СИНИЙ Capri III Trixie (Трикси)</t>
  </si>
  <si>
    <t>Игрушка плюшевая "тапочек с ушами" Camon (Камон)</t>
  </si>
  <si>
    <t>Т39832 под заказ</t>
  </si>
  <si>
    <t>A358/C</t>
  </si>
  <si>
    <t>Контейнер для перевозки животных с пластиковой дверью КРАСНЫЙ Capri III Trixie (Трикси)</t>
  </si>
  <si>
    <t>Игрушка плюшевая Camon (Камон)</t>
  </si>
  <si>
    <t xml:space="preserve">Т39833 </t>
  </si>
  <si>
    <t>A356/L</t>
  </si>
  <si>
    <t>Колеса для переносок Capri I - III и Gulliver III Trixie (Трикси)</t>
  </si>
  <si>
    <t>Игрушка для собак кольцо летающее Camon (Камон)</t>
  </si>
  <si>
    <t>Т39844</t>
  </si>
  <si>
    <t>A132</t>
  </si>
  <si>
    <t>Контейнер для перевозки животных с пластиковой дверью СЕРЫЙ  Gulliver 3 Trixie (Трикси)</t>
  </si>
  <si>
    <t>Игрушка для собак кость плюшевая Camon (Камон)</t>
  </si>
  <si>
    <t>Т3985</t>
  </si>
  <si>
    <t>A356/1</t>
  </si>
  <si>
    <t>Мяч тенисный Camon (Камон)</t>
  </si>
  <si>
    <t>Контейнер для перевозки животных с металической дверью VARI VI Trixie (Трикси)</t>
  </si>
  <si>
    <t>A140/A</t>
  </si>
  <si>
    <t>Т39753</t>
  </si>
  <si>
    <t>Контейнер для перевозки животных с металической дверью VARI VII Trixie (Трикси)</t>
  </si>
  <si>
    <t>A140/F</t>
  </si>
  <si>
    <t>Т39754</t>
  </si>
  <si>
    <t>Мяч тенисный на канате Camon (Камон)</t>
  </si>
  <si>
    <t>A952/A</t>
  </si>
  <si>
    <t>Контейнер для перевозки животных с металической дверью Gulliver 4 Trixie (Трикси)</t>
  </si>
  <si>
    <t>Т39871 под заказ</t>
  </si>
  <si>
    <t>1795264-1</t>
  </si>
  <si>
    <t>A952/B</t>
  </si>
  <si>
    <t>Контейнер для перевозки животных с металической дверью Gulliver 5 Trixie (Трикси)</t>
  </si>
  <si>
    <t xml:space="preserve">Т39872 </t>
  </si>
  <si>
    <t>1795264-2</t>
  </si>
  <si>
    <t>A952/C</t>
  </si>
  <si>
    <t>Контейнер для перевозки животных с металической дверью Gulliver 6 Trixie (Трикси)</t>
  </si>
  <si>
    <t>Т39873 под заказ</t>
  </si>
  <si>
    <t>1795264-3</t>
  </si>
  <si>
    <t>Контейнер для перевозки животных с металической дверью Gulliver 7 Trixie (Трикси)</t>
  </si>
  <si>
    <t>A952/D</t>
  </si>
  <si>
    <t>Т39874</t>
  </si>
  <si>
    <t>Игрушка для собак  тарелка "fresbee" люминесцентная Camon (Камон)</t>
  </si>
  <si>
    <t>Комплект колес для переносок Gulliver 4-7 Trixie (Трикси)</t>
  </si>
  <si>
    <t>A206/B</t>
  </si>
  <si>
    <t>Т3988 под заказ</t>
  </si>
  <si>
    <t>Мяч тенисный с нейлоновой петлей Camon (Камон)</t>
  </si>
  <si>
    <t>Миска керамическая с рисунком Trixie (Трикси)</t>
  </si>
  <si>
    <t>A132/E</t>
  </si>
  <si>
    <t>Т24651 (0.3л/12см)</t>
  </si>
  <si>
    <t>Канат с 2 узлами Camon (Камон)</t>
  </si>
  <si>
    <t>17949168-1</t>
  </si>
  <si>
    <t>A953 (XS)</t>
  </si>
  <si>
    <t>Т24652 (0.8л/16см)</t>
  </si>
  <si>
    <t>1795267-1</t>
  </si>
  <si>
    <t>17949168-2</t>
  </si>
  <si>
    <t>A954 (S)</t>
  </si>
  <si>
    <t>Т24653 (1,4л/20см)</t>
  </si>
  <si>
    <t>1795267-2</t>
  </si>
  <si>
    <t>A956 (M)</t>
  </si>
  <si>
    <t>Миска металическая с рисунком Woof Trixie (Трикси)</t>
  </si>
  <si>
    <t>Т25251 (0,25л/11см)</t>
  </si>
  <si>
    <t>1795267-3</t>
  </si>
  <si>
    <t>A956/A (L)</t>
  </si>
  <si>
    <t>17949169-1</t>
  </si>
  <si>
    <t>Т25252 (0,45л/13см)</t>
  </si>
  <si>
    <t>1795267-4</t>
  </si>
  <si>
    <t>A956/B (XL)</t>
  </si>
  <si>
    <t>17949169-2</t>
  </si>
  <si>
    <t>Т25253 (0,9л/16см)</t>
  </si>
  <si>
    <t>Канат с 4 узлами Camon (Камон)</t>
  </si>
  <si>
    <t>A957/A</t>
  </si>
  <si>
    <t>Керамическая миска Trixie (Трикси)</t>
  </si>
  <si>
    <t>Т24655 - 250мл.</t>
  </si>
  <si>
    <t>Канат с 5 узлами Camon (Камон)</t>
  </si>
  <si>
    <t>A957/B</t>
  </si>
  <si>
    <t>Лежак с бортами On the Trek Bett Trixie (Трикси)</t>
  </si>
  <si>
    <t xml:space="preserve">Т37391  60 × 45 cm  </t>
  </si>
  <si>
    <t>Канат двойной с 3 узлами и петлей Camon (Камон)</t>
  </si>
  <si>
    <t>A966</t>
  </si>
  <si>
    <t>17949224-1</t>
  </si>
  <si>
    <t>Игрушка для собак овечка длинноногая Trixie (Трикси)</t>
  </si>
  <si>
    <t xml:space="preserve">Т37392  70 × 55 cm </t>
  </si>
  <si>
    <t>Т35764</t>
  </si>
  <si>
    <t>17949224-2</t>
  </si>
  <si>
    <t xml:space="preserve">Т37393  83 × 67 cm  </t>
  </si>
  <si>
    <t>Игрушка для собак жираф длинноногий Trixie (Трикси)</t>
  </si>
  <si>
    <t>Т35766</t>
  </si>
  <si>
    <t>17949224-3</t>
  </si>
  <si>
    <t xml:space="preserve">Т37394  96 × 79 cm  </t>
  </si>
  <si>
    <t>Игрушка для собак тигр Trixie (Трикси)</t>
  </si>
  <si>
    <t>Т35818 под заказ</t>
  </si>
  <si>
    <t>Матрас On the Trek Cushion Trixie (Трикси)</t>
  </si>
  <si>
    <t>Т37381  60 × 40 c</t>
  </si>
  <si>
    <t>Игрушка для собак ослик с ногами из каната Trixie (Трикси)</t>
  </si>
  <si>
    <t>17949225-1</t>
  </si>
  <si>
    <t>Т35831</t>
  </si>
  <si>
    <t xml:space="preserve">Т37382  80 × 55 cm </t>
  </si>
  <si>
    <t>Игрушка для собак утка Trixie (Трикси)</t>
  </si>
  <si>
    <t>17949225-2</t>
  </si>
  <si>
    <t>Т35835</t>
  </si>
  <si>
    <t>Т37383  100 × 70 cm</t>
  </si>
  <si>
    <t>Игрушка для собак лось Trixie (Трикси)</t>
  </si>
  <si>
    <t>4614</t>
  </si>
  <si>
    <t>Т35837</t>
  </si>
  <si>
    <t xml:space="preserve">Свисток ультразвуковой c индивидуальной настройкой частоты Trixie (Трикси) </t>
  </si>
  <si>
    <t>Т2257</t>
  </si>
  <si>
    <t>Свистки</t>
  </si>
  <si>
    <t>Игрушка для собак овечка Trixie (Трикси)</t>
  </si>
  <si>
    <t>4615</t>
  </si>
  <si>
    <t>Т35838</t>
  </si>
  <si>
    <t xml:space="preserve">Ультразвуковой свисток для собак Trixie (Трикси) </t>
  </si>
  <si>
    <t>Т2258</t>
  </si>
  <si>
    <t>Игрушка для собак гриф Trixie (Трикси)</t>
  </si>
  <si>
    <t xml:space="preserve">Т35912 </t>
  </si>
  <si>
    <t xml:space="preserve">Сумка для дрессировки собак набедренная (Трикси) </t>
  </si>
  <si>
    <t>1795278-1</t>
  </si>
  <si>
    <t>Т28863 под заказ</t>
  </si>
  <si>
    <t>Т35913</t>
  </si>
  <si>
    <t>Место с подушкой для собак "Best of all Breeds" Trixie (Трикси). Под заказ</t>
  </si>
  <si>
    <t>Игрушка для собак бобер Trixie (Трикси)</t>
  </si>
  <si>
    <t xml:space="preserve">38341 (55 × 45cm) </t>
  </si>
  <si>
    <t>Т35910 (27см)</t>
  </si>
  <si>
    <t>1795279-1</t>
  </si>
  <si>
    <t>17949243-1</t>
  </si>
  <si>
    <t>Т35918 (40см)</t>
  </si>
  <si>
    <t>38342 (70 × 55cm)</t>
  </si>
  <si>
    <t>17949243-2</t>
  </si>
  <si>
    <t>Игрушка для собак свинка Trixie (Трикси)</t>
  </si>
  <si>
    <t xml:space="preserve">38343 (85 × 65cm) </t>
  </si>
  <si>
    <t>Т35932</t>
  </si>
  <si>
    <t>Игрушка для собак свинка хрюкающая Trixie (Трикси)</t>
  </si>
  <si>
    <t>Т35941 под заказ</t>
  </si>
  <si>
    <t>17949243-3</t>
  </si>
  <si>
    <t>Игрушка для собак енот Trixie (Трикси)</t>
  </si>
  <si>
    <t>38344 (100 × 75cm)</t>
  </si>
  <si>
    <t>Т35942 под заказ</t>
  </si>
  <si>
    <t>Мягкое место для собак "Teska" (70*55см ) Trixie (Трикси)</t>
  </si>
  <si>
    <t>Игрушка для собак страус Trixie (Трикси)</t>
  </si>
  <si>
    <t>38251 - 55 × 45 cm</t>
  </si>
  <si>
    <t>Т35943 под заказ</t>
  </si>
  <si>
    <t>Игрушка для собак верблюд Trixie (Трикси)</t>
  </si>
  <si>
    <t>17949244-1</t>
  </si>
  <si>
    <t>Т35944</t>
  </si>
  <si>
    <t xml:space="preserve">38252 - 70 × 55 cm  </t>
  </si>
  <si>
    <t>Игрушка для собак волк Trixie (Трикси)</t>
  </si>
  <si>
    <t>17949244-2</t>
  </si>
  <si>
    <t>Т35946</t>
  </si>
  <si>
    <t xml:space="preserve">38253 - 85 × 65 cm </t>
  </si>
  <si>
    <t>Летающая тарелка SumPlast (СумПласт)</t>
  </si>
  <si>
    <t>17949244-3</t>
  </si>
  <si>
    <t xml:space="preserve">38254 - 100 × 75 cm </t>
  </si>
  <si>
    <t>Летающая тарелка супер макс SumPlast (СумПласт)</t>
  </si>
  <si>
    <t>Мягкое место "My Princess" (плюш) Trixie (Трикси)</t>
  </si>
  <si>
    <t xml:space="preserve">37801 - 50 × 30cm </t>
  </si>
  <si>
    <t>Гантель со шнурком SumPlast (СумПласт)</t>
  </si>
  <si>
    <t>3,5см</t>
  </si>
  <si>
    <t>Мягкое место СОФА для принцессы My Princess Sofa Trixie (Трикси). Под заказ</t>
  </si>
  <si>
    <t>37813 - 60 × 45cm</t>
  </si>
  <si>
    <t>1795288-1</t>
  </si>
  <si>
    <t>6см</t>
  </si>
  <si>
    <t>Брелок-адресник пластиковый Trixie (Трикси)</t>
  </si>
  <si>
    <t>Кольцо с запахом SumPlast (СумПласт)</t>
  </si>
  <si>
    <t>10,6см</t>
  </si>
  <si>
    <t>Коврик под миски силиконовый Trixie Коврик под миски (Трикси)</t>
  </si>
  <si>
    <t>24562 под заказ</t>
  </si>
  <si>
    <t>1795289-1</t>
  </si>
  <si>
    <t>16см</t>
  </si>
  <si>
    <t>Миска керамическая с логотипом Trixie (Трикси)</t>
  </si>
  <si>
    <t>Мяч на канате Denta Fun Trixie (Трикси)</t>
  </si>
  <si>
    <t>Т3299 под заказ</t>
  </si>
  <si>
    <t>Набор из двух керамических мисок и коврика для них Trixie Edition 40 (Трикси)</t>
  </si>
  <si>
    <t>Утка мини - игрушка для собак Ente, Latex Trixie (Трикси)</t>
  </si>
  <si>
    <t>24565 (35х22)</t>
  </si>
  <si>
    <t>Т35093 (14cm)</t>
  </si>
  <si>
    <t>17949265-1</t>
  </si>
  <si>
    <t>24566 (43х28)</t>
  </si>
  <si>
    <t>Миска автоматическая для корма и воды из пластика Trixie (Трикси)</t>
  </si>
  <si>
    <t>25090 (650мл)</t>
  </si>
  <si>
    <t>Курица - игрушка для собак Huhn, Latex Trixie (Трикси)</t>
  </si>
  <si>
    <t>Поилка автоматическая из пластика Trixie (Трикси)</t>
  </si>
  <si>
    <t>Т35091 (15cm)</t>
  </si>
  <si>
    <t>25092 (1,5 л) под заказ</t>
  </si>
  <si>
    <t>1795292-1</t>
  </si>
  <si>
    <t>17949267-1</t>
  </si>
  <si>
    <t>Т3536 (23cm)</t>
  </si>
  <si>
    <t>25094 (3,5 л) под заказ</t>
  </si>
  <si>
    <t>1795292-2</t>
  </si>
  <si>
    <t>Т3539 (47cm)</t>
  </si>
  <si>
    <t>Матрац для путешествий Trixie Tour Cushion (Трикси)</t>
  </si>
  <si>
    <t>38901 (45×68 см)</t>
  </si>
  <si>
    <t>Крокодил - игрушка для собак Krokodil, Latex  Trixie (Трикси)</t>
  </si>
  <si>
    <t>17949268-1</t>
  </si>
  <si>
    <t>Т3529 (35см)</t>
  </si>
  <si>
    <t>38902 (68×91 см)</t>
  </si>
  <si>
    <t>Мяч-ёж светящийся (резина) Trixie (Трикси)</t>
  </si>
  <si>
    <t>Т33640 (5см)</t>
  </si>
  <si>
    <t>Миска керамическая для пород с коротким носом Trixie (Трикси)</t>
  </si>
  <si>
    <t>25086 (0,5 л/17 см)</t>
  </si>
  <si>
    <t>Надёжный мяч, мигающий (из резины) Trixie (Трикси)</t>
  </si>
  <si>
    <t>17949269-1</t>
  </si>
  <si>
    <t>Т33641 (7см)</t>
  </si>
  <si>
    <t>25087 (1 л/20 см)</t>
  </si>
  <si>
    <t>Мяч мигающий (резина) Trixie (Трикси)</t>
  </si>
  <si>
    <t>17949269-2</t>
  </si>
  <si>
    <t xml:space="preserve">Т33642 (5,5см) </t>
  </si>
  <si>
    <t>25088 (1,3 л/23 см)</t>
  </si>
  <si>
    <t>1795296-1</t>
  </si>
  <si>
    <t>Т33643 (6,5см)</t>
  </si>
  <si>
    <t>Сумка-корзина для велосипеда Trixie (Трикси)</t>
  </si>
  <si>
    <t>2806 под заказ</t>
  </si>
  <si>
    <t>Лежак для собак Trixie Carta (Трикси)</t>
  </si>
  <si>
    <t>Игрушка для собак палочка спищалкой Trixie (Трикси)</t>
  </si>
  <si>
    <t>37765 (55×44 см)</t>
  </si>
  <si>
    <t>Т33653 (18см)</t>
  </si>
  <si>
    <t>17949271-1</t>
  </si>
  <si>
    <t>1795297-1</t>
  </si>
  <si>
    <t>37766 (75×55 см)</t>
  </si>
  <si>
    <t>Т33654 (28см)</t>
  </si>
  <si>
    <t>Игрушка для собак кость спищалкой Trixie (Трикси)</t>
  </si>
  <si>
    <t>Ортопедический диван для собак Trixie Memory Bed (Трикси)</t>
  </si>
  <si>
    <t>37261 (70х56 см)</t>
  </si>
  <si>
    <t>Т33655 (11см) под заказ</t>
  </si>
  <si>
    <t>17949272-1</t>
  </si>
  <si>
    <t>Мячи дентафан на канатном кольце Trixie (Трикси)</t>
  </si>
  <si>
    <t>37262 (85х68 см)</t>
  </si>
  <si>
    <t>Т33704 (20см)</t>
  </si>
  <si>
    <t>17949272-2</t>
  </si>
  <si>
    <t xml:space="preserve">Игрушка кость для лакомства Trixie (Трикси) </t>
  </si>
  <si>
    <t>37263 (100х80 см)</t>
  </si>
  <si>
    <t>Т33761 (17см)</t>
  </si>
  <si>
    <t>Матрац для собак Trixie Bones (Трикси)</t>
  </si>
  <si>
    <t xml:space="preserve">Игрушка еж-кормушка для собак Trixie (Трикси) </t>
  </si>
  <si>
    <t>38905 (60х42 см)</t>
  </si>
  <si>
    <t>Т33762 (11см)</t>
  </si>
  <si>
    <t>17949273-1</t>
  </si>
  <si>
    <t xml:space="preserve">Игрушка мяч-кормушка для собак Trixie (Трикси) </t>
  </si>
  <si>
    <t>38906 (80х54 см)</t>
  </si>
  <si>
    <t>Т33763 (10см)</t>
  </si>
  <si>
    <t>Коврик плюшевый Trixie Dorien (Трикси)</t>
  </si>
  <si>
    <t xml:space="preserve">Игрушка мина-кормушка для собак "Dog Activity" Trixie (Трикси) </t>
  </si>
  <si>
    <t>Т34811 (7см)</t>
  </si>
  <si>
    <t>Лежак для собак Trixie Otello (Трикси)</t>
  </si>
  <si>
    <t>37841 (50 см)</t>
  </si>
  <si>
    <t>17952103-1</t>
  </si>
  <si>
    <t>Т34812 (9см)</t>
  </si>
  <si>
    <t>17949275-1</t>
  </si>
  <si>
    <t>37842 (60 см)</t>
  </si>
  <si>
    <t>17952103-2</t>
  </si>
  <si>
    <t>17949275-2</t>
  </si>
  <si>
    <t>Т34813 (11см)</t>
  </si>
  <si>
    <t>37843 (70 см)</t>
  </si>
  <si>
    <t>Мяч с пищалкой Trixie (Трикси)</t>
  </si>
  <si>
    <t>Т34841 (6см)</t>
  </si>
  <si>
    <t>Коврик плюшевый Trixie Bony (Трикси)</t>
  </si>
  <si>
    <t>17952104-1</t>
  </si>
  <si>
    <t>Т34842 (9см)</t>
  </si>
  <si>
    <t>Мяч спортивный с пищалкой Trixie (Трикси)</t>
  </si>
  <si>
    <t>Т34843 (5,5см)</t>
  </si>
  <si>
    <t>Коврик для мебели плюшевый Trixie King of Dogs (Трикси)</t>
  </si>
  <si>
    <t>17952105-1</t>
  </si>
  <si>
    <t>Т34845 (7см)</t>
  </si>
  <si>
    <t>Металлические миски на пластиковой подставке Trixie (Трикси)</t>
  </si>
  <si>
    <t>25201 (12 см)</t>
  </si>
  <si>
    <t>Мяч со следами лап + пищалка Trixie (Трикси)</t>
  </si>
  <si>
    <t>17949278-1</t>
  </si>
  <si>
    <t>Т34861 (6см)</t>
  </si>
  <si>
    <t>25202 (15 см)</t>
  </si>
  <si>
    <t>17952106-1</t>
  </si>
  <si>
    <t>Т34862 (7см)</t>
  </si>
  <si>
    <t>Керамические миски на металлической подставке Trixie Eat on Feet (Трикси)</t>
  </si>
  <si>
    <t>17952106-2</t>
  </si>
  <si>
    <t>24645 (12 см)</t>
  </si>
  <si>
    <t>Т34863 (9см)</t>
  </si>
  <si>
    <t>17949279-1</t>
  </si>
  <si>
    <t>Игрушка гантель-кормушка для собак Trixie (Трикси). Под заказ:</t>
  </si>
  <si>
    <t>24646 (15 см)</t>
  </si>
  <si>
    <t>Т34945 (15см)</t>
  </si>
  <si>
    <t>17949279-2</t>
  </si>
  <si>
    <t>24647 (20 см) под заказ</t>
  </si>
  <si>
    <t>Мяч-паук игрушка для собак (резина/нейлон) Trixie (Трикси)</t>
  </si>
  <si>
    <t>Т34971 (24см)</t>
  </si>
  <si>
    <t>Матрац для собак Trixie Tulio (Трикси)</t>
  </si>
  <si>
    <t>17952108-1</t>
  </si>
  <si>
    <t>38940 (44х31 см)</t>
  </si>
  <si>
    <t>Т34972 (36см)</t>
  </si>
  <si>
    <t>17949280-1</t>
  </si>
  <si>
    <t>Аппорт плавающий, винил Remington Vinyl Dummy (Реминтон)</t>
  </si>
  <si>
    <t>38941 (54х35 см)</t>
  </si>
  <si>
    <t>5смХ27,5см 1шт</t>
  </si>
  <si>
    <t>17949280-2</t>
  </si>
  <si>
    <t>17952109-1</t>
  </si>
  <si>
    <t>38942 (64х41 см)</t>
  </si>
  <si>
    <t>7,5смХ30см 1шт</t>
  </si>
  <si>
    <t>17949280-3</t>
  </si>
  <si>
    <t>38943 (70х47 см)</t>
  </si>
  <si>
    <t>Аппорт плавающий, брезент Remington Canvas Dummy (Реминтон)</t>
  </si>
  <si>
    <t>17949280-4</t>
  </si>
  <si>
    <t>38944 (77х50 см)</t>
  </si>
  <si>
    <t>17952110-1</t>
  </si>
  <si>
    <t>17949280-5</t>
  </si>
  <si>
    <t>38945 (86х56 см)</t>
  </si>
  <si>
    <t>Premier</t>
  </si>
  <si>
    <t>Игрушка-лакомство для собак суперпрочная Premier Twist"n"Treat (Премьер)</t>
  </si>
  <si>
    <t>XS (129191)</t>
  </si>
  <si>
    <t>Матрац для собак Trixie Treva (Трикси)</t>
  </si>
  <si>
    <t>38911 (60х40 см)</t>
  </si>
  <si>
    <t>17952111-1</t>
  </si>
  <si>
    <t>17949281-1</t>
  </si>
  <si>
    <t>S (129214)</t>
  </si>
  <si>
    <t>38912 (75х50 см)</t>
  </si>
  <si>
    <t>17952111-2</t>
  </si>
  <si>
    <t>17949281-2</t>
  </si>
  <si>
    <t>M (129238)</t>
  </si>
  <si>
    <t>38913 (90х65 см)</t>
  </si>
  <si>
    <t>Игрушка-лакомство для собак суперпрочная Premier Waggle (Премьер)</t>
  </si>
  <si>
    <t>17949281-3</t>
  </si>
  <si>
    <t>XS (129276)</t>
  </si>
  <si>
    <t>38914 (105х75 см)</t>
  </si>
  <si>
    <t>17952112-1</t>
  </si>
  <si>
    <t>Коврик флисовый Trixie Laslo (Трикси)</t>
  </si>
  <si>
    <t>S (129290)</t>
  </si>
  <si>
    <t>37207 (50х75 см)</t>
  </si>
  <si>
    <t>17952112-2</t>
  </si>
  <si>
    <t>17949282-1</t>
  </si>
  <si>
    <t>ML (129313)</t>
  </si>
  <si>
    <t>37208 (70х100 см)</t>
  </si>
  <si>
    <t>Игрушка-лакомство для собак суперпрочная Premier Chuckle (Премьер)</t>
  </si>
  <si>
    <t>17949282-2</t>
  </si>
  <si>
    <t>арт. 129337</t>
  </si>
  <si>
    <t>37209 (100х150 см)</t>
  </si>
  <si>
    <t>0630</t>
  </si>
  <si>
    <t>Игрушка-лакомство для собак суперпрочная Premier Squirrel Dude (Премьер)</t>
  </si>
  <si>
    <t>XS (129351)</t>
  </si>
  <si>
    <t>Миска керамическая розовая Trixie Dog Princess (Трикси)</t>
  </si>
  <si>
    <t>24581 (0,18л/12 см)</t>
  </si>
  <si>
    <t>17952114-1</t>
  </si>
  <si>
    <t>4579</t>
  </si>
  <si>
    <t>17949283-1</t>
  </si>
  <si>
    <t>S (129375)</t>
  </si>
  <si>
    <t>24582 (0,45л/16см) под заказ</t>
  </si>
  <si>
    <t xml:space="preserve">Намордник кожаный мягкий (ротвейлер) Collar ( Коллар) </t>
  </si>
  <si>
    <t>17952114-2</t>
  </si>
  <si>
    <t>0631</t>
  </si>
  <si>
    <t>M (129399)</t>
  </si>
  <si>
    <t>17949283-2</t>
  </si>
  <si>
    <t>24583 (1л/20см) под заказ</t>
  </si>
  <si>
    <t>17952114-3</t>
  </si>
  <si>
    <t>4580</t>
  </si>
  <si>
    <t>L (129412)</t>
  </si>
  <si>
    <t xml:space="preserve">Намордник кожаный мягкий (кавказец, московская сторожевая) Collar ( Коллар) </t>
  </si>
  <si>
    <t>Миска керамическая серая Trixie Dog Prince (Трикси)</t>
  </si>
  <si>
    <t>24585 (0,18л/12 см)</t>
  </si>
  <si>
    <t>0632</t>
  </si>
  <si>
    <t>Игрушка-лакомство для собак суперпрочная Premier Bouncy Bone (Премьер)</t>
  </si>
  <si>
    <t>S (129436)</t>
  </si>
  <si>
    <t>17949284-1</t>
  </si>
  <si>
    <t>4581</t>
  </si>
  <si>
    <t>24586 (0,45л/16см) под заказ</t>
  </si>
  <si>
    <t>17952115-1</t>
  </si>
  <si>
    <t>Электронный ошейник против лая для собак АНТИЛАЙ PetSafe Bark Control (ПетСаф)</t>
  </si>
  <si>
    <t>PBC19 10765</t>
  </si>
  <si>
    <t>M (129450)</t>
  </si>
  <si>
    <t>17949284-2</t>
  </si>
  <si>
    <t>24587 (1л/20см) под заказ</t>
  </si>
  <si>
    <t>Игрушка для зубов c лакомством Premier Bristle Bone (Премьер)</t>
  </si>
  <si>
    <t>4583</t>
  </si>
  <si>
    <t>XS (129658)</t>
  </si>
  <si>
    <t xml:space="preserve">Электронный ошейник против лая для собак АНТИЛАЙ PetSafe Anti-Bark Deluxe (ПетСаф) </t>
  </si>
  <si>
    <t>Лежак для собак Trixie Leona (Трикси)</t>
  </si>
  <si>
    <t>9_12443 (для малых пород)</t>
  </si>
  <si>
    <t>37407 (красный)</t>
  </si>
  <si>
    <t>17952116-1</t>
  </si>
  <si>
    <t>S (129672)</t>
  </si>
  <si>
    <t>4583-1</t>
  </si>
  <si>
    <t>17949285-1</t>
  </si>
  <si>
    <t>37408 (черный)</t>
  </si>
  <si>
    <t>17952116-2</t>
  </si>
  <si>
    <t>19_13058 (для крупных пород)</t>
  </si>
  <si>
    <t>M (129696)</t>
  </si>
  <si>
    <t>Матрац для собак Trixie Wolly (Трикси)</t>
  </si>
  <si>
    <t>4584</t>
  </si>
  <si>
    <t>Игрушка-лакомство для собак суперпрочная Premier Kibble Nibble (Премьер)</t>
  </si>
  <si>
    <t xml:space="preserve">Электронный ошейник для собак крупных пород ТРЕНЕР PetSafe Deluxe Remote Trainer (ПетСаф) </t>
  </si>
  <si>
    <t>арт. 129818</t>
  </si>
  <si>
    <t>2011 946</t>
  </si>
  <si>
    <t>Набор из складной миски и мини-сумки Trixie Foodbag (Трикси)</t>
  </si>
  <si>
    <t>Игрушка плюшевая для собак Premier Pogo Plush Ball (Премьер)</t>
  </si>
  <si>
    <t>4585</t>
  </si>
  <si>
    <t>S (130296)</t>
  </si>
  <si>
    <t xml:space="preserve">Электронный ошейник для охотничьих собак БИПЕР PetSafe SportDog Beeper Locator  (ПетСаф) </t>
  </si>
  <si>
    <t>DSL 400 19</t>
  </si>
  <si>
    <t>Диван для собак Trixie Benito (Трикси)</t>
  </si>
  <si>
    <t>17952118-1</t>
  </si>
  <si>
    <t>L (130319)</t>
  </si>
  <si>
    <t>4586</t>
  </si>
  <si>
    <t xml:space="preserve">Ультразвуковое устройство против лая собак ИНДОР PetSafe Indoor (ПетСаф) </t>
  </si>
  <si>
    <t>Коляска-прицеп к велосипеду Trixie (Трикси). Под заказ</t>
  </si>
  <si>
    <t>Гантель деревянная тренировочная игрушка для собак Trixie (Трикси)</t>
  </si>
  <si>
    <t>1910 766</t>
  </si>
  <si>
    <t>12813 (20 кг)</t>
  </si>
  <si>
    <t>Т3223 (400гр/23см)</t>
  </si>
  <si>
    <t>4587</t>
  </si>
  <si>
    <t>17949289-1</t>
  </si>
  <si>
    <t>17952119-1</t>
  </si>
  <si>
    <t xml:space="preserve">Ультразвуковое устройство против лая собак на улице АУТДОР PetSafe Outdoor (ПетСаф) </t>
  </si>
  <si>
    <t>12814 (30 кг)</t>
  </si>
  <si>
    <t>1911 794</t>
  </si>
  <si>
    <t>4588</t>
  </si>
  <si>
    <t>Сумка-переноска для животных Trixie Fiona (Трикси)</t>
  </si>
  <si>
    <t xml:space="preserve">Шлея-петля нейлоновая для собак однотонная красная Trixie (Трикси) </t>
  </si>
  <si>
    <t>Сумка-переноска для велосипеда Trixie (Трикси)</t>
  </si>
  <si>
    <t>1299 под заказ</t>
  </si>
  <si>
    <t>Миска из нержавейки для собак с длинными ушами Trixie (Трикси)</t>
  </si>
  <si>
    <t>Т11353 XS</t>
  </si>
  <si>
    <t>Банка для корма Trixie (Трикси)</t>
  </si>
  <si>
    <t>4588-1</t>
  </si>
  <si>
    <t>Т11363 S</t>
  </si>
  <si>
    <t>Миска из нержавейки для щенков Trixie (Трикси)</t>
  </si>
  <si>
    <t>4588-2</t>
  </si>
  <si>
    <t>25281 (1,4 л.)</t>
  </si>
  <si>
    <t>Т11373 M</t>
  </si>
  <si>
    <t>17949294-1</t>
  </si>
  <si>
    <t>4588-3</t>
  </si>
  <si>
    <t>25282 (4 л.)</t>
  </si>
  <si>
    <t>Т11383 L</t>
  </si>
  <si>
    <t>Рюкзак для собак нейлоновый Trixie Backpack for Dogs (Трикси)</t>
  </si>
  <si>
    <t>4588-4</t>
  </si>
  <si>
    <t>30102 (М)</t>
  </si>
  <si>
    <t>Т11393 XL</t>
  </si>
  <si>
    <t>17949304-1</t>
  </si>
  <si>
    <t>4589</t>
  </si>
  <si>
    <t>30103 (L) под заказ</t>
  </si>
  <si>
    <t xml:space="preserve">Шлея-петля нейлоновая для собак однотонная черная Trixie (Трикси) </t>
  </si>
  <si>
    <t>Домик для животных Trixie Minou (Трикси)</t>
  </si>
  <si>
    <t>36300 (фиолет)</t>
  </si>
  <si>
    <t>Т11351 XS</t>
  </si>
  <si>
    <t>Т3224 (650гр/25см)</t>
  </si>
  <si>
    <t>17949305-1</t>
  </si>
  <si>
    <t>4589-1</t>
  </si>
  <si>
    <t>17952119-2</t>
  </si>
  <si>
    <t>36309 (синий)</t>
  </si>
  <si>
    <t>Т11361 S</t>
  </si>
  <si>
    <t>Т3225 (1кг/28см)</t>
  </si>
  <si>
    <t>Свисток 2-х тональный - РОГ БУЙВОЛА, Trixie Трикси</t>
  </si>
  <si>
    <t>4589-2</t>
  </si>
  <si>
    <t>2254 6см</t>
  </si>
  <si>
    <t>Т11371 M</t>
  </si>
  <si>
    <t>17949311-1</t>
  </si>
  <si>
    <t xml:space="preserve">Аппорт джутовый (Т-015) K9-Profi (Кинологпрофи) </t>
  </si>
  <si>
    <t>4589-3</t>
  </si>
  <si>
    <t>2255 9см</t>
  </si>
  <si>
    <t>2,5 х 20см</t>
  </si>
  <si>
    <t>Т11381 L</t>
  </si>
  <si>
    <t>Сумка-переноска для животных Trixie Riley (Трикси)</t>
  </si>
  <si>
    <t>36241 (серый)</t>
  </si>
  <si>
    <t>4589-4</t>
  </si>
  <si>
    <t>Т11391 XL</t>
  </si>
  <si>
    <t>17949312-1</t>
  </si>
  <si>
    <t>36242 (коричн.)</t>
  </si>
  <si>
    <t>4590</t>
  </si>
  <si>
    <t>Шлея нейлоновая для собак однотонная чёрная Trixie (Трикси). Под заказ</t>
  </si>
  <si>
    <t>Сумка-переноска для животных Trixie Maja (Трикси)</t>
  </si>
  <si>
    <t>Сумка переноска на автомобильное сидение Trixie Car Seat and Carrier (Трикси)</t>
  </si>
  <si>
    <t>Шторки для будки с остроконечной крышей Trixie (Трикси)</t>
  </si>
  <si>
    <t>39591 (32х43 см)</t>
  </si>
  <si>
    <t>17949315-1</t>
  </si>
  <si>
    <t>39592 (33х44 см)</t>
  </si>
  <si>
    <t>17949315-2</t>
  </si>
  <si>
    <t>17952120-1</t>
  </si>
  <si>
    <t>39593 (38х55 см)</t>
  </si>
  <si>
    <t>5 х 20см</t>
  </si>
  <si>
    <t>Шторки для будки с плоской крышей Trixie (Трикси)</t>
  </si>
  <si>
    <t>17952120-2</t>
  </si>
  <si>
    <t>39571 (34х52 см)</t>
  </si>
  <si>
    <t>2,5 х 30см</t>
  </si>
  <si>
    <t>17949316-1</t>
  </si>
  <si>
    <t>17952120-3</t>
  </si>
  <si>
    <t>39573 (22х35 см)</t>
  </si>
  <si>
    <t>5 х 30см</t>
  </si>
  <si>
    <t>Сумка-переноска для животных Trixie Jacob (Трикси)</t>
  </si>
  <si>
    <t>17952120-4</t>
  </si>
  <si>
    <t>28906 под заказ</t>
  </si>
  <si>
    <t>6 х 60см</t>
  </si>
  <si>
    <t>Сумка-домик для собак Trixie Maxima Carrier (Трикси)</t>
  </si>
  <si>
    <t>17952120-5</t>
  </si>
  <si>
    <t>10 х 60см</t>
  </si>
  <si>
    <t>Лежак для собак Trixie King of Dogs (Трикси)</t>
  </si>
  <si>
    <t>37997 (42 × 31 см)</t>
  </si>
  <si>
    <t xml:space="preserve">Аппорт из спецткани K9-Profi (Кинологпрофи) </t>
  </si>
  <si>
    <t>17949319-1</t>
  </si>
  <si>
    <t>17952121-1</t>
  </si>
  <si>
    <t>37998 (60 × 45 см)</t>
  </si>
  <si>
    <t>Капсула-адресник пластиковая Trixie (Трикси</t>
  </si>
  <si>
    <t>17952121-2</t>
  </si>
  <si>
    <t>Матрац для собак Trixie Carta (Трикси)</t>
  </si>
  <si>
    <t>17952121-3</t>
  </si>
  <si>
    <t>37767 (75х45см)</t>
  </si>
  <si>
    <t>17949321-1</t>
  </si>
  <si>
    <t>17952121-4</t>
  </si>
  <si>
    <t>37768 (90х60см)</t>
  </si>
  <si>
    <t>Лежак-трансформер для собак Trixie Timur (Трикси)</t>
  </si>
  <si>
    <t>38420(75х45см)</t>
  </si>
  <si>
    <t>17952121-5</t>
  </si>
  <si>
    <t>17949322-1</t>
  </si>
  <si>
    <t>38421 (90х60см)</t>
  </si>
  <si>
    <t>Т14311 (40-65см)</t>
  </si>
  <si>
    <t>Hunter</t>
  </si>
  <si>
    <t>Мягкая игрушка с длинными лапками ЖИРАФ  Hunter (Хантер)</t>
  </si>
  <si>
    <t>HUN92242</t>
  </si>
  <si>
    <t>Лежак для собак Trixie Felina (Трикси)</t>
  </si>
  <si>
    <t>38218 (60х50см)</t>
  </si>
  <si>
    <t>4590-1</t>
  </si>
  <si>
    <t>Мягкая игрушка с длинными лапками КОРОВКА Hunter (Хантер)</t>
  </si>
  <si>
    <t>17949323-1</t>
  </si>
  <si>
    <t>Т14321 (50-75см)</t>
  </si>
  <si>
    <t>HUN92260</t>
  </si>
  <si>
    <t>38219 (75х65см)</t>
  </si>
  <si>
    <t>4590-2</t>
  </si>
  <si>
    <t>Мягкая игрушка с длинными лапками ЛЕВ Hunter (Хантер)</t>
  </si>
  <si>
    <t>Клетка для транспортировки двухместная Trixie (Трикси)</t>
  </si>
  <si>
    <t>HUN92261</t>
  </si>
  <si>
    <t>Т14331 (75-100см)</t>
  </si>
  <si>
    <t>Мягкая игрушка с длинными лапками ОБЕЗЬЯНКА Hunter (Хантер)</t>
  </si>
  <si>
    <t>4591</t>
  </si>
  <si>
    <t>Клетка разборная Trixie (Трикси)</t>
  </si>
  <si>
    <t>HUN92243</t>
  </si>
  <si>
    <t>Шлея нейлоновая для собак однотонная красная Trixie (Трикси). Под заказ</t>
  </si>
  <si>
    <t>3922 №1</t>
  </si>
  <si>
    <t>Т14313 (40-65см)</t>
  </si>
  <si>
    <t>Мягкая игрушка с длинными лапками СЛОНИК Hunter (Хантер)</t>
  </si>
  <si>
    <t>17949325-1</t>
  </si>
  <si>
    <t>HUN92263</t>
  </si>
  <si>
    <t>4591-1</t>
  </si>
  <si>
    <t>3923 №2</t>
  </si>
  <si>
    <t>Мягкая игрушка с длинными лапками СОБАКА Hunter (Хантер)</t>
  </si>
  <si>
    <t>17949325-2</t>
  </si>
  <si>
    <t>HUN92262</t>
  </si>
  <si>
    <t>3924 №3</t>
  </si>
  <si>
    <t>Мягкая игрушка в виде колечка ЖИРАФ Hunter (Хантер)</t>
  </si>
  <si>
    <t>HUN92251</t>
  </si>
  <si>
    <t>17949325-3</t>
  </si>
  <si>
    <t>Т14323 (50-75см)</t>
  </si>
  <si>
    <t>Мягкая игрушка в виде колечка КОРОВКА Hunter (Хантер)</t>
  </si>
  <si>
    <t>3925 №4</t>
  </si>
  <si>
    <t>HUN92267</t>
  </si>
  <si>
    <t>4591-2</t>
  </si>
  <si>
    <t>17949325-4</t>
  </si>
  <si>
    <t>Мягкая игрушка в виде колечка ЛЕВ Hunter (Хантер)</t>
  </si>
  <si>
    <t>Т14333 (75-100см)</t>
  </si>
  <si>
    <t>3926 №5</t>
  </si>
  <si>
    <t>HUN92264</t>
  </si>
  <si>
    <t>4592</t>
  </si>
  <si>
    <t>Мягкая игрушка в виде колечка ОБЕЗЬЯНКА Hunter (Хантер)</t>
  </si>
  <si>
    <t>Пластиковая переноска Trixie Skudo 6 (Трикси)</t>
  </si>
  <si>
    <t>HUN92250</t>
  </si>
  <si>
    <t xml:space="preserve">Шлея нейлоновая для собак однотонная синяя Trixie (Трикси) </t>
  </si>
  <si>
    <t xml:space="preserve">39741 (24 кг) </t>
  </si>
  <si>
    <t>Т14312 (40-65см)</t>
  </si>
  <si>
    <t>17949326-1</t>
  </si>
  <si>
    <t>4592-1</t>
  </si>
  <si>
    <t>39742 (30 кг)</t>
  </si>
  <si>
    <t>Т14322 (50-75см)</t>
  </si>
  <si>
    <t>17949326-2</t>
  </si>
  <si>
    <t>39743 (35 кг)</t>
  </si>
  <si>
    <t>4592-2</t>
  </si>
  <si>
    <t>Мягкая игрушка в виде колечка СЛОНИК Hunter (Хантер)</t>
  </si>
  <si>
    <t>HUN92266</t>
  </si>
  <si>
    <t>Т14332 (75-100см)</t>
  </si>
  <si>
    <t>17949326-3</t>
  </si>
  <si>
    <t>39744 (40 кг)</t>
  </si>
  <si>
    <t>4593</t>
  </si>
  <si>
    <t>Мягкая игрушка с длинными лапками БЕГЕМОТИК Hunter (Хантер)</t>
  </si>
  <si>
    <t xml:space="preserve">Шлея-петля нейлоновая для собак фиолетовая с серебром Trixie "Softline Elegance" (Трикси) </t>
  </si>
  <si>
    <t>17949326-4</t>
  </si>
  <si>
    <t>HUN92227</t>
  </si>
  <si>
    <t>39745 (45 кг)</t>
  </si>
  <si>
    <t>Мягкая игрушка с длинными лапками ЧЕРЕПАШКА Hunter (Хантер)</t>
  </si>
  <si>
    <t>Т11659 XS</t>
  </si>
  <si>
    <t>HUN92228</t>
  </si>
  <si>
    <t>Лежак для собак Trixie Nicki (Трикси)</t>
  </si>
  <si>
    <t>Мягкая игрушка с тенисными мячиками ЖИРАФ Hunter (Хантер)</t>
  </si>
  <si>
    <t>4593-1</t>
  </si>
  <si>
    <t>HUN92256</t>
  </si>
  <si>
    <t>Ортопедический лежак для собак Trixie Vital Lino (Трикси)</t>
  </si>
  <si>
    <t>37251 (60х45см)</t>
  </si>
  <si>
    <t>Т11669 S</t>
  </si>
  <si>
    <t>Мягкая игрушка с тенисными мячиками ЛЯГУШКА Hunter (Хантер)</t>
  </si>
  <si>
    <t>17949328-1</t>
  </si>
  <si>
    <t>HUN92259</t>
  </si>
  <si>
    <t>4593-2</t>
  </si>
  <si>
    <t>37252 (83х67см)</t>
  </si>
  <si>
    <t>Т11679 M</t>
  </si>
  <si>
    <t>Мягкая игрушка с тенисными мячиками ПОРОСЕНОК Hunter (Хантер)</t>
  </si>
  <si>
    <t>17949328-2</t>
  </si>
  <si>
    <t>HUN92258</t>
  </si>
  <si>
    <t>37253 (110х92см)</t>
  </si>
  <si>
    <t>4593-3</t>
  </si>
  <si>
    <t>Т11689 L</t>
  </si>
  <si>
    <t>Мягкая игрушка с тенисными мячиками СЛОНИК Hunter (Хантер)</t>
  </si>
  <si>
    <t>Поилка дорожная Trixie Bottle with Bowl (Трикси)</t>
  </si>
  <si>
    <t>HUN92257</t>
  </si>
  <si>
    <t>24605 (300 мл)</t>
  </si>
  <si>
    <t>4593-4</t>
  </si>
  <si>
    <t>Сосиска на канате Trixie (Трикси)</t>
  </si>
  <si>
    <t>17949329-1</t>
  </si>
  <si>
    <t>Т3242 (1 сосиска)</t>
  </si>
  <si>
    <t>Т11699 XL</t>
  </si>
  <si>
    <t>24606 (750 мл)</t>
  </si>
  <si>
    <t>17952139-1</t>
  </si>
  <si>
    <t>4594</t>
  </si>
  <si>
    <t xml:space="preserve">Шлея-петля нейлоновая для собак красная с бежевым Trixie "Softline Elegance" (Трикси) </t>
  </si>
  <si>
    <t>Домик-трансформер для животных Trixie Mina (Трикси)</t>
  </si>
  <si>
    <t>Т3252 (4 сосиски)</t>
  </si>
  <si>
    <t>Т11654 (30-40см)</t>
  </si>
  <si>
    <t>Катапульта с мячом Trixie (Трикси)</t>
  </si>
  <si>
    <t>4594-1</t>
  </si>
  <si>
    <t>Коврик для мебели Trixie Kenny (Трикси)</t>
  </si>
  <si>
    <t>Т3247 (30см/6см)</t>
  </si>
  <si>
    <t>37166 (75х100см)</t>
  </si>
  <si>
    <t>Т11664 (40-50см)</t>
  </si>
  <si>
    <t>17952140-1</t>
  </si>
  <si>
    <t>Т3246 (50см/5,5см)</t>
  </si>
  <si>
    <t>17949331-1</t>
  </si>
  <si>
    <t>4594-2</t>
  </si>
  <si>
    <t>37167 (100х150см)</t>
  </si>
  <si>
    <t>17952140-2</t>
  </si>
  <si>
    <t>Т11674 (50-65см)</t>
  </si>
  <si>
    <t>Т3250 (70см/6см)</t>
  </si>
  <si>
    <t>Лежак плюшевый Trixie Tammy (Трикси)</t>
  </si>
  <si>
    <t>4594-3</t>
  </si>
  <si>
    <t>Мяч игольчатый плавающий Trixie (Трикси)</t>
  </si>
  <si>
    <t>Т11684 (65-80см)</t>
  </si>
  <si>
    <t>8см Т33651</t>
  </si>
  <si>
    <t>17949332-1</t>
  </si>
  <si>
    <t>4594-4</t>
  </si>
  <si>
    <t>17952141-1</t>
  </si>
  <si>
    <t>Т11694 (80-100см)</t>
  </si>
  <si>
    <t xml:space="preserve">12см Т33652 </t>
  </si>
  <si>
    <t>Сменные батарейки Trixie (Трикси)</t>
  </si>
  <si>
    <t>Т13382 CR 2032</t>
  </si>
  <si>
    <t>4595</t>
  </si>
  <si>
    <t xml:space="preserve">Шлея-петля нейлоновая для собак черная с бежевым Trixie "Softline Elegance" (Трикси) </t>
  </si>
  <si>
    <t>Мяч из пористой резины Trixie (Трикси)</t>
  </si>
  <si>
    <t>17949344-1</t>
  </si>
  <si>
    <t>Т11651 (30-40см)</t>
  </si>
  <si>
    <t>Т3440 (ø 5,5 см)</t>
  </si>
  <si>
    <t>Т13383 L736 (LR41)</t>
  </si>
  <si>
    <t>4595-1</t>
  </si>
  <si>
    <t>17952142-1</t>
  </si>
  <si>
    <t>17949344-2</t>
  </si>
  <si>
    <t>Т3441 (ø 6см)</t>
  </si>
  <si>
    <t>Т11661 (40-50см)</t>
  </si>
  <si>
    <t>Т13384 L1154 (LR44)</t>
  </si>
  <si>
    <t>17952142-2</t>
  </si>
  <si>
    <t>4595-2</t>
  </si>
  <si>
    <t>Коврик под миски Trixie Buddy Place Mat (Трикси)</t>
  </si>
  <si>
    <t>Т3442 (ø 7см)</t>
  </si>
  <si>
    <t>Т11671 (50-65см)</t>
  </si>
  <si>
    <t>24476 (44х28см)</t>
  </si>
  <si>
    <t>17952142-3</t>
  </si>
  <si>
    <t>4595-3</t>
  </si>
  <si>
    <t>Диван для собак Trixie Love &amp; Respect Sofa (Трикси). Под заказ</t>
  </si>
  <si>
    <t>Т3444 (ø 9см)</t>
  </si>
  <si>
    <t>37871 (55х40см)</t>
  </si>
  <si>
    <t>Т11681 (65-80см)</t>
  </si>
  <si>
    <t>17949346-1</t>
  </si>
  <si>
    <t>4595-4</t>
  </si>
  <si>
    <t>Лошадь плюш Trixie (Трикси)</t>
  </si>
  <si>
    <t>Т34830 - 32см</t>
  </si>
  <si>
    <t>37872 (70х55см)</t>
  </si>
  <si>
    <t>Т11691 (80-100см)</t>
  </si>
  <si>
    <t>17952143-1</t>
  </si>
  <si>
    <t>Диван для собак Trixie Love &amp; Respect Lounge (Трикси). Под заказ</t>
  </si>
  <si>
    <t>4596</t>
  </si>
  <si>
    <t>Т34831 - 42см</t>
  </si>
  <si>
    <t>37875 (50х35см)</t>
  </si>
  <si>
    <t xml:space="preserve">Шлея-петля нейлоновая для собак "Платина" Trixie "Softline Elegance" (Трикси) </t>
  </si>
  <si>
    <t>Т11653 (30-40см)</t>
  </si>
  <si>
    <t>17949347-1</t>
  </si>
  <si>
    <t>37876 (60х40см)</t>
  </si>
  <si>
    <t>Собака  плюш Trixie (Трикси)</t>
  </si>
  <si>
    <t>4596-1</t>
  </si>
  <si>
    <t>Т35892</t>
  </si>
  <si>
    <t>Т11663 (40-50см)</t>
  </si>
  <si>
    <t>Лежак для кошек и собак Trixie Timur (Трикси)</t>
  </si>
  <si>
    <t>38422 (50см)</t>
  </si>
  <si>
    <t>Мяч ЛАЙКЕР / LIKER Collar (Коллар)</t>
  </si>
  <si>
    <t>4596-2</t>
  </si>
  <si>
    <t>6294 (7см)</t>
  </si>
  <si>
    <t>17949348-1</t>
  </si>
  <si>
    <t>Т11673 (50-65см)</t>
  </si>
  <si>
    <t>17952145-1</t>
  </si>
  <si>
    <t>38423 (70см)</t>
  </si>
  <si>
    <t>6295 (9см)</t>
  </si>
  <si>
    <t>4596-3</t>
  </si>
  <si>
    <t>Диван для собак Trixie Pino (Трикси)</t>
  </si>
  <si>
    <t>17952145-2</t>
  </si>
  <si>
    <t>Т11683 (65-80см)</t>
  </si>
  <si>
    <t>6298 (5см)</t>
  </si>
  <si>
    <t>4596-4</t>
  </si>
  <si>
    <t>17949349-1</t>
  </si>
  <si>
    <t>Аппорт-сумка PREYDUMMY для охотничьих собак, БЕЖ (Трикси). Под заказ:</t>
  </si>
  <si>
    <t>Т11693 (80-100см)</t>
  </si>
  <si>
    <t>32161 (14 cm)</t>
  </si>
  <si>
    <t>4597</t>
  </si>
  <si>
    <t>17952146-1</t>
  </si>
  <si>
    <t>Лежак для собак Trixie Bandera (Трикси)</t>
  </si>
  <si>
    <t>Поводок для выгула собак на велосипеде Trixie Biker-Set (Трикси)</t>
  </si>
  <si>
    <t>32162 (18 cm)</t>
  </si>
  <si>
    <t xml:space="preserve">Т1283 </t>
  </si>
  <si>
    <t>17949350-1</t>
  </si>
  <si>
    <t>17952146-2</t>
  </si>
  <si>
    <t>4598</t>
  </si>
  <si>
    <t>32163 (20 cm)</t>
  </si>
  <si>
    <t>Ошейник-удавка нейлоновая с цепочкой для собак "Синий" Trixie "Premium" (Трикси). Под заказ</t>
  </si>
  <si>
    <t>17952146-3</t>
  </si>
  <si>
    <t>Т20272 (30-40см)</t>
  </si>
  <si>
    <t>Защитная перегородка в багажник для собак Trixie (Трикси)</t>
  </si>
  <si>
    <t>T13171</t>
  </si>
  <si>
    <t>Нейлон, Удавка</t>
  </si>
  <si>
    <t>32164 (23 cm)</t>
  </si>
  <si>
    <t>4598-1</t>
  </si>
  <si>
    <t>Сумка для дрессировки на пояс Baggy Belt Trixie (Трикси)</t>
  </si>
  <si>
    <t>Аппорт-сумка PREYDUMMY для охотничьих собак, КОРИЧНЕВЫЙ (Трикси). По заказ:</t>
  </si>
  <si>
    <t>Т20282 (35-50см)</t>
  </si>
  <si>
    <t>Т3237 под заказ</t>
  </si>
  <si>
    <t>32191 (14 cm)</t>
  </si>
  <si>
    <t>4598-2</t>
  </si>
  <si>
    <t>17952147-1</t>
  </si>
  <si>
    <t>Питьевой фонтанчик для собак и кошек Trixie (Трикси)</t>
  </si>
  <si>
    <t>Т24464</t>
  </si>
  <si>
    <t xml:space="preserve">32193 (20 cm) </t>
  </si>
  <si>
    <t>Т20292 (45-70см)</t>
  </si>
  <si>
    <t>Енот плюшевый Trixie (Трикси)</t>
  </si>
  <si>
    <t>Сменый фильтр для поилки TRIXIE - Bubble Stream</t>
  </si>
  <si>
    <t>4599</t>
  </si>
  <si>
    <t>35989 (46 cm)</t>
  </si>
  <si>
    <t>TX-24465</t>
  </si>
  <si>
    <t>Ошейник-полуудавка нейлоновая с цепочкой для собак "Красный" Trixie "Premium" (Трикси). Под заказ</t>
  </si>
  <si>
    <t>Т20273 (30-40см)</t>
  </si>
  <si>
    <t>4605</t>
  </si>
  <si>
    <t>Игрушка "Теннисный мяч" на веревке для крупных собак Trixie (Трикси)</t>
  </si>
  <si>
    <t>Полуудавка, Нейлон</t>
  </si>
  <si>
    <t>Т3482 (10см)</t>
  </si>
  <si>
    <t>4699-1</t>
  </si>
  <si>
    <t>Скунс игрушка для собак, плюш Karlie-Flamingo SHAKY SKUNK 32</t>
  </si>
  <si>
    <t>Т20283 (35-50см)</t>
  </si>
  <si>
    <t>32см 43556</t>
  </si>
  <si>
    <t>4699-2</t>
  </si>
  <si>
    <t xml:space="preserve">Лягушка игрушка для собак, плюш Karlie-Flamingo SHAKY FROG </t>
  </si>
  <si>
    <t>Т20293 (45-70см)</t>
  </si>
  <si>
    <t>32см 43550</t>
  </si>
  <si>
    <t>17952151-1</t>
  </si>
  <si>
    <t>4600</t>
  </si>
  <si>
    <t>50см 43553</t>
  </si>
  <si>
    <t xml:space="preserve">Ошейник-полуудавка нейлоновая с цепочкой для собак "Чёрный" Trixie "Premium" (Трикси). Под заказ </t>
  </si>
  <si>
    <t>Т20271 (30-40см)</t>
  </si>
  <si>
    <t>Мяч игрушка для собак, латекс Karlie-Flamingo GOOD4FUN BALL</t>
  </si>
  <si>
    <t xml:space="preserve">Тренировочные диски Фишера для дрессировки собак Trixie (Трикси) </t>
  </si>
  <si>
    <t>11см 48160</t>
  </si>
  <si>
    <t>Т2288</t>
  </si>
  <si>
    <t>4600-1</t>
  </si>
  <si>
    <t xml:space="preserve">Мяч с колокольчиком игрушка для собак, резина Karlie-Flamingo BALL WITH BELL </t>
  </si>
  <si>
    <t>Т20281 (35-50см)</t>
  </si>
  <si>
    <t>5см  500146</t>
  </si>
  <si>
    <t xml:space="preserve">Сумка-перевозка велосипедная Trixie Biker-Bag (Трикси) </t>
  </si>
  <si>
    <t>Т13112 под заказ</t>
  </si>
  <si>
    <t>4600-2</t>
  </si>
  <si>
    <t xml:space="preserve">Мяч футбол игрушка для собак, резина Karlie-Flamingo DOG TOY FOOTBALL </t>
  </si>
  <si>
    <t>9см 500940</t>
  </si>
  <si>
    <t xml:space="preserve">Сумка-перевозка велосипедная для собак Trixie Front-Box (Трикси) </t>
  </si>
  <si>
    <t>Т13113 под заказ</t>
  </si>
  <si>
    <t xml:space="preserve">Мяч сокербол черно-белый игрушка для собак, резина Karlie-Flamingo SOCCERBALL BLACKWHITE </t>
  </si>
  <si>
    <t>10см 501095</t>
  </si>
  <si>
    <t>Сумка-перевозка велосипедная для собак Trixie Tasche Tamica (Трикси), Под заказ</t>
  </si>
  <si>
    <t>Т28945 (21 × 22 × 44см)</t>
  </si>
  <si>
    <t>17952155-1</t>
  </si>
  <si>
    <t>Т20291 (45-70см)</t>
  </si>
  <si>
    <t>4489-1</t>
  </si>
  <si>
    <t>15см 501098</t>
  </si>
  <si>
    <t>Т28946 (27 × 29 × 54см)</t>
  </si>
  <si>
    <t>4601</t>
  </si>
  <si>
    <t xml:space="preserve">Поводок-спарка нейлоновая для двух собак Trixie Premium (Трикси) </t>
  </si>
  <si>
    <t xml:space="preserve">Мяч теннис игрушка для собак Karlie-Flamingo TENNISBALL </t>
  </si>
  <si>
    <t>6см 501205</t>
  </si>
  <si>
    <t>20111 Чёрный</t>
  </si>
  <si>
    <t>Охлаждающие коврики "Зоо-Комфорт" (Поставка в течении 5-7 дней!)</t>
  </si>
  <si>
    <t>17952156-1</t>
  </si>
  <si>
    <t>30х40 см</t>
  </si>
  <si>
    <t>4601-1</t>
  </si>
  <si>
    <t>9,5см 501208</t>
  </si>
  <si>
    <t>3926-1</t>
  </si>
  <si>
    <t>Т20112 Синий</t>
  </si>
  <si>
    <t>50х75 см</t>
  </si>
  <si>
    <t>Мяч спонжбол спорт игрушка для собак, резина Karlie-Flamingo SPONGEBALL SPORT</t>
  </si>
  <si>
    <t>6см 501206</t>
  </si>
  <si>
    <t>4601-2</t>
  </si>
  <si>
    <t>3926-2</t>
  </si>
  <si>
    <t>Т20113 Красный под заказ</t>
  </si>
  <si>
    <t>Мяч спонжбол на веревке игрушка для собак, резина Karlie-Flamingo SPONGE BALL WITH ROPE</t>
  </si>
  <si>
    <t>75х85 см</t>
  </si>
  <si>
    <t>6см 501752</t>
  </si>
  <si>
    <t>4602</t>
  </si>
  <si>
    <t>Охлаждающие жилеты "Зоо-Комфорт"</t>
  </si>
  <si>
    <t>Ошейник-полуудавка нейлоновая Trixie Softline Würger (Трикси)</t>
  </si>
  <si>
    <t xml:space="preserve">Мяч литая резина на веревке игрушка для собак, резина  Karlie-Flamingo BALL WITH ROPE </t>
  </si>
  <si>
    <t>6,3см 501754</t>
  </si>
  <si>
    <t>Т11341 Чёрный</t>
  </si>
  <si>
    <t>3927-1</t>
  </si>
  <si>
    <t>17952159-1</t>
  </si>
  <si>
    <t>7см 501755</t>
  </si>
  <si>
    <t>4602-1</t>
  </si>
  <si>
    <t>Т11343 Красный</t>
  </si>
  <si>
    <t xml:space="preserve">Три-ринг игрушка для собак, резина Karlie-Flamingo GLADIATOR TRI-RING SUPER </t>
  </si>
  <si>
    <t>3927-2</t>
  </si>
  <si>
    <t>11см 501761</t>
  </si>
  <si>
    <t>4603</t>
  </si>
  <si>
    <t xml:space="preserve">Шлея нейлоновая для собак "Аквамарин" Trixie "Premium H-Geschirr" (Трикси) </t>
  </si>
  <si>
    <t>3927-3</t>
  </si>
  <si>
    <t xml:space="preserve">Утка игрушка для собак, латекс Karlie-Flamingo DUCK SMALL </t>
  </si>
  <si>
    <t>22см 501766</t>
  </si>
  <si>
    <t>3927-4</t>
  </si>
  <si>
    <t>Т20320 (30-40см)</t>
  </si>
  <si>
    <t xml:space="preserve">Курица игрушка для собак, латекс Karlie-Flamingo CHICKEN SMALL </t>
  </si>
  <si>
    <t>24см 501767</t>
  </si>
  <si>
    <t>4603-1</t>
  </si>
  <si>
    <t>Т20330 (40-65см)</t>
  </si>
  <si>
    <t xml:space="preserve">Зверек длиннохвостый игрушка для собак, латекс Karlie-Flamingo LONG TAIL </t>
  </si>
  <si>
    <t>Охлаждающие Кепки "Зоо-Комфорт" (Поставка в течении 5-7 дней!)</t>
  </si>
  <si>
    <t>7см 501966</t>
  </si>
  <si>
    <t>1шт.</t>
  </si>
  <si>
    <t>4603-2</t>
  </si>
  <si>
    <t xml:space="preserve">Думми игрушка для собак, латекс Karlie-Flamingo DUMMIE </t>
  </si>
  <si>
    <t>Зернятко Пластмассовая миска с лапками</t>
  </si>
  <si>
    <t>30см 501980</t>
  </si>
  <si>
    <t>400мл №1</t>
  </si>
  <si>
    <t>Т20340 (50-75см)</t>
  </si>
  <si>
    <t>3931-1</t>
  </si>
  <si>
    <t>4603-3</t>
  </si>
  <si>
    <t>Зверушки с языком игрушка для собак, латекс Karlie-Flamingo POP-UP TONGUE</t>
  </si>
  <si>
    <t>21см 502063</t>
  </si>
  <si>
    <t>500мл  №2</t>
  </si>
  <si>
    <t>Т20350 (75-100см)</t>
  </si>
  <si>
    <t>3931-2</t>
  </si>
  <si>
    <t>4604</t>
  </si>
  <si>
    <t>Лягушка с языком игрушка для собак, латекс Karlie-Flamingo FROG POP-UP TONGUE</t>
  </si>
  <si>
    <t xml:space="preserve">Шлея нейлоновая для собак "Розовая" Trixie (Трикси) "Premium H-Geschirr" </t>
  </si>
  <si>
    <t>11см 502081</t>
  </si>
  <si>
    <t>1л №3</t>
  </si>
  <si>
    <t>Т20437 XS</t>
  </si>
  <si>
    <t>Мяч теннис на веревке игрушка для собак Karlie-Flamingo TENNISBALL WILD</t>
  </si>
  <si>
    <t xml:space="preserve">Стояк с мисками для собак Мистер Гафф </t>
  </si>
  <si>
    <t>4604-1</t>
  </si>
  <si>
    <t>6см 502109</t>
  </si>
  <si>
    <t>0,75л</t>
  </si>
  <si>
    <t xml:space="preserve">Мяч плетеный  разноцветный  для собак, резина Karlie-Flamingo BALL COLORS </t>
  </si>
  <si>
    <t>17949167-1</t>
  </si>
  <si>
    <t>10см 503864</t>
  </si>
  <si>
    <t>1,4л</t>
  </si>
  <si>
    <t>Т20447 S</t>
  </si>
  <si>
    <t>Мяч регби с запахом мяты игрушка для собак, резина Karlie-Flamingo RUGBY WITH MINT</t>
  </si>
  <si>
    <t>17949167-2</t>
  </si>
  <si>
    <t>4604-2</t>
  </si>
  <si>
    <t>2,4л</t>
  </si>
  <si>
    <t>Т20457 M</t>
  </si>
  <si>
    <t>Мяч плетеный веревочный  для собак, хлопок Karlie-Flamingo COTTON BALL</t>
  </si>
  <si>
    <t>17949167-3</t>
  </si>
  <si>
    <t>5,5 см. (503911)</t>
  </si>
  <si>
    <t>3,0л</t>
  </si>
  <si>
    <t>17952170-1</t>
  </si>
  <si>
    <t>8,5 см. (503913)</t>
  </si>
  <si>
    <t>Подстилка в авто в салон на заднее сиденье ZD (цвет хаки)</t>
  </si>
  <si>
    <t>4606</t>
  </si>
  <si>
    <t>17952170-2</t>
  </si>
  <si>
    <t>Шлея нейлоновая мягкая для собак Coastal Lit"l Pals Soft Mesh (Костал)</t>
  </si>
  <si>
    <t>15 см. (503914)</t>
  </si>
  <si>
    <t>Голубая</t>
  </si>
  <si>
    <t xml:space="preserve">Фиксатор-штопор для выгула животных UniZoo </t>
  </si>
  <si>
    <t>TEJ8016 (40см)</t>
  </si>
  <si>
    <t xml:space="preserve">Мяч плетеный атом для собак, резина Karlie-Flamingo ATOM COLORED </t>
  </si>
  <si>
    <t>10 см. (503982)</t>
  </si>
  <si>
    <t>4606-1</t>
  </si>
  <si>
    <t>3902</t>
  </si>
  <si>
    <t>Чёрная</t>
  </si>
  <si>
    <t xml:space="preserve">Сумка-переноска для собак и котов Vivog BLUE CROCO </t>
  </si>
  <si>
    <t>Мяч плавающий пауэр бол  для собак, резина Karlie-Flamingo POWER BALL</t>
  </si>
  <si>
    <t>46х29х29</t>
  </si>
  <si>
    <t>16 см. (504196)</t>
  </si>
  <si>
    <t>4607</t>
  </si>
  <si>
    <t>3903</t>
  </si>
  <si>
    <t>17952172-1</t>
  </si>
  <si>
    <t>Шлея нейлоновая для собак Coastal Li"l Pals Mesh (Костал)</t>
  </si>
  <si>
    <t xml:space="preserve">Сумка-переноска для собак и котов </t>
  </si>
  <si>
    <t>15-20см голубая</t>
  </si>
  <si>
    <t>22 см. (504197)</t>
  </si>
  <si>
    <t>40х27х25</t>
  </si>
  <si>
    <t>3904</t>
  </si>
  <si>
    <t>Поросенок цыпленок утенок игрушка для собак Karlie-Flamingo ANIMALS, латекс</t>
  </si>
  <si>
    <t xml:space="preserve">Сумка-переноска для собак и котов Vivog SWEET CROCO </t>
  </si>
  <si>
    <t>43х22х24</t>
  </si>
  <si>
    <t>3809</t>
  </si>
  <si>
    <t>Гусь наполненная игрушка для собак Karlie-Flamingo STUFFED GOOSE</t>
  </si>
  <si>
    <t>Мягкая флисовая подстилка Vo-Toys FLEECE - СНЯТО!</t>
  </si>
  <si>
    <t>46 Х 36см</t>
  </si>
  <si>
    <t>Капля игрушка для щенков Karlie-Flamingo PUPPY TOY DROP</t>
  </si>
  <si>
    <t>3809-1</t>
  </si>
  <si>
    <t>64 Х 51см</t>
  </si>
  <si>
    <t>Кость веревочная 2 узла игрушка для собак Karlie-Flamingo COTTON BONE 2KNOTS</t>
  </si>
  <si>
    <t>3809-2</t>
  </si>
  <si>
    <t>507309 (22 см)</t>
  </si>
  <si>
    <t>79 Х 53см</t>
  </si>
  <si>
    <t>17952176-1</t>
  </si>
  <si>
    <t>3809-3</t>
  </si>
  <si>
    <t>507310 (30 см)</t>
  </si>
  <si>
    <t>4607-1</t>
  </si>
  <si>
    <t>94 Х 64см</t>
  </si>
  <si>
    <t>17952176-2</t>
  </si>
  <si>
    <t>15-20см орхидея</t>
  </si>
  <si>
    <t>3809-4</t>
  </si>
  <si>
    <t>507311 (35 см)</t>
  </si>
  <si>
    <t>114 Х 81см</t>
  </si>
  <si>
    <t>4607-2</t>
  </si>
  <si>
    <t>3809-5</t>
  </si>
  <si>
    <t>17952176-3</t>
  </si>
  <si>
    <t>20-25см голубая</t>
  </si>
  <si>
    <t>507312 (40 см)</t>
  </si>
  <si>
    <t>130 Х 84см</t>
  </si>
  <si>
    <t>17952176-4</t>
  </si>
  <si>
    <t>3818-1</t>
  </si>
  <si>
    <t>4607-3</t>
  </si>
  <si>
    <t>507314 (43 см)</t>
  </si>
  <si>
    <t>1 шт.                     M</t>
  </si>
  <si>
    <t>20-25см орхидея</t>
  </si>
  <si>
    <t>Кость веревочная 4 узла игрушка для собак Karlie-Flamingo COTTON BONE 4KNOTS</t>
  </si>
  <si>
    <t>Апорт с ручкой игрушка для собак Karlie-Flamingo SISAL DUMMY W HANDLES</t>
  </si>
  <si>
    <t>507641 (S)</t>
  </si>
  <si>
    <t>17952178-1</t>
  </si>
  <si>
    <t>4608</t>
  </si>
  <si>
    <t>507642 (M)</t>
  </si>
  <si>
    <t>Шлея нейлоновая для собак c нагрудником Coastal K9 Explorer (Костал)</t>
  </si>
  <si>
    <t xml:space="preserve">30-45 см / 1,6 см </t>
  </si>
  <si>
    <t>17952178-2</t>
  </si>
  <si>
    <t>507643 (L)</t>
  </si>
  <si>
    <t>4608-1</t>
  </si>
  <si>
    <t xml:space="preserve">50-75 см / 2,5 см </t>
  </si>
  <si>
    <t>Сумка PULLER Collar (Коллар)</t>
  </si>
  <si>
    <t>4608-2</t>
  </si>
  <si>
    <t xml:space="preserve">65-95 см / 2,5 см </t>
  </si>
  <si>
    <t>Косточка с веревочными ручками игрушка для щенков Karlie-Flamingo PUPPY PLUSH BONE</t>
  </si>
  <si>
    <t>4609</t>
  </si>
  <si>
    <t>Ошейник-полуудавка хромированная сталь в 3 ряда Sprenger (Спренгер)</t>
  </si>
  <si>
    <t>2мм, 40см</t>
  </si>
  <si>
    <t xml:space="preserve"> </t>
  </si>
  <si>
    <t>Курица с пищалкой игрушка для собак Karlie-Flamingo CHICKEN BIG</t>
  </si>
  <si>
    <t>Полуудавка, Металл</t>
  </si>
  <si>
    <t>4609-1</t>
  </si>
  <si>
    <t>2мм, 45см</t>
  </si>
  <si>
    <t>Пластиковая бутылка игрушка для собак Karlie-Flamingo BUDDY HARRY бадьи гарри</t>
  </si>
  <si>
    <t>4609-2</t>
  </si>
  <si>
    <t>Игрушка для собак ферма зверек с веревкой Karlie-Flamingo ANIMAL FARM</t>
  </si>
  <si>
    <t>2мм, 50см</t>
  </si>
  <si>
    <t>4609-3</t>
  </si>
  <si>
    <t>Игрушка для собак  футбольный мяч на веревке Karlie-Flamingo FOOTBALL COTTON ROPE</t>
  </si>
  <si>
    <t>2мм, 55см</t>
  </si>
  <si>
    <t>4610</t>
  </si>
  <si>
    <t>Кольцо с веревкой игрушка для собак Karlie-Flamingo GOOD4FUN RING WITH ROPE</t>
  </si>
  <si>
    <t>Ошейник-удавка цепочный латунь широкое звено (3мм) Sprenger Extra Long Link (Спренгер)</t>
  </si>
  <si>
    <t>50 см</t>
  </si>
  <si>
    <t>Металл, Удавка</t>
  </si>
  <si>
    <t>Кость игрушка для собак Karlie-Flamingo GOOD4FUN BONES</t>
  </si>
  <si>
    <t>4610-1</t>
  </si>
  <si>
    <t>54 см</t>
  </si>
  <si>
    <t>Кольцо с шипами игрушка для собак Karlie-Flamingo GOOD4FUN SPIKE RING</t>
  </si>
  <si>
    <t>4610-2</t>
  </si>
  <si>
    <t xml:space="preserve">1030989
</t>
  </si>
  <si>
    <t>58 см</t>
  </si>
  <si>
    <t>Мишка с пищалкой игрушка для собак Karlie-Flamingo GOOD4FUN SQUEEKY BEAR</t>
  </si>
  <si>
    <t>4610-3</t>
  </si>
  <si>
    <t>62 см</t>
  </si>
  <si>
    <t>Кость с пищалкой игрушка для собак Karlie-Flamingo GOOD4FUN BONES</t>
  </si>
  <si>
    <t>1031002 (15 см)</t>
  </si>
  <si>
    <t>17952189-1</t>
  </si>
  <si>
    <t>4610-4</t>
  </si>
  <si>
    <t>5340236 (18 см)</t>
  </si>
  <si>
    <t>66 см</t>
  </si>
  <si>
    <t>Сердце с веревкой игрушка для собак Karlie-Flamingo GOOD4FUN HART WITH ROPE</t>
  </si>
  <si>
    <t>4611</t>
  </si>
  <si>
    <t>Ошейник-удавка цепочный с блоком для собак, 3 мм Sprenger ULTRA-2 (Спренгер)</t>
  </si>
  <si>
    <t>Ветка с ванильным запахом игрушка для собак Karlie-Flamingo STICK 20</t>
  </si>
  <si>
    <t>Удавка, Металл</t>
  </si>
  <si>
    <t>5344978 (13 см)</t>
  </si>
  <si>
    <t>4611-1</t>
  </si>
  <si>
    <t>55 см</t>
  </si>
  <si>
    <t>17952191-1</t>
  </si>
  <si>
    <t>5344977 (20 см)</t>
  </si>
  <si>
    <t>4611-2</t>
  </si>
  <si>
    <t>Мишка игрушка для собак Karlie-Flamingo LAMB"S FLEECE BEAR</t>
  </si>
  <si>
    <t>5345316 (18 см)</t>
  </si>
  <si>
    <t>4611-3</t>
  </si>
  <si>
    <t>65 см</t>
  </si>
  <si>
    <t>17952192-1</t>
  </si>
  <si>
    <t>5345317 (25 см)</t>
  </si>
  <si>
    <t>4612</t>
  </si>
  <si>
    <t>Ошейник строгий из металла, ClicLock Sprenger ULTRA-PLUS (Спренгер)</t>
  </si>
  <si>
    <t>Тип топ кость подушка игрушка для собак Karlie-Flamingo DOG PILLOW TIP TOP</t>
  </si>
  <si>
    <t>5345878 (23 см)</t>
  </si>
  <si>
    <t>4612-1</t>
  </si>
  <si>
    <t>Кость на веревке игрушка для собак Karlie-Flamingo GOOD4FUN BONE WITH ROPE</t>
  </si>
  <si>
    <t>4612-2</t>
  </si>
  <si>
    <t>Дикий зверек игрушка для собак Karlie-Flamingo PLUSH WILD ZOO</t>
  </si>
  <si>
    <t>52см + полуудавка</t>
  </si>
  <si>
    <t>5347767 (34 см)</t>
  </si>
  <si>
    <t>4613</t>
  </si>
  <si>
    <t>17952195-1</t>
  </si>
  <si>
    <t xml:space="preserve">Сумка для дрессировки трехсекционная Collar Dog Extreme (Коллар) </t>
  </si>
  <si>
    <t>5347768 (60 см)</t>
  </si>
  <si>
    <t>1516</t>
  </si>
  <si>
    <t>Апорт для дрессировки игрушка для собак Karlie-Flamingo TRAINING DUMMY</t>
  </si>
  <si>
    <t>5369014 (4х30 см)</t>
  </si>
  <si>
    <t>4616</t>
  </si>
  <si>
    <t>17952196-1</t>
  </si>
  <si>
    <t xml:space="preserve">Сумка для дрессировки Trixie (Трикси) </t>
  </si>
  <si>
    <t>5369017 (5х58 см)</t>
  </si>
  <si>
    <t>8×10см Т3226</t>
  </si>
  <si>
    <t>4617</t>
  </si>
  <si>
    <t>Апорт гантель деревянная игрушка для собак Karlie-Flamingo RETRIEVE BLOCK</t>
  </si>
  <si>
    <t xml:space="preserve">Ошейник нейлоновый дутый 2-х слойный, красный Trixie Softline Halsband (Трикси) </t>
  </si>
  <si>
    <t>70361125 (24 см)</t>
  </si>
  <si>
    <t xml:space="preserve"> 11273  XS</t>
  </si>
  <si>
    <t>17952197-1</t>
  </si>
  <si>
    <t>4617-1</t>
  </si>
  <si>
    <t>70361100 (28 см)</t>
  </si>
  <si>
    <t>11283  XS–S</t>
  </si>
  <si>
    <t>Игрушка плюшевая для собак Trixie Sheep (Трикси)</t>
  </si>
  <si>
    <t>4617-2</t>
  </si>
  <si>
    <t>11293  S–M</t>
  </si>
  <si>
    <t>Игрушка плюшевая для собак Trixie Monkey (Трикси)</t>
  </si>
  <si>
    <t>4617-3</t>
  </si>
  <si>
    <t>11303  M–L</t>
  </si>
  <si>
    <t>Игрушка плюшевая для собак Trixie Donkey (Трикси)</t>
  </si>
  <si>
    <t>4617-4</t>
  </si>
  <si>
    <t>11313  L–XL</t>
  </si>
  <si>
    <t>Игрушка-грелка для собак Trixie Крыса-грелка (Трикси)</t>
  </si>
  <si>
    <t>4617-5</t>
  </si>
  <si>
    <t>Игрушка плюшевая для собак Trixie Крыса (Трикси)</t>
  </si>
  <si>
    <t>11323  XL</t>
  </si>
  <si>
    <t>Мяч веревочный с ручкой из хлопка Trixie (Трикси)</t>
  </si>
  <si>
    <t>4618</t>
  </si>
  <si>
    <t>Ошейник нейлоновый дутый 2-х слойный, чёрный Trixie Softline Halsband (Трикси)</t>
  </si>
  <si>
    <t>Мячи плетеные из хлопка Trixie (Трикси)</t>
  </si>
  <si>
    <t xml:space="preserve">11271  XS </t>
  </si>
  <si>
    <t>4618-1</t>
  </si>
  <si>
    <t>Мячи веревочные с ручной петлей из хлопка Trixie (Трикси)</t>
  </si>
  <si>
    <t>32647 (под заказ)</t>
  </si>
  <si>
    <t>11281  XS–S</t>
  </si>
  <si>
    <t>4618-2</t>
  </si>
  <si>
    <t>Мяч-канат с веревками из хлопка Trixie (Трикси)</t>
  </si>
  <si>
    <t>11291  S–M</t>
  </si>
  <si>
    <t>32650 (под заказ)</t>
  </si>
  <si>
    <t>4618-3</t>
  </si>
  <si>
    <t xml:space="preserve">11301  M–L </t>
  </si>
  <si>
    <t>Игрушка для собак из полиэстера Trixie Поросенок (Трикси)</t>
  </si>
  <si>
    <t>4618-4</t>
  </si>
  <si>
    <t>11311  L–XL</t>
  </si>
  <si>
    <t>Игрушка для собак тканевая Trixie Собака (Трикси)</t>
  </si>
  <si>
    <t>4618-5</t>
  </si>
  <si>
    <t>11321  XL</t>
  </si>
  <si>
    <t>Игрушка плюшевая для собак Trixie Птица (Трикси)</t>
  </si>
  <si>
    <t>4619</t>
  </si>
  <si>
    <t xml:space="preserve">Рулетка для собак. Трос. Ferplast FLIPPY REGULAR (Ферпласт) </t>
  </si>
  <si>
    <t>12кг</t>
  </si>
  <si>
    <t xml:space="preserve">
Игрушка плюшевая для собак Trixie Петух (Трикси)</t>
  </si>
  <si>
    <t>Игрушка плюшевая для собак Trixie Мамонт (Трикси)</t>
  </si>
  <si>
    <t>Игрушка плавающая Trixie Утка (Трикси)</t>
  </si>
  <si>
    <t>36207 под заказ</t>
  </si>
  <si>
    <t>Игрушка тканевая с канатом Trixie Утконос (Трикси)</t>
  </si>
  <si>
    <t>Игрушка для собак Trixie Hippo (Трикси)</t>
  </si>
  <si>
    <t>4619-1</t>
  </si>
  <si>
    <t>Тарелка летающая из термопластичного каучука Trixie Frisbee (Трикси). Под заказ:</t>
  </si>
  <si>
    <t>33505 (18 см)</t>
  </si>
  <si>
    <t>25кг</t>
  </si>
  <si>
    <t>17952217-1</t>
  </si>
  <si>
    <t>4619-2</t>
  </si>
  <si>
    <t>33506 (22 см)</t>
  </si>
  <si>
    <t>40кг</t>
  </si>
  <si>
    <t>Мяч каучуковый на веревке Trixie (Трикси)</t>
  </si>
  <si>
    <t>4620</t>
  </si>
  <si>
    <t>33105 (5 см/32 см)</t>
  </si>
  <si>
    <t>Рулетка для собак мини пород, трос Ferplast FLIPPY DELUXE CORD MINI (Ферпласт)</t>
  </si>
  <si>
    <t>Mini</t>
  </si>
  <si>
    <t>17952218-1</t>
  </si>
  <si>
    <t>33106 (6 см/31 см)</t>
  </si>
  <si>
    <t>4621</t>
  </si>
  <si>
    <t>Рулетка для собак мини пород, трос Ferplast FLIPPY DELUXE CORD Ферпласт</t>
  </si>
  <si>
    <t>17952218-2</t>
  </si>
  <si>
    <t>33107 (7 см/30 см)</t>
  </si>
  <si>
    <t>4622</t>
  </si>
  <si>
    <t>Кубик игровой Trixie Cube with 4 Play Balls (Трикси)</t>
  </si>
  <si>
    <t xml:space="preserve">Рулетка для собак мини пород, трос Ferplast FLIPPY DELUXE CORD (Ферпласт) </t>
  </si>
  <si>
    <t>3613 под заказ</t>
  </si>
  <si>
    <t xml:space="preserve">M </t>
  </si>
  <si>
    <t>Игрушка из латекса для собак Trixie Sheep (Трикси)</t>
  </si>
  <si>
    <t>35206 (9 см)</t>
  </si>
  <si>
    <t>Игрушка из латекса для собак Trixie Duck (Трикси)</t>
  </si>
  <si>
    <t>35176 (13 см)</t>
  </si>
  <si>
    <t>Игрушка плюшевая для собак Trixie Duck (Трикси)</t>
  </si>
  <si>
    <t>34809 (6 см)</t>
  </si>
  <si>
    <t>4622-1</t>
  </si>
  <si>
    <t>Игрушка плюшевая для собак Trixie Bear (Трикси)</t>
  </si>
  <si>
    <t xml:space="preserve">L </t>
  </si>
  <si>
    <t xml:space="preserve">35852 (32 см) </t>
  </si>
  <si>
    <t>Кольцо на канате с ручной петлей Trixie (Трикси). Под заказ:</t>
  </si>
  <si>
    <t>33191 (12/41 см)</t>
  </si>
  <si>
    <t>Игрушка для собак из латекса Trixie Мышка (Трикси)</t>
  </si>
  <si>
    <t>35170 (8 см) под заказ</t>
  </si>
  <si>
    <t>4623</t>
  </si>
  <si>
    <t>Рулетка для собак крупных пород Flexi GIANT Professional (лента) (Флекси) 10м.</t>
  </si>
  <si>
    <t>L (10м)</t>
  </si>
  <si>
    <t>Игрушка для собак из латекса Trixie Мяч-мышка (Трикси)</t>
  </si>
  <si>
    <t>35561 (6 см)</t>
  </si>
  <si>
    <t>Игрушка плюшевая для собак Trixie Мышь (Трикси)</t>
  </si>
  <si>
    <t>35793 (33 см)</t>
  </si>
  <si>
    <t>Игрушка для собак из латекса Trixie Поросенок (Трикси)</t>
  </si>
  <si>
    <t>35173 (11 см)</t>
  </si>
  <si>
    <t>Игрушка плюшевая для собак Trixie Лошадь (Трикси)</t>
  </si>
  <si>
    <t>35967 (30 см)</t>
  </si>
  <si>
    <t>Игрушка пластиковая Trixie Яйцо-неваляшка (Трикси)</t>
  </si>
  <si>
    <t>32515 (12х18 см)</t>
  </si>
  <si>
    <t>10м</t>
  </si>
  <si>
    <t>4624</t>
  </si>
  <si>
    <t>Игрушка из латекса Trixie Mouse (Трикси)</t>
  </si>
  <si>
    <t xml:space="preserve">Шлейка нейлоновая для собак Ferplast Ergocomfort (Ферпласт) </t>
  </si>
  <si>
    <t>35232 (22 см)</t>
  </si>
  <si>
    <t>Деревянная гантель Trixie (Трикси)</t>
  </si>
  <si>
    <t>3220 (125 гр.)</t>
  </si>
  <si>
    <t>4624-1</t>
  </si>
  <si>
    <t>17952232-1</t>
  </si>
  <si>
    <t>3221 (250 гр.)</t>
  </si>
  <si>
    <t>4624-2</t>
  </si>
  <si>
    <t>17952232-2</t>
  </si>
  <si>
    <t>3222 (400 гр.)</t>
  </si>
  <si>
    <t>4624-3</t>
  </si>
  <si>
    <t>Бегемотик из латекса Trixie (Трикси)</t>
  </si>
  <si>
    <t>35472 (17 см) под заказ</t>
  </si>
  <si>
    <t>4624-4</t>
  </si>
  <si>
    <t xml:space="preserve">XL </t>
  </si>
  <si>
    <t>Летающая тарелка нейлоновая Trixie (Трикси)</t>
  </si>
  <si>
    <t>3366 (24 см) под заказ</t>
  </si>
  <si>
    <t>4625</t>
  </si>
  <si>
    <t xml:space="preserve">Шлея нейлоновая тяговая для средних и крупных собак Ferplast Ergocomfort Nordic (Ферпласт) </t>
  </si>
  <si>
    <t>Игрушка плюшевая Trixie Кабан (Трикси)</t>
  </si>
  <si>
    <t>35772 (25 см)</t>
  </si>
  <si>
    <t>4625-1</t>
  </si>
  <si>
    <t>Кость меховая Trixie (Трикси)</t>
  </si>
  <si>
    <t>3342 (20 см)</t>
  </si>
  <si>
    <t>4625-2</t>
  </si>
  <si>
    <t>Кость резиновая Trixie (Трикси)</t>
  </si>
  <si>
    <t>3331 (14 см)</t>
  </si>
  <si>
    <t>Игрушка плюшевая для собак малых пород Trixie Кролик (Трикси)</t>
  </si>
  <si>
    <t>4626</t>
  </si>
  <si>
    <t>3590 (15 см)</t>
  </si>
  <si>
    <t xml:space="preserve">Шлея-петля нейлоновая для собак Ferplast DAYTONA (Ферпласт) </t>
  </si>
  <si>
    <t>Мышь плюшевая Trixie King of Dogs (Трикси)</t>
  </si>
  <si>
    <t>35878 (15 см)</t>
  </si>
  <si>
    <t>4626-1</t>
  </si>
  <si>
    <t>Мышь с канатиками Trixie King of Dogs (Трикси)</t>
  </si>
  <si>
    <t xml:space="preserve">35882 (18 см) </t>
  </si>
  <si>
    <t>4626-2</t>
  </si>
  <si>
    <t>Собака плюшевая с канатиками Trixie King of Dogs (Трикси)</t>
  </si>
  <si>
    <t>35881 (28х28)</t>
  </si>
  <si>
    <t>4626-3</t>
  </si>
  <si>
    <t>Белка плюшевая Trixie (Трикси)</t>
  </si>
  <si>
    <t>35986 (30 см)</t>
  </si>
  <si>
    <t>4627</t>
  </si>
  <si>
    <t xml:space="preserve">Ошейник-полуудавка нейлоновая с мягкой прокладкой Ferplast  DAYTONA (Ферпласт) </t>
  </si>
  <si>
    <t>Кольцо из каучука Trixie (Трикси)</t>
  </si>
  <si>
    <t>CSS 15/40</t>
  </si>
  <si>
    <t>3360 (15 см)</t>
  </si>
  <si>
    <t>Полуудавка</t>
  </si>
  <si>
    <t>4627-1</t>
  </si>
  <si>
    <t>Кость из замши Trixie Happy Catch (Трикси)</t>
  </si>
  <si>
    <t>CSS 15/45</t>
  </si>
  <si>
    <t>35713 (30 см)</t>
  </si>
  <si>
    <t>4627-2</t>
  </si>
  <si>
    <t>Медведь из джута Trixie (Трикси)</t>
  </si>
  <si>
    <t>CSS 20/50</t>
  </si>
  <si>
    <t>36034 (25 см)</t>
  </si>
  <si>
    <t>4627-3</t>
  </si>
  <si>
    <t>Мышь из текстиля и джута Trixie (Трикси)</t>
  </si>
  <si>
    <t>CSS 20/55</t>
  </si>
  <si>
    <t>36030 (19 см)</t>
  </si>
  <si>
    <t>4627-4</t>
  </si>
  <si>
    <t>Игрушка из замши Trixie Happy Catch (Трикси)</t>
  </si>
  <si>
    <t>CSS 25/60</t>
  </si>
  <si>
    <t>35712 (6х25 см)</t>
  </si>
  <si>
    <t>4627-5</t>
  </si>
  <si>
    <t>Волнистый мяч из латекса Trixie (Трикси)</t>
  </si>
  <si>
    <t>34481 (6 см)</t>
  </si>
  <si>
    <t>Мяч-ежик из латекса Trixie (Трикси)</t>
  </si>
  <si>
    <t>35431 (6 см)</t>
  </si>
  <si>
    <t>CSS 25/65</t>
  </si>
  <si>
    <t>17952249-1</t>
  </si>
  <si>
    <t>35432 (7 см)</t>
  </si>
  <si>
    <t>Мяч-метеорит Trixie (Трикси)</t>
  </si>
  <si>
    <t>3423 (11 см)</t>
  </si>
  <si>
    <t>Игрушка овечка из латекса Trixie (Трикси)</t>
  </si>
  <si>
    <t>35195 (14 см)</t>
  </si>
  <si>
    <t xml:space="preserve">Ошейник-удавка нейлоновая круглая Ferplast SPORT CS (Ферпласт) </t>
  </si>
  <si>
    <t>CS8\35</t>
  </si>
  <si>
    <t>Игрушка свянья из латекса Trixie (Трикси)</t>
  </si>
  <si>
    <t>4628-1</t>
  </si>
  <si>
    <t>35190 (10 см)</t>
  </si>
  <si>
    <t>CS8\50</t>
  </si>
  <si>
    <t>4628-2</t>
  </si>
  <si>
    <t>Свянья из латекса Trixie (Трикси). Под заказ</t>
  </si>
  <si>
    <t>CS8\60</t>
  </si>
  <si>
    <t>35499 (21 см)</t>
  </si>
  <si>
    <t>4628-3</t>
  </si>
  <si>
    <t>CS8\70</t>
  </si>
  <si>
    <t>Игрушка для собак МОГУЧИЙ МЯЧ (Mighty Ball)</t>
  </si>
  <si>
    <t>4628-4</t>
  </si>
  <si>
    <t>904301 (синий)</t>
  </si>
  <si>
    <t>CS13\50</t>
  </si>
  <si>
    <t>4628-5</t>
  </si>
  <si>
    <t>17952254-1</t>
  </si>
  <si>
    <t>CS13\60</t>
  </si>
  <si>
    <t>904318 (оранж.)</t>
  </si>
  <si>
    <t>4628-6</t>
  </si>
  <si>
    <t>CS13\70</t>
  </si>
  <si>
    <t xml:space="preserve">Ринговка нейлоновая круглая Ferplast SPORT GC (Ферпласт) </t>
  </si>
  <si>
    <t>Игрушка для собак АЙ-МЯЧ (IBalls)</t>
  </si>
  <si>
    <t xml:space="preserve">GC8\160 </t>
  </si>
  <si>
    <t>903960 (черный)</t>
  </si>
  <si>
    <t>4629-1</t>
  </si>
  <si>
    <t>17952255-1</t>
  </si>
  <si>
    <t xml:space="preserve">GC13\170 </t>
  </si>
  <si>
    <t>903977 (коричн.)</t>
  </si>
  <si>
    <t xml:space="preserve">Поводок нейлоновый круглый Ferplast SPORT G (Ферпласт) </t>
  </si>
  <si>
    <t>G 8/120</t>
  </si>
  <si>
    <t>17952255-2</t>
  </si>
  <si>
    <t>4630-1</t>
  </si>
  <si>
    <t>903984 (розовый)</t>
  </si>
  <si>
    <t>G 13/120</t>
  </si>
  <si>
    <t>4630-2</t>
  </si>
  <si>
    <t>Игрушка для собак ГРАНАТА (Grenade)</t>
  </si>
  <si>
    <t>904110 (средн.)</t>
  </si>
  <si>
    <t>G 13/60</t>
  </si>
  <si>
    <t>17952256-1</t>
  </si>
  <si>
    <t xml:space="preserve">Поводок-спарка нейлоновый для 2х собак Ferplast TWIN (Ферпласт) </t>
  </si>
  <si>
    <t>904127 (мал.)</t>
  </si>
  <si>
    <t>TWIN 10\36</t>
  </si>
  <si>
    <t>Игрушка для собак ЧЕРЕП (Skull)</t>
  </si>
  <si>
    <t>905278 (мал.)</t>
  </si>
  <si>
    <t>4631-1</t>
  </si>
  <si>
    <t>TWIN 15\42</t>
  </si>
  <si>
    <t>17952257-1</t>
  </si>
  <si>
    <t>905261 (средн.)</t>
  </si>
  <si>
    <t>4631-2</t>
  </si>
  <si>
    <t>TWIN 20\50</t>
  </si>
  <si>
    <t>Игрушка для собак из резины с веревкой PLAY! MOTIVATION STICK Фламинго (Flamingo)</t>
  </si>
  <si>
    <t>1030999 (38см)</t>
  </si>
  <si>
    <t xml:space="preserve">Шлейка нейлоновая Ferplast CHAMPION (Ферпласт) </t>
  </si>
  <si>
    <t>Звезда игрушка для собак с веревкой GOOD4FUN STAR WITH ROPE Фламинго (Flamingo)</t>
  </si>
  <si>
    <t>1031005 (8см)</t>
  </si>
  <si>
    <t>4632-1</t>
  </si>
  <si>
    <t>Мяч ЛАЙКЕР Корд / LIKER Collar на шнурке (Коллар)</t>
  </si>
  <si>
    <t>6296 (7см)</t>
  </si>
  <si>
    <t>4632-2</t>
  </si>
  <si>
    <t>17952260-1</t>
  </si>
  <si>
    <t>6297 (9см)</t>
  </si>
  <si>
    <t>4632-3</t>
  </si>
  <si>
    <t>17952260-2</t>
  </si>
  <si>
    <t>Extra Large</t>
  </si>
  <si>
    <t>6285 (5см)</t>
  </si>
  <si>
    <t xml:space="preserve">Шлея-петля нейлоновая Ferplast EASY P (Ферпласт) </t>
  </si>
  <si>
    <t>Регби-мяч из термопластичной резины Trixie Denta Fun Rugby Ball (Трикси)</t>
  </si>
  <si>
    <t>EXTRA SMALL</t>
  </si>
  <si>
    <t>33681 (10 см)</t>
  </si>
  <si>
    <t>4633-1</t>
  </si>
  <si>
    <t>Мяч из термопластичной резины Trixie Denta Fun Ball (Трикси)</t>
  </si>
  <si>
    <t>SMALL</t>
  </si>
  <si>
    <t>33680 (6 см)</t>
  </si>
  <si>
    <t>4633-2</t>
  </si>
  <si>
    <t>Кость каучуковая Trixie Rustling Bone (Трикси)</t>
  </si>
  <si>
    <t>MEDIUM</t>
  </si>
  <si>
    <t>34848 (11 см)</t>
  </si>
  <si>
    <t>4633-3</t>
  </si>
  <si>
    <t>17952263-1</t>
  </si>
  <si>
    <t>LARGE черная</t>
  </si>
  <si>
    <t>34849 (18 см) под заказ</t>
  </si>
  <si>
    <t>4633-4</t>
  </si>
  <si>
    <t>Джампер-кормушка из термопластичной резины Trixie Snack Jumper (Трикси)</t>
  </si>
  <si>
    <t>XLARGE</t>
  </si>
  <si>
    <t>33676 (10 см)</t>
  </si>
  <si>
    <t xml:space="preserve">Поводок кожаный черный  Ferplast NATURAL G (Ферпласт) </t>
  </si>
  <si>
    <t>Мяч-кормушка из термопластичной резины Trixie Snack Ball (Трикси)</t>
  </si>
  <si>
    <t>G 10/100</t>
  </si>
  <si>
    <t>33675 (8 см)</t>
  </si>
  <si>
    <t>4634-1</t>
  </si>
  <si>
    <t>G 15/100</t>
  </si>
  <si>
    <t>Мяч с ручками из термопластичной резины Trixie Ball Toy (Трикси)</t>
  </si>
  <si>
    <t>33672 (22 см)</t>
  </si>
  <si>
    <t>4634-2</t>
  </si>
  <si>
    <t>G 20/100</t>
  </si>
  <si>
    <t>Гантель из термопластичной резины Trixie Club (Трикси)</t>
  </si>
  <si>
    <t>33673 (28 см)</t>
  </si>
  <si>
    <t>4634-3</t>
  </si>
  <si>
    <t>G 20/180</t>
  </si>
  <si>
    <t>Летающая тарелка для собак светящаяся Trixie Flash Dog Disc (Трикси)</t>
  </si>
  <si>
    <t>33645 (20 см)</t>
  </si>
  <si>
    <t xml:space="preserve">Поводок кожаный бежевый Ferplast NATURAL G (Ферпласт) </t>
  </si>
  <si>
    <t>Игрушка плюшевая для собак Trixie Hedgehog (Трикси)</t>
  </si>
  <si>
    <t>45583 (10 см)</t>
  </si>
  <si>
    <t>4635-1</t>
  </si>
  <si>
    <t>Игрушка плюшевая для собак удлиненная Trixie Hedgehog (Трикси)</t>
  </si>
  <si>
    <t>34833 (37 см)</t>
  </si>
  <si>
    <t>4635-2</t>
  </si>
  <si>
    <t>Игрушка для собак Trixie Hedgehog (Трикси)</t>
  </si>
  <si>
    <t>34748 (12 см)</t>
  </si>
  <si>
    <t>4635-3</t>
  </si>
  <si>
    <t>17952271-1</t>
  </si>
  <si>
    <t>34832 (32 см)</t>
  </si>
  <si>
    <t xml:space="preserve">Ошейник кожаный черный Ferplast NATURAL C (Ферпласт) </t>
  </si>
  <si>
    <t>C 10/27</t>
  </si>
  <si>
    <t>4636-1</t>
  </si>
  <si>
    <t>C 15/35</t>
  </si>
  <si>
    <t>Игрушка для собак Trixie Барашек Шон (Shaun the Sheep)</t>
  </si>
  <si>
    <t>35410 (14см) под заказ</t>
  </si>
  <si>
    <t>4636-2</t>
  </si>
  <si>
    <t>C 20/43</t>
  </si>
  <si>
    <t>Игрушка для собак Trixie Собака Bitzer (Shaun the Sheep)</t>
  </si>
  <si>
    <t>4636-3</t>
  </si>
  <si>
    <t>35412 (18см) под заказ</t>
  </si>
  <si>
    <t>C 25/45</t>
  </si>
  <si>
    <t>Игрушка для собак Trixe Барашек Шон (Shaun the Sheep)</t>
  </si>
  <si>
    <t>4636-4</t>
  </si>
  <si>
    <t>36101 (37см) под заказ</t>
  </si>
  <si>
    <t>C 25/53</t>
  </si>
  <si>
    <t>Karlie-Flamingo ANIMAL HEAD+ROPE (Фламинго)</t>
  </si>
  <si>
    <t>4636-5</t>
  </si>
  <si>
    <t>515126 (32см)</t>
  </si>
  <si>
    <t>C 30/55</t>
  </si>
  <si>
    <t>Karlie-Flamingo SPIKE BALL+LED (Фламинго)</t>
  </si>
  <si>
    <t>4636-6</t>
  </si>
  <si>
    <t>514986 (12,5см)</t>
  </si>
  <si>
    <t>C 40/63</t>
  </si>
  <si>
    <t>Karlie-Flamingo SHOTS CONE (Фламинго)</t>
  </si>
  <si>
    <t>4636-7</t>
  </si>
  <si>
    <t>14х11см (514867)</t>
  </si>
  <si>
    <t>C 40/69</t>
  </si>
  <si>
    <t>Karlie-Flamingo (Карли-Фламинго) ROAD KILL игрушка для собак раздавленные зверушки</t>
  </si>
  <si>
    <t>25х12х7,5см (511792)</t>
  </si>
  <si>
    <t xml:space="preserve">Ошейник кожаный бежевый Ferplast NATURAL C (Ферпласт) </t>
  </si>
  <si>
    <t xml:space="preserve">Nylabone Dura Chew Petite НИЛАБОН ДЬЮРА ЧЬЮ жевательная игрушка кость для собак </t>
  </si>
  <si>
    <t xml:space="preserve">00101 PETITE 9,5 см - собакам весом до 7 кг </t>
  </si>
  <si>
    <t>4637-1</t>
  </si>
  <si>
    <t>17952279-1</t>
  </si>
  <si>
    <t>00102 REGULAR 11,4 см - до 11 кг</t>
  </si>
  <si>
    <t>4637-2</t>
  </si>
  <si>
    <t>17952279-2</t>
  </si>
  <si>
    <t>00103 WOLF 13,9 см - до 16 кг</t>
  </si>
  <si>
    <t>4637-3</t>
  </si>
  <si>
    <t>17952279-3</t>
  </si>
  <si>
    <t>00104 GIANT 19,6 см - до 23 кг.</t>
  </si>
  <si>
    <t>4637-4</t>
  </si>
  <si>
    <t>Жевательная игрушка кость для собак Nylabone Flexi Chew Petite НИЛАБОН ФЛЕКСИ ЧЬЮ</t>
  </si>
  <si>
    <t>4637-5</t>
  </si>
  <si>
    <t>77815 PETITE 9,5 см - для собак весом до 7 кг</t>
  </si>
  <si>
    <t>17952280-1</t>
  </si>
  <si>
    <t>77816 REGULAR 11,4 см - до 11 кг</t>
  </si>
  <si>
    <t>4637-6</t>
  </si>
  <si>
    <t>17952280-2</t>
  </si>
  <si>
    <t>77817 WOLF 13,9 см - до 16 кг</t>
  </si>
  <si>
    <t>4637-7</t>
  </si>
  <si>
    <t>17952280-3</t>
  </si>
  <si>
    <t>77818 GIANT 19,6 см - до 23 кг</t>
  </si>
  <si>
    <t xml:space="preserve">Поводок-перестежка кожаная для собак, черная Ferplast NATURAL GA (Ферпласт) </t>
  </si>
  <si>
    <t>GA 12/200</t>
  </si>
  <si>
    <t>Nylabone NylaFlex Bone НИЛАБОН НИЛАФЛЕКС БОН игрушка кость для собак</t>
  </si>
  <si>
    <t>83193 REGULAR 11,4 см - для собак весом до 7кг</t>
  </si>
  <si>
    <t>4638-1</t>
  </si>
  <si>
    <t>17952281-1</t>
  </si>
  <si>
    <t>GA 18/200</t>
  </si>
  <si>
    <t xml:space="preserve">83192 GIANT 19,6 см - до 23 кг.
</t>
  </si>
  <si>
    <t>4638-2</t>
  </si>
  <si>
    <t>KONG</t>
  </si>
  <si>
    <t>Игрушка для щенков KONG PUPPY (Конг)</t>
  </si>
  <si>
    <t>GA 22/200</t>
  </si>
  <si>
    <t>Поводок-перестежка кожаная для собак, беж Ferplast NATURAL GA (Ферпласт)</t>
  </si>
  <si>
    <t>Игрушка для собак KONG SENIOR (Конг)</t>
  </si>
  <si>
    <t>17952283-1</t>
  </si>
  <si>
    <t>4639-1</t>
  </si>
  <si>
    <t>Игрушка для собак KONG EXTREME (Конг)</t>
  </si>
  <si>
    <t>4639-2</t>
  </si>
  <si>
    <t>Летающий диск для щенков KONG PUPPY FLYER (Конг)</t>
  </si>
  <si>
    <t xml:space="preserve">Поводок из бычьей кожи коричневый Ferplast VIP G (Ферпласт) </t>
  </si>
  <si>
    <t>G 12/100</t>
  </si>
  <si>
    <t>Игрушка для собак KONG CLASSIC Large (Конг)</t>
  </si>
  <si>
    <t>4640-1</t>
  </si>
  <si>
    <t>Мяч с веревкой для собак KONG BALL WITH ROPE (Конг)</t>
  </si>
  <si>
    <t>4640-2</t>
  </si>
  <si>
    <t>Плюшевые косточки с пищалками на резинке Karlie-Flamingo Puppy Mini Bones (КАРЛИ-ФЛАМИНГО ПАППИ МИНИ БОНЗ)</t>
  </si>
  <si>
    <t xml:space="preserve">Поводок из бычьей кожи коричневого цвета Ferplast VIP G (Ферпласт) </t>
  </si>
  <si>
    <t>G 20/150</t>
  </si>
  <si>
    <t>Тарелка фризби для собак Karlie-Flamingo Frisbee (КАРЛИ-ФЛАМИНГО)</t>
  </si>
  <si>
    <t>18 см. (507722)</t>
  </si>
  <si>
    <t>Поводок нейлоновый двухслойный для собак, черный Trixie Premium Leine (Трикси). Под заказ</t>
  </si>
  <si>
    <t>17952289-1</t>
  </si>
  <si>
    <t>20011 (1,2м/15мм)</t>
  </si>
  <si>
    <t>22 см. (507723)</t>
  </si>
  <si>
    <t>4642-1</t>
  </si>
  <si>
    <t>Игрушки для собак динозавры латексные, с наполнителем Karlie-Flamingo Jurassic (КАРЛИ-ФЛАМИНГО)</t>
  </si>
  <si>
    <t>20021 (1м/20мм)</t>
  </si>
  <si>
    <t>20х8,5х3 см. (513735)</t>
  </si>
  <si>
    <t>4642-2</t>
  </si>
  <si>
    <t>Игрушка для собак 
 Extreme Ball Medium/Large</t>
  </si>
  <si>
    <t>20031 (1м/25мм)</t>
  </si>
  <si>
    <t xml:space="preserve">Поводок нейлоновый двухслойный для собак, красный Trixie Premium Leine (Трикси). Под заказ </t>
  </si>
  <si>
    <t>20013 (1,2м/15мм)</t>
  </si>
  <si>
    <t>4643-1</t>
  </si>
  <si>
    <t>20023 (1м/20мм)</t>
  </si>
  <si>
    <t>4643-2</t>
  </si>
  <si>
    <t>20033 (1м/25мм)</t>
  </si>
  <si>
    <t xml:space="preserve">Поводок нейлоновый двухслойный для собак, синий Trixie Premium Leine (Трикси). Под заказ  </t>
  </si>
  <si>
    <t>20012 (1,2м/15мм)</t>
  </si>
  <si>
    <t>4644-1</t>
  </si>
  <si>
    <t>20022 (1м/20мм)</t>
  </si>
  <si>
    <t>10766</t>
  </si>
  <si>
    <t>4644-2</t>
  </si>
  <si>
    <t xml:space="preserve">Мяч-кормушка для животных Trixie Activity Snack Ball (Трикси Эктив бол) </t>
  </si>
  <si>
    <t>20032 (1м/25мм)</t>
  </si>
  <si>
    <t>6 см. (34940)</t>
  </si>
  <si>
    <t xml:space="preserve">Поводок-перестежка из бычьей кожи коричневый Ferplast VIP GA (Ферпласт) </t>
  </si>
  <si>
    <t xml:space="preserve">GA18/200 </t>
  </si>
  <si>
    <t>4645-1</t>
  </si>
  <si>
    <t xml:space="preserve">GA 22\200 </t>
  </si>
  <si>
    <t xml:space="preserve">Ошейник из бычьей кожи коричневый Ferplast VIP C (Ферпласт) </t>
  </si>
  <si>
    <t>C15\27</t>
  </si>
  <si>
    <t>72301</t>
  </si>
  <si>
    <t xml:space="preserve">Мяч-кормушка Trixie Cat Activity Snackball (Трикси) </t>
  </si>
  <si>
    <t>4646-1</t>
  </si>
  <si>
    <t>7 см. (Т4137)</t>
  </si>
  <si>
    <t>C15\35</t>
  </si>
  <si>
    <t>4646-2</t>
  </si>
  <si>
    <t>C20\43</t>
  </si>
  <si>
    <t>4646-3</t>
  </si>
  <si>
    <t>C25\45</t>
  </si>
  <si>
    <t>4646-4</t>
  </si>
  <si>
    <t>C25\53</t>
  </si>
  <si>
    <t>4646-5</t>
  </si>
  <si>
    <t>C30\55</t>
  </si>
  <si>
    <t>4646-6</t>
  </si>
  <si>
    <t>C40\63</t>
  </si>
  <si>
    <t>4646-7</t>
  </si>
  <si>
    <t>C40\69</t>
  </si>
  <si>
    <t xml:space="preserve">Ошейники из бычьей кожи коричневый для гончих собак Ferplast VIP CW (Ферпласт) </t>
  </si>
  <si>
    <t>CW15\33</t>
  </si>
  <si>
    <t>4647-1</t>
  </si>
  <si>
    <t>CW20\39</t>
  </si>
  <si>
    <t>4647-2</t>
  </si>
  <si>
    <t>CW25\46</t>
  </si>
  <si>
    <t xml:space="preserve">Ошейник светоотражающий дополнительный Ferplast REFLEX C (Ферпласт) </t>
  </si>
  <si>
    <t>C15\44</t>
  </si>
  <si>
    <t>4648-1</t>
  </si>
  <si>
    <t>C25\52</t>
  </si>
  <si>
    <t>4648-2</t>
  </si>
  <si>
    <t>C25\61</t>
  </si>
  <si>
    <t>4648-3</t>
  </si>
  <si>
    <t>C25\70</t>
  </si>
  <si>
    <t xml:space="preserve">Ошейник строгий из хромированной стали Ferplast CHROME CA (Ферпласт) </t>
  </si>
  <si>
    <t>CA6000</t>
  </si>
  <si>
    <t>4649-1</t>
  </si>
  <si>
    <t>CA6002</t>
  </si>
  <si>
    <t xml:space="preserve">Ошейник-полуудавка из хромированной стали Ferplast CHROME CSS (Ферпласт) </t>
  </si>
  <si>
    <t>CSS5516</t>
  </si>
  <si>
    <t>4650-1</t>
  </si>
  <si>
    <t>CSS5518</t>
  </si>
  <si>
    <t>4650-2</t>
  </si>
  <si>
    <t>CSS5570</t>
  </si>
  <si>
    <t>4650-3</t>
  </si>
  <si>
    <t>CSS5572</t>
  </si>
  <si>
    <t>4650-4</t>
  </si>
  <si>
    <t>CSS5624</t>
  </si>
  <si>
    <t>4650-5</t>
  </si>
  <si>
    <t>CSS5626</t>
  </si>
  <si>
    <t xml:space="preserve">Ошейник-удавка из хромированной стали Ferplast CHROME CSP (Ферпласт) </t>
  </si>
  <si>
    <t>44см</t>
  </si>
  <si>
    <t>4651-1</t>
  </si>
  <si>
    <t>4651-2</t>
  </si>
  <si>
    <t>4651-3</t>
  </si>
  <si>
    <t>56см</t>
  </si>
  <si>
    <t>4651-4</t>
  </si>
  <si>
    <t>58см</t>
  </si>
  <si>
    <t>4651-5</t>
  </si>
  <si>
    <t>68см</t>
  </si>
  <si>
    <t xml:space="preserve">Ошейник-удавка из хромированной стали Ferplast CHROME CS (Ферпласт) </t>
  </si>
  <si>
    <t>34см</t>
  </si>
  <si>
    <t>4652-1</t>
  </si>
  <si>
    <t>4652-2</t>
  </si>
  <si>
    <t>42см</t>
  </si>
  <si>
    <t>4652-3</t>
  </si>
  <si>
    <t>48см</t>
  </si>
  <si>
    <t>4652-4</t>
  </si>
  <si>
    <t>4652-5</t>
  </si>
  <si>
    <t>54см</t>
  </si>
  <si>
    <t>4652-6</t>
  </si>
  <si>
    <t>4652-7</t>
  </si>
  <si>
    <t>64см</t>
  </si>
  <si>
    <t xml:space="preserve">Привязочный трос из стали Ferplast PA (Ферпласт) </t>
  </si>
  <si>
    <t>3м (PA 5985)</t>
  </si>
  <si>
    <t>4653-1</t>
  </si>
  <si>
    <t>4,5м (PA 5987)</t>
  </si>
  <si>
    <t xml:space="preserve">Привязочная цепь Ferplast PA (Ферпласт) </t>
  </si>
  <si>
    <t>1,5м (PA 5981)</t>
  </si>
  <si>
    <t>4654-1</t>
  </si>
  <si>
    <t>3м (PA 5983)</t>
  </si>
  <si>
    <t xml:space="preserve">Намордник пластиковый Ferplast MUZZLE (Ферпласт)  </t>
  </si>
  <si>
    <t>4655-1</t>
  </si>
  <si>
    <t>4655-2</t>
  </si>
  <si>
    <t>№7</t>
  </si>
  <si>
    <t xml:space="preserve">Привязочная цепь металлическая с карабином для собак до 50 кг Trixie (Трикси) </t>
  </si>
  <si>
    <t>Т2290 под заказ</t>
  </si>
  <si>
    <t xml:space="preserve">Привязочная цепь для собак оцинкованная. С амортизирующей пружиной Trixie (Трикси) </t>
  </si>
  <si>
    <t>Т22941</t>
  </si>
  <si>
    <t>Привязочный трос для привязи собак стальной с амортизирующей пружиной Trixie (Трикси). Под заказ</t>
  </si>
  <si>
    <t>Т2291 5м</t>
  </si>
  <si>
    <t>4658-1</t>
  </si>
  <si>
    <t>Т2292 8м</t>
  </si>
  <si>
    <t>4658-2</t>
  </si>
  <si>
    <t>Т2293 15м</t>
  </si>
  <si>
    <t xml:space="preserve">Привязочный трос для собак стальной Trixie (Трикси) </t>
  </si>
  <si>
    <t>Т22945 под заказ</t>
  </si>
  <si>
    <t xml:space="preserve">Шлея нейлоновая с поводком для собак мини-пород и щенков с рисунком, синяя Trixie (Трикси) </t>
  </si>
  <si>
    <t xml:space="preserve">Т15342 синий </t>
  </si>
  <si>
    <t xml:space="preserve">Шлея нейлоновая с поводком для собак мини-пород и щенков с рисунком, красная Trixie (Трикси) </t>
  </si>
  <si>
    <t>Т15343</t>
  </si>
  <si>
    <t xml:space="preserve">Шлея нейлоновая с поводком для собак мини-пород и щенков с рисунком, черная Trixie (Трикси) </t>
  </si>
  <si>
    <t>Т15341</t>
  </si>
  <si>
    <t xml:space="preserve">Комплект шлея+поводок-перестежка нейлоновая и две игрушки для щенков Trixie (Трикси) </t>
  </si>
  <si>
    <t xml:space="preserve">Т1554 </t>
  </si>
  <si>
    <t xml:space="preserve">Поводок кожаный мягкий для собак коричневый Collar SOFT (Коллар) </t>
  </si>
  <si>
    <t>7255 (15мм)</t>
  </si>
  <si>
    <t>4666-1</t>
  </si>
  <si>
    <t>7257 (18мм)</t>
  </si>
  <si>
    <t>4666-2</t>
  </si>
  <si>
    <t>7259 (25мм)</t>
  </si>
  <si>
    <t xml:space="preserve">Поводок кожаный мягкий для собак черный Collar SOFT (Коллар) </t>
  </si>
  <si>
    <t>7254 (15мм)</t>
  </si>
  <si>
    <t>4667-1</t>
  </si>
  <si>
    <t>7256 (18мм)</t>
  </si>
  <si>
    <t>4667-2</t>
  </si>
  <si>
    <t>7258 (25мм)</t>
  </si>
  <si>
    <t xml:space="preserve">Поводок кожаный круглый для собак короткий Collar SOFT (Коллар) </t>
  </si>
  <si>
    <t>0485</t>
  </si>
  <si>
    <t xml:space="preserve">Поводок кожаный круглый для собак Collar SOFT (Коллар) </t>
  </si>
  <si>
    <t>0491 (6мм)</t>
  </si>
  <si>
    <t>4669-1</t>
  </si>
  <si>
    <t>0483 (8мм)</t>
  </si>
  <si>
    <t>4669-2</t>
  </si>
  <si>
    <t>0484 (10мм)</t>
  </si>
  <si>
    <t>4669-3</t>
  </si>
  <si>
    <t>0486 (13мм)</t>
  </si>
  <si>
    <t>Ринговка-шнур нейлоновая круглая для собак Collar Dog Extreme (Коллар)</t>
  </si>
  <si>
    <t>0549 №1</t>
  </si>
  <si>
    <t>4670-1</t>
  </si>
  <si>
    <t>0550 №2</t>
  </si>
  <si>
    <t>4670-2</t>
  </si>
  <si>
    <t>0552 №3</t>
  </si>
  <si>
    <t>Ошейник-удавка нейлоновый шнур круглый для собак Collar Dog Extreme (Коллар)</t>
  </si>
  <si>
    <t>4363 №1 (7мм - 45см)</t>
  </si>
  <si>
    <t>4671-1</t>
  </si>
  <si>
    <t>4364 №2 (7мм - 50см)</t>
  </si>
  <si>
    <t>4671-2</t>
  </si>
  <si>
    <t>4365 №3 (7мм - 60см)</t>
  </si>
  <si>
    <t>4671-3</t>
  </si>
  <si>
    <t>4366 №4 (10мм - 50см)</t>
  </si>
  <si>
    <t>4671-4</t>
  </si>
  <si>
    <t>4367 №5 (10мм - 66см)</t>
  </si>
  <si>
    <t>4671-5</t>
  </si>
  <si>
    <t>4368 №6 (10мм 70см)</t>
  </si>
  <si>
    <t>Поводок нейлоновый шнур круглый для собак Collar Dog Extreme (Коллар)</t>
  </si>
  <si>
    <t>0487 (5мм)</t>
  </si>
  <si>
    <t>4672-1</t>
  </si>
  <si>
    <t>0489 (7мм)</t>
  </si>
  <si>
    <t>4672-2</t>
  </si>
  <si>
    <t>0493 (10мм)</t>
  </si>
  <si>
    <t>Поводок-перестежка нейлоновая черная с бежевым Trixie Softline Elegance (Трикси). Под заказ</t>
  </si>
  <si>
    <t>Т11541 (2м - 15мм)</t>
  </si>
  <si>
    <t>4673-1</t>
  </si>
  <si>
    <t>Т11551 (2м - 20мм)</t>
  </si>
  <si>
    <t>4673-2</t>
  </si>
  <si>
    <t>Т11561 (2м - 25мм)</t>
  </si>
  <si>
    <t>Воротники</t>
  </si>
  <si>
    <t>PLUTO</t>
  </si>
  <si>
    <t>Поводок брезентовый для собак, ширина 20мм., зелёный PLUTO (Плуто)</t>
  </si>
  <si>
    <t>2м.</t>
  </si>
  <si>
    <t>4674-1</t>
  </si>
  <si>
    <t>3м.</t>
  </si>
  <si>
    <t>4674-2</t>
  </si>
  <si>
    <t>4м.</t>
  </si>
  <si>
    <t>4674-3</t>
  </si>
  <si>
    <t>5м.</t>
  </si>
  <si>
    <t>Поводок брезентовый для собак, ширина 25мм., зелёный PLUTO (Плуто)</t>
  </si>
  <si>
    <t>4675-1</t>
  </si>
  <si>
    <t>4675-2</t>
  </si>
  <si>
    <t>4675-3</t>
  </si>
  <si>
    <t>Поводок брезентовый для собак, ширина 35мм., зелёный PLUTO (Плуто)</t>
  </si>
  <si>
    <t>4676-1</t>
  </si>
  <si>
    <t>4676-2</t>
  </si>
  <si>
    <t>4676-3</t>
  </si>
  <si>
    <t>Поводок брезентовый для собак, ширина 20мм., синий PLUTO (Плуто)</t>
  </si>
  <si>
    <t>4677-1</t>
  </si>
  <si>
    <t>4677-2</t>
  </si>
  <si>
    <t>4677-3</t>
  </si>
  <si>
    <t>Поводок брезентовый для собак, ширина 25мм., синий PLUTO (Плуто)</t>
  </si>
  <si>
    <t>4678-1</t>
  </si>
  <si>
    <t>4678-2</t>
  </si>
  <si>
    <t>4678-3</t>
  </si>
  <si>
    <t>Поводок брезентовый для собак, ширина 35мм., синий PLUTO (Плуто)</t>
  </si>
  <si>
    <t>4679-1</t>
  </si>
  <si>
    <t>4679-2</t>
  </si>
  <si>
    <t>4679-3</t>
  </si>
  <si>
    <t>Поводок брезентовый для собак, ширина 20мм., красный PLUTO (Плуто)</t>
  </si>
  <si>
    <t>4680-1</t>
  </si>
  <si>
    <t>4680-2</t>
  </si>
  <si>
    <t>4680-3</t>
  </si>
  <si>
    <t>Поводок брезентовый для собак, ширина 25мм., красный PLUTO (Плуто)</t>
  </si>
  <si>
    <t>4681-1</t>
  </si>
  <si>
    <t>4681-2</t>
  </si>
  <si>
    <t>4681-3</t>
  </si>
  <si>
    <t>Поводок брезентовый для собак, ширина 35мм., красный PLUTO (Плуто)</t>
  </si>
  <si>
    <t>4682-1</t>
  </si>
  <si>
    <t>4682-2</t>
  </si>
  <si>
    <t>4682-3</t>
  </si>
  <si>
    <t>Ошейник светоотражающий нейлоновый серый с лапками Trixie (Трикси). Под заказ</t>
  </si>
  <si>
    <t>Т12221 (22 - 35см)</t>
  </si>
  <si>
    <t>4683-1</t>
  </si>
  <si>
    <t>Т12222 (30 – 45см)</t>
  </si>
  <si>
    <t>4683-2</t>
  </si>
  <si>
    <t>Т12223 (35 – 55см)</t>
  </si>
  <si>
    <t>4683-3</t>
  </si>
  <si>
    <t>Т12224 (40–65см)</t>
  </si>
  <si>
    <t xml:space="preserve">Ошейник светоотражающий нейлоновый чёрный с лапками Trixie (Трикси) </t>
  </si>
  <si>
    <t>Т1331 (25 - 40см)</t>
  </si>
  <si>
    <t>4684-1</t>
  </si>
  <si>
    <t>Т1332 (40 – 55см)</t>
  </si>
  <si>
    <t>4684-2</t>
  </si>
  <si>
    <t>Т1333 (45 – 66см)</t>
  </si>
  <si>
    <t>Ошейник-полуудавка металлический двухрядная Trixie (Трикси). Подз заказ</t>
  </si>
  <si>
    <t>2240 30см</t>
  </si>
  <si>
    <t>4685-1</t>
  </si>
  <si>
    <t>2241  35см</t>
  </si>
  <si>
    <t>4685-2</t>
  </si>
  <si>
    <t>2242  40см</t>
  </si>
  <si>
    <t>4685-3</t>
  </si>
  <si>
    <t>2243  45см</t>
  </si>
  <si>
    <t>4685-4</t>
  </si>
  <si>
    <t>2244  50см</t>
  </si>
  <si>
    <t>4685-5</t>
  </si>
  <si>
    <t>2245  55см</t>
  </si>
  <si>
    <t>4685-6</t>
  </si>
  <si>
    <t>2246  60см</t>
  </si>
  <si>
    <t>4685-7</t>
  </si>
  <si>
    <t>2247  65см</t>
  </si>
  <si>
    <t>Ошейник-полуудавка металлический трехрядная Trixie (Трикси). Под заказ</t>
  </si>
  <si>
    <t>2265  45см</t>
  </si>
  <si>
    <t>4686-1</t>
  </si>
  <si>
    <t>2266  50см</t>
  </si>
  <si>
    <t>4686-2</t>
  </si>
  <si>
    <t>2267  55см</t>
  </si>
  <si>
    <t>4686-3</t>
  </si>
  <si>
    <t>2268  60см</t>
  </si>
  <si>
    <t>4686-4</t>
  </si>
  <si>
    <t>2269  65см</t>
  </si>
  <si>
    <t xml:space="preserve">Ошейник-удавка цепочка рывковая для малых пород, звено 2,0мм Kettenwürger Trixie (Трикси). Под заказ </t>
  </si>
  <si>
    <t>2226  35см</t>
  </si>
  <si>
    <t>4687-1</t>
  </si>
  <si>
    <t>2227  40см</t>
  </si>
  <si>
    <t xml:space="preserve">Ошейник-удавка цепочка рывковая для средних пород, звено 2,5мм Kettenwürger Trixie (Трикси). Под заказ  </t>
  </si>
  <si>
    <t>2230  45см</t>
  </si>
  <si>
    <t>4688-1</t>
  </si>
  <si>
    <t>2231  50см</t>
  </si>
  <si>
    <t>4688-2</t>
  </si>
  <si>
    <t>2232  55см</t>
  </si>
  <si>
    <t>4688-3</t>
  </si>
  <si>
    <t>2233  60см</t>
  </si>
  <si>
    <t xml:space="preserve">Ошейник-удавка цепочка рывковая для крупных пород, звено 3мм Kettenwürger Trixie (Трикси) </t>
  </si>
  <si>
    <t>2186  50см</t>
  </si>
  <si>
    <t>4689-1</t>
  </si>
  <si>
    <t>2187  55см</t>
  </si>
  <si>
    <t>4689-2</t>
  </si>
  <si>
    <t>2188  60см</t>
  </si>
  <si>
    <t>4689-3</t>
  </si>
  <si>
    <t>2189  65см</t>
  </si>
  <si>
    <t xml:space="preserve">Ошейник-удавка цепочка рывковая для крупных пород, звено 4,0мм Kettenwürger Trixie (Трикси) </t>
  </si>
  <si>
    <t>2191  50см</t>
  </si>
  <si>
    <t>4690-1</t>
  </si>
  <si>
    <t>2192  55см</t>
  </si>
  <si>
    <t>4690-2</t>
  </si>
  <si>
    <t>2193  60см</t>
  </si>
  <si>
    <t>4690-3</t>
  </si>
  <si>
    <t>2194  65см</t>
  </si>
  <si>
    <t>Поводок нейлоновый для собак круглое плетение цвет ЧЕРНЫЙ/СЕРЕБРО Trixie Cavo (Трикси Каво)</t>
  </si>
  <si>
    <t>Т14341 под заказ</t>
  </si>
  <si>
    <t>Поводок нейлоновый для собак круглое плетение цвет КРАСНЫЙ/СЕРЕБРО Trixie Cavo (Трикси Каво)</t>
  </si>
  <si>
    <t>Т14343 под заказ</t>
  </si>
  <si>
    <t>Поводок нейлоновый для собак круглое плетение цвет КОРИЧНЕВЫЙ/БЕЖЕВЫЙ Trixie Cavo (Трикси Каво)</t>
  </si>
  <si>
    <t>Т14345 под заказ</t>
  </si>
  <si>
    <t>Поводок-перестежка нейлоновая для собак круглое плетение цвет ЧЕРНЫЙ/СЕРЕБРО Trixie Cavo (Трикси Каво). Под заказ</t>
  </si>
  <si>
    <t>Т14351 (2м/12мм)</t>
  </si>
  <si>
    <t>179504-1</t>
  </si>
  <si>
    <t>Т14361 (2м/18мм)</t>
  </si>
  <si>
    <t>Поводок-перестежка нейлоновая для собак круглое плетение цвет КРАСНЫЙ/СЕРЕБРО Trixie Cavo (Трикси Каво). Под заказ</t>
  </si>
  <si>
    <t>Т14353 (2м/12мм)</t>
  </si>
  <si>
    <t>179505-1</t>
  </si>
  <si>
    <t>Т14363 (2м/18мм)</t>
  </si>
  <si>
    <t>Поводок-перестежка нейлоновая для собак круглое плетение цвет КОРИЧНЕВЫЙ/БЕЖЕВЫЙ Trixie Cavo (Трикси Каво). Под заказ</t>
  </si>
  <si>
    <t>Т14355 (2м/12мм)</t>
  </si>
  <si>
    <t>179506-1</t>
  </si>
  <si>
    <t>Т14365 (2м/18мм)</t>
  </si>
  <si>
    <t>Поводок-перестежка нейлоновая для собак круглое плетение цвет СИНИЙ/ГОЛУБОЙ Trixie Cavo (Трикси Каво)</t>
  </si>
  <si>
    <t>Т14362 (L-XL)</t>
  </si>
  <si>
    <t>Ошейник-полуудавка нейлоновый для собак круглое плетение цвет ЧЕРНЫЙ/СЕРЕБРО Trixie Cavo (Трикси Каво). Под заказ</t>
  </si>
  <si>
    <t>Т14371 (35-41см)</t>
  </si>
  <si>
    <t>179508-1</t>
  </si>
  <si>
    <t>Т14381 (39-45см)</t>
  </si>
  <si>
    <t>179508-2</t>
  </si>
  <si>
    <t>Т14391 (43-51см)</t>
  </si>
  <si>
    <t>179508-3</t>
  </si>
  <si>
    <t xml:space="preserve">Т14401 (47-55см) </t>
  </si>
  <si>
    <t>179508-4</t>
  </si>
  <si>
    <t>Т14411 (52-60см)</t>
  </si>
  <si>
    <t>Ошейник-полуудавка нейлоновый для собак круглое плетение цвет КРАСНЫЙ/СЕРЕБРО Trixie Cavo (Трикси Каво). Под заказ</t>
  </si>
  <si>
    <t>Т14373 (35-41см)</t>
  </si>
  <si>
    <t>Нейлон, Полуудавка</t>
  </si>
  <si>
    <t>179509-1</t>
  </si>
  <si>
    <t>Т14383 (39-45см)</t>
  </si>
  <si>
    <t>179509-2</t>
  </si>
  <si>
    <t>Т14393 (43-51см)</t>
  </si>
  <si>
    <t>179509-3</t>
  </si>
  <si>
    <t xml:space="preserve">Т14403 (47-55см) </t>
  </si>
  <si>
    <t>179509-4</t>
  </si>
  <si>
    <t>Т14413 (52-60см)</t>
  </si>
  <si>
    <t>Ошейник-полуудавка нейлоновый для собак круглое плетение цвет КОРИЧНЕВЫЙ/БЕЖЕВЫЙ Trixie Cavo (Трикси Каво). Под заказ</t>
  </si>
  <si>
    <t>Т14375 (35-41см)</t>
  </si>
  <si>
    <t>1795010-1</t>
  </si>
  <si>
    <t>Т14385 (39-45см)</t>
  </si>
  <si>
    <t>1795010-2</t>
  </si>
  <si>
    <t>Т14395 (43-51см)</t>
  </si>
  <si>
    <t>1795010-3</t>
  </si>
  <si>
    <t xml:space="preserve">Т14405 (47-55см) </t>
  </si>
  <si>
    <t>1795010-4</t>
  </si>
  <si>
    <t>Т14415 (52-60см)</t>
  </si>
  <si>
    <t>Шлея нейлоновая для собак цвет СИНИЙ/ПУРПУР "Follow your Nose" Trixie (Трикси)</t>
  </si>
  <si>
    <t>Т15494 (50–75см)</t>
  </si>
  <si>
    <t>1795012-1</t>
  </si>
  <si>
    <t>Т15495 (75-100см)</t>
  </si>
  <si>
    <t>Ошейник нейлоновый для собак цвет КРАСНЫЙ "Follow your Nose" Trixie (Трикси)</t>
  </si>
  <si>
    <t>Т15468 (22-35см)</t>
  </si>
  <si>
    <t>1795013-1</t>
  </si>
  <si>
    <t>Т15469 (30-45см)</t>
  </si>
  <si>
    <t>1795013-2</t>
  </si>
  <si>
    <t>Т15470 (35-55см)</t>
  </si>
  <si>
    <t>1795013-3</t>
  </si>
  <si>
    <t>Т15471 (40-65см)</t>
  </si>
  <si>
    <t>Поводок нейлоновый для собак цвет СИНИЙ/ПУРПУР "Follow your Nose" Trixie (Трикси)</t>
  </si>
  <si>
    <t>Т15480 (1,2м/10мм)</t>
  </si>
  <si>
    <t>1795015-1</t>
  </si>
  <si>
    <t>Т15481 (1,2м/15мм)</t>
  </si>
  <si>
    <t>1795015-2</t>
  </si>
  <si>
    <t>Т15482 (1м/20мм)</t>
  </si>
  <si>
    <t>1795015-3</t>
  </si>
  <si>
    <t>Т15483 (1м/25мм)</t>
  </si>
  <si>
    <t>Поводок-перестежка нейлоновая для собак цвет СИНИЙ/ПУРПУР "Follow your Nose" Trixie (Трикси)</t>
  </si>
  <si>
    <t>Т15484 (2м/10мм)</t>
  </si>
  <si>
    <t>1795017-1</t>
  </si>
  <si>
    <t>Т15485 (2м/15мм)</t>
  </si>
  <si>
    <t>1795017-2</t>
  </si>
  <si>
    <t>Т15486 (2м/20мм)</t>
  </si>
  <si>
    <t>1795017-3</t>
  </si>
  <si>
    <t>Т15487 (2м/25м)</t>
  </si>
  <si>
    <t>Шлея нейлоновая для собак цвет ЧЕРНЫЙ/ОРАНЖЕВЫЙ "Fusion" Trixie (Трикси). Под заказ</t>
  </si>
  <si>
    <t>Т20610 (35-50см)</t>
  </si>
  <si>
    <t>1795018-1</t>
  </si>
  <si>
    <t>Т20611 (40-60см)</t>
  </si>
  <si>
    <t>1795018-2</t>
  </si>
  <si>
    <t>Т20612 (45-70см)</t>
  </si>
  <si>
    <t>1795018-3</t>
  </si>
  <si>
    <t>Т20613 (50-80см)</t>
  </si>
  <si>
    <t>1795018-4</t>
  </si>
  <si>
    <t>Т20614 (60-90см)</t>
  </si>
  <si>
    <t>1795018-5</t>
  </si>
  <si>
    <t>Т20615 (70-100см)</t>
  </si>
  <si>
    <t>Поводок нейлоновый для собак с ошейником-удавкой цвет ЧЕРНЫЙ/ОРАНЖЕВЫЙ "Fusion" Trixie (Трикси). Под заказ</t>
  </si>
  <si>
    <t>Т20590 (M–XL)</t>
  </si>
  <si>
    <t>Поводок нейлоновый для собак  цвет ЧЕРНЫЙ/ОРАНЖЕВЫЙ "Fusion" Trixie (Трикси). Под заказ</t>
  </si>
  <si>
    <t>Т20591 (S–L)</t>
  </si>
  <si>
    <t>Поводок-перестежка нейлоновый для собак  цвет ЧЕРНЫЙ/ОРАНЖЕВЫЙ "Fusion" Trixie (Трикси). Под заказ</t>
  </si>
  <si>
    <t>Т20592 (2м/17мм)</t>
  </si>
  <si>
    <t>1795021-1</t>
  </si>
  <si>
    <t>Т20593 (2м/25мм)</t>
  </si>
  <si>
    <t>Поводок нейлоновый для собак цвет ЧЕРНЫЙ/ОРАНЖЕВЫЙ "Fusion" Trixie (Трикси). Под заказ</t>
  </si>
  <si>
    <t>Т20595 (5м/17мм)</t>
  </si>
  <si>
    <t>1795022-1</t>
  </si>
  <si>
    <t>Т20596 (10м/17мм)</t>
  </si>
  <si>
    <t>1795022-2</t>
  </si>
  <si>
    <t>Т20597 (15м/17мм)</t>
  </si>
  <si>
    <t>Ошейник нейлоновый для собак цвет ЧЕРНЫЙ/ОРАНЖЕВЫЙ "Fusion" Trixie (Трикси). Под заказ</t>
  </si>
  <si>
    <t>Т20600 (30-45см)</t>
  </si>
  <si>
    <t>1795023-1</t>
  </si>
  <si>
    <t>Т20601 (35-55см)</t>
  </si>
  <si>
    <t>1795023-2</t>
  </si>
  <si>
    <t>Т20602 (40-65см)</t>
  </si>
  <si>
    <t>Ошейник-полуудавка для собак цвет ЧЕРНЫЙ/ОРАНЖЕВЫЙ "Fusion" Trixie (Трикси). Под заказ</t>
  </si>
  <si>
    <t>Т20605 (33-39см)</t>
  </si>
  <si>
    <t>1795024-1</t>
  </si>
  <si>
    <t>Т20606 (40-46см)</t>
  </si>
  <si>
    <t>1795024-2</t>
  </si>
  <si>
    <t>Т20607 (45-53см)</t>
  </si>
  <si>
    <t>Поводок нейлоновый для собак цвет СЕРЫЙ/ЧЕРНЫЙ "X-TRM" Trixie (Трикси). Под заказ</t>
  </si>
  <si>
    <t>Т20751 (1,2м/20мм)</t>
  </si>
  <si>
    <t>1795025-1</t>
  </si>
  <si>
    <t>Т20761 (1,2м/25мм)</t>
  </si>
  <si>
    <t>Поводок нейлоновый для собак цвет СИНИЙ/ЗЕЛЕНЫЙ "X-TRM" Trixie (Трикси). Под заказ</t>
  </si>
  <si>
    <t>Т20752 (1,2м/20мм)</t>
  </si>
  <si>
    <t>1795026-1</t>
  </si>
  <si>
    <t>Т20762 (1,2м/25мм)</t>
  </si>
  <si>
    <t>Поводок нейлоновый для собак цвет ОРАНЖЕВЫЙ/СИНИЙ "X-TRM" Trixie (Трикси). Под заказ</t>
  </si>
  <si>
    <t>Т20753 (1,2м/20мм)</t>
  </si>
  <si>
    <t>1795027-1</t>
  </si>
  <si>
    <t>Т20763 (1,2м/25мм)</t>
  </si>
  <si>
    <t>Поводок-перестежка нейлоновый для собак цвет СЕРЫЙ/ЧЕРНЫЙ "X-TRM" Trixie (Трикси). Под заказ</t>
  </si>
  <si>
    <t>Т20771 (2м/20м)</t>
  </si>
  <si>
    <t>1795028-1</t>
  </si>
  <si>
    <t>Т20781 (2м/25мм)</t>
  </si>
  <si>
    <t>Поводок-перестежка нейлоновый для собак цвет СИНИЙ/ЗЕЛЕНЫЙ "X-TRM" Trixie (Трикси)</t>
  </si>
  <si>
    <t>Т20772 (2м/20мм)</t>
  </si>
  <si>
    <t>1795029-1</t>
  </si>
  <si>
    <t>Т20782 (2м/25мм)</t>
  </si>
  <si>
    <t>Поводок-перестежка нейлоновый для собак цвет ОРАНЖЕВЫЙ/СИНИЙ "X-TRM" Trixie (Трикси)</t>
  </si>
  <si>
    <t>Т20773 (2м/20мм)</t>
  </si>
  <si>
    <t>1795030-1</t>
  </si>
  <si>
    <t>Т20783 (2м/25мм)</t>
  </si>
  <si>
    <t>Ошейник нейлоновый для собак цвет СЕРЫЙ/ЧЕРНЫЙ "X-TRM" Trixie (Трикси)</t>
  </si>
  <si>
    <t>Т20791 (30–40см)</t>
  </si>
  <si>
    <t>1795031-1</t>
  </si>
  <si>
    <t>Т20801 (36–48см)</t>
  </si>
  <si>
    <t>1795031-2</t>
  </si>
  <si>
    <t>Т20811 (48–66см)</t>
  </si>
  <si>
    <t>Ошейник нейлоновый для собак цвет СИНИЙ/ЗЕЛЕНЫЙ "X-TRM" Trixie (Трикси)</t>
  </si>
  <si>
    <t>Т20792 (30–40см)</t>
  </si>
  <si>
    <t>1795032-1</t>
  </si>
  <si>
    <t>Т20802 (36–48см)</t>
  </si>
  <si>
    <t>1795032-2</t>
  </si>
  <si>
    <t>Т20812 (48–66см)</t>
  </si>
  <si>
    <t>Ошейник нейлоновый для собак цвет ОРАНЖЕВЫЙ/СИНИЙ "X-TRM" Trixie (Трикси)</t>
  </si>
  <si>
    <t>Т20793 (30–40см)</t>
  </si>
  <si>
    <t>1795033-1</t>
  </si>
  <si>
    <t>Т20803 (36–48см)</t>
  </si>
  <si>
    <t>1795033-2</t>
  </si>
  <si>
    <t>Т20813 (48–66см)</t>
  </si>
  <si>
    <t>Шлея нейлоновая для собак цвет СЕРЫЙ/ЧЕРНЫЙ "X-TRM" Trixie (Трикси)</t>
  </si>
  <si>
    <t>Т20821 (44–60см)</t>
  </si>
  <si>
    <t>1795034-1</t>
  </si>
  <si>
    <t>Т20841 (72–99см)</t>
  </si>
  <si>
    <t>1795034-2</t>
  </si>
  <si>
    <t>Т20851 (87–112см)</t>
  </si>
  <si>
    <t>Шлея нейлоновая для собак цвет СИНИЙ/ЗЕЛЕНЫЙ "X-TRM" Trixie (Трикси). Под заказ</t>
  </si>
  <si>
    <t>Т20822 (44–60см)</t>
  </si>
  <si>
    <t>1795035-1</t>
  </si>
  <si>
    <t>Т20842 (72–99см)</t>
  </si>
  <si>
    <t>1795035-2</t>
  </si>
  <si>
    <t>Т20852 (87–112см)</t>
  </si>
  <si>
    <t>Шлея нейлоновая для собак цвет ОРАНЖЕВЫЙ/СИНИЙ "X-TRM" Trixie (Трикси)</t>
  </si>
  <si>
    <t>Т20823 (44–60см)</t>
  </si>
  <si>
    <t>1795036-1</t>
  </si>
  <si>
    <t>Т20843 (72–99см)</t>
  </si>
  <si>
    <t>1795036-2</t>
  </si>
  <si>
    <t>Т20853 (87–112см)</t>
  </si>
  <si>
    <t>Поводок нейлоновый для собак "Denim" Trixie (Трикси). Под заказ</t>
  </si>
  <si>
    <t>Т15800 (1,2м/15мм)</t>
  </si>
  <si>
    <t>1795037-1</t>
  </si>
  <si>
    <t>Т15801 (1м/20мм)</t>
  </si>
  <si>
    <t>1795037-2</t>
  </si>
  <si>
    <t>Т15802 (1м/25мм)</t>
  </si>
  <si>
    <t>Поводок-перестежка нейлоновый для собак "Denim" Trixie (Трикси)</t>
  </si>
  <si>
    <t>Т15803 (2м/15мм)</t>
  </si>
  <si>
    <t>1795038-1</t>
  </si>
  <si>
    <t>Т15804 (2м/20мм)</t>
  </si>
  <si>
    <t>1795038-2</t>
  </si>
  <si>
    <t>Т15805 (2м/25мм)</t>
  </si>
  <si>
    <t>Ошейник нейлоновый для собак "Denim" Trixie (Трикси)</t>
  </si>
  <si>
    <t>Т15806 (22–35см)</t>
  </si>
  <si>
    <t>1795039-1</t>
  </si>
  <si>
    <t>Т15807 (30–45см)</t>
  </si>
  <si>
    <t>1795039-2</t>
  </si>
  <si>
    <t>Т15808 (35–55см)</t>
  </si>
  <si>
    <t>1795039-3</t>
  </si>
  <si>
    <t>Т15809 (40–65см)</t>
  </si>
  <si>
    <t>Шлея нейлоновая для собак "Denim" Trixie (Трикси)</t>
  </si>
  <si>
    <t>Т15811 (30–40см)</t>
  </si>
  <si>
    <t>1795040-1</t>
  </si>
  <si>
    <t>Т15812 (40–65см)</t>
  </si>
  <si>
    <t>1795040-2</t>
  </si>
  <si>
    <t>Т15813 (50–75см)</t>
  </si>
  <si>
    <t>1795040-3</t>
  </si>
  <si>
    <t>Т15814 (75–100см)</t>
  </si>
  <si>
    <t>Поводок нейлоновый для собак круглый цвет ЧЕРНЫЙ "Freestyle" Trixie (Трикси)</t>
  </si>
  <si>
    <t>Т14601 (1,1м/10мм)</t>
  </si>
  <si>
    <t>Поводок нейлоновый для собак круглый цвет КРАСНЫЙ "Freestyle" Trixie (Трикси)</t>
  </si>
  <si>
    <t>Т14603 (1,1м/10мм)</t>
  </si>
  <si>
    <t>Ошейник-полуудавка нейлоновый для собак круглый цвет ЧЕРНЫЙ "Freestyle" Trixie (Трикси)</t>
  </si>
  <si>
    <t>Т14641 (45см)</t>
  </si>
  <si>
    <t>1795043-1</t>
  </si>
  <si>
    <t>Т14651 (50см)</t>
  </si>
  <si>
    <t>1795043-2</t>
  </si>
  <si>
    <t>Т14661 (55см)</t>
  </si>
  <si>
    <t>1795043-3</t>
  </si>
  <si>
    <t>Т14671 (60см)</t>
  </si>
  <si>
    <t>Ошейник-полуудавка нейлоновый для собак круглый цвет КРАСНЫЙ "Freestyle" Trixie (Трикси)</t>
  </si>
  <si>
    <t>Т14643 (45см)</t>
  </si>
  <si>
    <t>1795044-1</t>
  </si>
  <si>
    <t>Т14653 (50см)</t>
  </si>
  <si>
    <t>1795044-2</t>
  </si>
  <si>
    <t>Т14663 (55см)</t>
  </si>
  <si>
    <t>1795044-3</t>
  </si>
  <si>
    <t>Т14673 (60см)</t>
  </si>
  <si>
    <t>Рулетка для собак ЩЕЛЧОК Flexi Click (лента) (Флекси)</t>
  </si>
  <si>
    <t>Click 2 (80см)</t>
  </si>
  <si>
    <t>1795046-1</t>
  </si>
  <si>
    <t>Click 3 (50см)</t>
  </si>
  <si>
    <t>Рулетка для собак ГОРОД Flexi CITY (лента) (Флекси)</t>
  </si>
  <si>
    <t>2 м (до 35кг)</t>
  </si>
  <si>
    <t>Рулетка для собак КОФЕ Flexi Coffee (лента) (Флекси)</t>
  </si>
  <si>
    <t>S (3м до 12кг)</t>
  </si>
  <si>
    <t>1795048-1</t>
  </si>
  <si>
    <t>M (5м до 25кг)</t>
  </si>
  <si>
    <t>Рулетка для собак ЛЕОПАРД Flexi Fashion Ladies LEOPARD (лента) (Флекси)</t>
  </si>
  <si>
    <t>1795050-1</t>
  </si>
  <si>
    <t>Рулетка для собак Flexi Fashion Ladies Paisley (лента) (Флекси)</t>
  </si>
  <si>
    <t>3м; 5м</t>
  </si>
  <si>
    <t>1795051-1</t>
  </si>
  <si>
    <t>Рулетка для собак Flexi Fashion Ladies STARS (лента) (Флекси)</t>
  </si>
  <si>
    <t>Рулетка для собак Flexi Fashion Ladies WHITE DOTS (лента) (Флекси)</t>
  </si>
  <si>
    <t>1795053-1</t>
  </si>
  <si>
    <t>Рулетка для собак Камуфляж Flexi Fashion Camouflage (лента) (Флекси)</t>
  </si>
  <si>
    <t>1795054-1</t>
  </si>
  <si>
    <t>Рулетка для собак Flexi Fashion Collection Heart (лента) (Флекси)</t>
  </si>
  <si>
    <t>1795055-1</t>
  </si>
  <si>
    <t>Рулетка для собак Flexi Fashion Collection Tropic (лента) (Флекси)</t>
  </si>
  <si>
    <t>1795056-1</t>
  </si>
  <si>
    <t>Рулетка для собак Лондон Flexi Fashion Collection Flowers (лента) (Флекси)</t>
  </si>
  <si>
    <t>1795057-1</t>
  </si>
  <si>
    <t>Рулетка для собак Милан Flexi Fashion Collection Stripes (лента) (Флекси)</t>
  </si>
  <si>
    <t>Рулетка для собак Париж Flexi Fashion Collection Pink (лента) (Флекси)</t>
  </si>
  <si>
    <t>1795059-1</t>
  </si>
  <si>
    <t>Рулетка для собак Flexi DOTS (трос) (Флекси)</t>
  </si>
  <si>
    <t>1795061-1</t>
  </si>
  <si>
    <t>M (5м до 20кг)</t>
  </si>
  <si>
    <t>Рулетка для собак Flexi NEON (трос) (Флекси)</t>
  </si>
  <si>
    <t>S (5м до 12кг)</t>
  </si>
  <si>
    <t>1795062-1</t>
  </si>
  <si>
    <t>Рулетка для собак Flexi NEON (лента) (Флекси)</t>
  </si>
  <si>
    <t>L (5м до 50кг)</t>
  </si>
  <si>
    <t xml:space="preserve">Ринговка нейлоновая для собак Coastal Braid Show </t>
  </si>
  <si>
    <t>белый 09254</t>
  </si>
  <si>
    <t>1795064-1</t>
  </si>
  <si>
    <t>чёрный 09254</t>
  </si>
  <si>
    <t>1795064-2</t>
  </si>
  <si>
    <t>коричн. 09254</t>
  </si>
  <si>
    <t>Комплект ошейник+поводок нейлоновый “Cute &amp; Love” Camon (Камон)</t>
  </si>
  <si>
    <t>DC063/C</t>
  </si>
  <si>
    <t>Комплект шлея+поводок нейлоновый для МИНИ пород “Great Friend” Camon (Камон)</t>
  </si>
  <si>
    <t>D627/B</t>
  </si>
  <si>
    <t>Комплект шлея+нейлоновый поводок “Woof&amp;Ba” Camon (Камон)</t>
  </si>
  <si>
    <t>DC067/A</t>
  </si>
  <si>
    <t>1795067-1</t>
  </si>
  <si>
    <t>DC067/B</t>
  </si>
  <si>
    <t>Комплект шлея+поводок нейлоновый “Woof&amp;Ba” Camon (Камон)</t>
  </si>
  <si>
    <t>DC068/A</t>
  </si>
  <si>
    <t>1795068-1</t>
  </si>
  <si>
    <t>DC068/B</t>
  </si>
  <si>
    <t>Комплект шлея+поводок нейлоновый с украшением Camon (Камон)</t>
  </si>
  <si>
    <t>DC008</t>
  </si>
  <si>
    <t>Комплект шлея+поводок нейлоновый "Dog &amp; Bone" Camon (Камон)</t>
  </si>
  <si>
    <t>D604/B</t>
  </si>
  <si>
    <t>Комплект шлея+поводок нейлоновый  "Carnival" Camon (Камон)</t>
  </si>
  <si>
    <t>D603/B</t>
  </si>
  <si>
    <t>Комплект шлея+поводок нейлоновый "Reflex" светоотражающий Camon (Камон)</t>
  </si>
  <si>
    <t>D783/A</t>
  </si>
  <si>
    <t>1795072-1</t>
  </si>
  <si>
    <t>D783/B</t>
  </si>
  <si>
    <t>Ошейник искусственная кожа "Fashion" Camon (Камон)</t>
  </si>
  <si>
    <t>DC025/F (золото)</t>
  </si>
  <si>
    <t>1795073-1</t>
  </si>
  <si>
    <t>DC025/D (розовый)</t>
  </si>
  <si>
    <t>1795073-2</t>
  </si>
  <si>
    <t>DC025/E (серебро)</t>
  </si>
  <si>
    <t>Ошейник искусственная кожа "Texas" черный с украшениями Camon (Камон)</t>
  </si>
  <si>
    <t>DA012/B</t>
  </si>
  <si>
    <t>Ошейник искусственная кожа "Timber" зеленый с украшениями Camon (Камон)</t>
  </si>
  <si>
    <t>№1 DC028/A</t>
  </si>
  <si>
    <t>1795075-1</t>
  </si>
  <si>
    <t>№2 DC028/B</t>
  </si>
  <si>
    <t>1795075-2</t>
  </si>
  <si>
    <t>№3 DC028/C</t>
  </si>
  <si>
    <t>Ошейник искусственная кожа "Timber" коричневый с украшениями Camon (Камон)</t>
  </si>
  <si>
    <t>№1 DC027/A</t>
  </si>
  <si>
    <t>1795076-1</t>
  </si>
  <si>
    <t>№2 DC027/B</t>
  </si>
  <si>
    <t>1795076-2</t>
  </si>
  <si>
    <t>№3 DC027/C</t>
  </si>
  <si>
    <t>Ошейник искусственная кожа "питон" с украшением Camon (Камон)</t>
  </si>
  <si>
    <t>№1 DC07(0,1,2,3) /A</t>
  </si>
  <si>
    <t>1795077-1</t>
  </si>
  <si>
    <t>№2 DC07(0,1,2,3) /B</t>
  </si>
  <si>
    <t>Ошейник вельветовый с украшением Camon (Камон)</t>
  </si>
  <si>
    <t>№1 DC060/B</t>
  </si>
  <si>
    <t>Вельвет, Со стразами</t>
  </si>
  <si>
    <t>1795078-1</t>
  </si>
  <si>
    <t>№2 DC060/C</t>
  </si>
  <si>
    <t>Ошейник искусственная кожа для щенков Camon (Камон)</t>
  </si>
  <si>
    <t>DC020/G</t>
  </si>
  <si>
    <t>Ошейник замшевый с бантиками Camon (Камон)</t>
  </si>
  <si>
    <t>DC009</t>
  </si>
  <si>
    <t>Замша</t>
  </si>
  <si>
    <t>Ошейник искусственная кожа с украшением Fashion "косточки/корона" Camon (Камон)</t>
  </si>
  <si>
    <t>DC022</t>
  </si>
  <si>
    <t>Ошейник искусственная кожа светоотражающий Camon (Камон)</t>
  </si>
  <si>
    <t>DC021/A.12 (голубой)</t>
  </si>
  <si>
    <t>Кожа, Светоотражающий</t>
  </si>
  <si>
    <t>1795082-1</t>
  </si>
  <si>
    <t>DC021/A.01 (красный)</t>
  </si>
  <si>
    <t>Ошейник нейлоновый светоотражающий  Camon (Камон)</t>
  </si>
  <si>
    <t>№1 D715/A</t>
  </si>
  <si>
    <t>1795083-1</t>
  </si>
  <si>
    <t>№2 D715/B</t>
  </si>
  <si>
    <t>1795083-2</t>
  </si>
  <si>
    <t>№3 D715/C</t>
  </si>
  <si>
    <t>Ошейник нейлоновый светящийся Camon (Камон)</t>
  </si>
  <si>
    <t>№1 D714/A</t>
  </si>
  <si>
    <t>1795084-1</t>
  </si>
  <si>
    <t>№2 D714/B</t>
  </si>
  <si>
    <t>1795084-2</t>
  </si>
  <si>
    <t>№3 D714/C</t>
  </si>
  <si>
    <t>Ошейник силиконовый светящийся дополнительный Camon (Камон)</t>
  </si>
  <si>
    <t>№1 D717/A</t>
  </si>
  <si>
    <t>1795085-1</t>
  </si>
  <si>
    <t>№2 D717/B</t>
  </si>
  <si>
    <t>Поводок искусственная кожа "Fashion" Camon (Камон)</t>
  </si>
  <si>
    <t>D026/F (золото)</t>
  </si>
  <si>
    <t>1795086-1</t>
  </si>
  <si>
    <t>DC026/D (розовый)</t>
  </si>
  <si>
    <t>1795086-2</t>
  </si>
  <si>
    <t>DC026/E (серебро)</t>
  </si>
  <si>
    <t>Поводок искусственная кожа "Timber" зеленый с украшениями Camon (Камон)</t>
  </si>
  <si>
    <t>№1 DC028/D</t>
  </si>
  <si>
    <t>1795087-1</t>
  </si>
  <si>
    <t>№2 DC028/E</t>
  </si>
  <si>
    <t>Поводок искусственная кожа "Timber" коричневый с украшениями Camon (Камон)</t>
  </si>
  <si>
    <t>№1 DC027/D</t>
  </si>
  <si>
    <t>1795088-1</t>
  </si>
  <si>
    <t>№2 DC027/E</t>
  </si>
  <si>
    <t>Поводок искусственная кожа "питон" с украшением Camon (Камон)</t>
  </si>
  <si>
    <t>DC07(1,2,3) /D</t>
  </si>
  <si>
    <t>Поводок вельветовый с украшением Camon (Камон)</t>
  </si>
  <si>
    <t>DC060/D</t>
  </si>
  <si>
    <t>Ринговка нейлоновая плоская для собак Camon (Камон)</t>
  </si>
  <si>
    <t>№1 D584</t>
  </si>
  <si>
    <t>1795091-1</t>
  </si>
  <si>
    <t>№2 D585</t>
  </si>
  <si>
    <t>1795091-2</t>
  </si>
  <si>
    <t>№3 D586</t>
  </si>
  <si>
    <t>Привязочный трос для собак "super" Camon (Камон)</t>
  </si>
  <si>
    <t>DD015</t>
  </si>
  <si>
    <t>Привязочный трос для собак Camon (Камон)</t>
  </si>
  <si>
    <t>DD010 (3м)</t>
  </si>
  <si>
    <t>1795093-1</t>
  </si>
  <si>
    <t>DD011 (6м)</t>
  </si>
  <si>
    <t>1795093-2</t>
  </si>
  <si>
    <t>DD012 (9м)</t>
  </si>
  <si>
    <t>Поводок-спарка цепь для двух собак Camon (Камон)</t>
  </si>
  <si>
    <t>D005</t>
  </si>
  <si>
    <t>Ошейник-удавка цепочка под выставку для собак СЕРЕБРО Camon (Камон)</t>
  </si>
  <si>
    <t>D072 (40см)</t>
  </si>
  <si>
    <t>1795095-1</t>
  </si>
  <si>
    <t>D073 (45см)</t>
  </si>
  <si>
    <t>Ошейник-удавка цепочка выставочная для собак СЕРЕБРО Camon (Камон)</t>
  </si>
  <si>
    <t>D066 (45см)</t>
  </si>
  <si>
    <t>1795096-1</t>
  </si>
  <si>
    <t>D067 (50см)</t>
  </si>
  <si>
    <t>1795096-2</t>
  </si>
  <si>
    <t>D068 (55см)</t>
  </si>
  <si>
    <t>1795096-3</t>
  </si>
  <si>
    <t>D069 (60см)</t>
  </si>
  <si>
    <t>Ошейник-удавка крупное звено с вертляком Camon (Камон)</t>
  </si>
  <si>
    <t>D210 (50см)</t>
  </si>
  <si>
    <t>1795097-1</t>
  </si>
  <si>
    <t>D211 (55см)</t>
  </si>
  <si>
    <t>1795097-2</t>
  </si>
  <si>
    <t>D212 (60см)</t>
  </si>
  <si>
    <t>1795097-3</t>
  </si>
  <si>
    <t>D213 (65см)</t>
  </si>
  <si>
    <t>1795097-4</t>
  </si>
  <si>
    <t>D214 (70см)</t>
  </si>
  <si>
    <t>D215 (75см)</t>
  </si>
  <si>
    <t>1795098-1</t>
  </si>
  <si>
    <t>D216 (80см)</t>
  </si>
  <si>
    <t>Ошейник-удавка крупное звено Camon (Камон)</t>
  </si>
  <si>
    <t>D241 (55см)</t>
  </si>
  <si>
    <t>1795099-1</t>
  </si>
  <si>
    <t>D242 (60см)</t>
  </si>
  <si>
    <t>1795099-2</t>
  </si>
  <si>
    <t>D243 (65см)</t>
  </si>
  <si>
    <t>1795099-3</t>
  </si>
  <si>
    <t>D244 (70см)</t>
  </si>
  <si>
    <t>1795099-4</t>
  </si>
  <si>
    <t>D245 (75см)</t>
  </si>
  <si>
    <t>Ошейник удавка  Camon (Камон)</t>
  </si>
  <si>
    <t>D231 (40см)</t>
  </si>
  <si>
    <t>17950100-1</t>
  </si>
  <si>
    <t>D232 (45см)</t>
  </si>
  <si>
    <t>Ошейник-удавка Camon (Камон)</t>
  </si>
  <si>
    <t>D233 (50см)</t>
  </si>
  <si>
    <t>17950101-1</t>
  </si>
  <si>
    <t>D234 (55см)</t>
  </si>
  <si>
    <t>17950101-2</t>
  </si>
  <si>
    <t>D235 (60см)</t>
  </si>
  <si>
    <t>17950101-3</t>
  </si>
  <si>
    <t>D236 (65см)</t>
  </si>
  <si>
    <t>17950101-4</t>
  </si>
  <si>
    <t>D237 (70см)</t>
  </si>
  <si>
    <t>Ошейник-удавка  Camon (Камон)</t>
  </si>
  <si>
    <t>D238 (75см)</t>
  </si>
  <si>
    <t>17950102-1</t>
  </si>
  <si>
    <t>D239 (80см)</t>
  </si>
  <si>
    <t>Шлея нейлоновая для собак Coastal Comfort Wrap 1,0 (Костал)</t>
  </si>
  <si>
    <t>зелёная (1см)</t>
  </si>
  <si>
    <t>17950103-1</t>
  </si>
  <si>
    <t>пурпур (1см)</t>
  </si>
  <si>
    <t>Шлея нейлоновая для собак Coastal Comfort Wrap 1,6 (Костал)</t>
  </si>
  <si>
    <t>малина (1,6см)</t>
  </si>
  <si>
    <t>17950104-1</t>
  </si>
  <si>
    <t>голубой (1,6см)</t>
  </si>
  <si>
    <t>Шлея нейлоновая для собак Coastal Comfort Wrap 2,0 (Костал)</t>
  </si>
  <si>
    <t>зелёная (2см)</t>
  </si>
  <si>
    <t>17950105-1</t>
  </si>
  <si>
    <t>малина (2см)</t>
  </si>
  <si>
    <t>Шлея нейлоновая для собак Coastal Comfort Wrap 2,5 (Костал)</t>
  </si>
  <si>
    <t>зелёная (2,5см)</t>
  </si>
  <si>
    <t>17950106-1</t>
  </si>
  <si>
    <t>пурпур (2,5см)</t>
  </si>
  <si>
    <t>Шлея свето-отражающая нейлоновая для собак Coastal Lazer 1,0 (Костал)</t>
  </si>
  <si>
    <t>БЛ</t>
  </si>
  <si>
    <t>17950107-1</t>
  </si>
  <si>
    <t>РВ</t>
  </si>
  <si>
    <t>17950107-2</t>
  </si>
  <si>
    <t>БК</t>
  </si>
  <si>
    <t>17950107-3</t>
  </si>
  <si>
    <t>КЛ</t>
  </si>
  <si>
    <t>17950107-4</t>
  </si>
  <si>
    <t>ФК</t>
  </si>
  <si>
    <t>17950107-5</t>
  </si>
  <si>
    <t>ГР</t>
  </si>
  <si>
    <t>17950107-6</t>
  </si>
  <si>
    <t>РС</t>
  </si>
  <si>
    <t>17950107-7</t>
  </si>
  <si>
    <t>ЧШ</t>
  </si>
  <si>
    <t>Шлея свето-отражающая нейлоновая для собак Coastal Lazer 1,6 (Костал)</t>
  </si>
  <si>
    <t>17950108-1</t>
  </si>
  <si>
    <t>ГУ</t>
  </si>
  <si>
    <t>17950108-2</t>
  </si>
  <si>
    <t>КК</t>
  </si>
  <si>
    <t>17950108-3</t>
  </si>
  <si>
    <t>17950108-4</t>
  </si>
  <si>
    <t>ЧМ</t>
  </si>
  <si>
    <t>17950108-5</t>
  </si>
  <si>
    <t>17950108-6</t>
  </si>
  <si>
    <t>РШ</t>
  </si>
  <si>
    <t>Шлея свето-отражающая нейлоновая для собак Coastal Lazer 2,5 (Костал)</t>
  </si>
  <si>
    <t>17950109-1</t>
  </si>
  <si>
    <t>17950109-2</t>
  </si>
  <si>
    <t>17950109-3</t>
  </si>
  <si>
    <t>17950109-4</t>
  </si>
  <si>
    <t>17950109-5</t>
  </si>
  <si>
    <t>17950109-6</t>
  </si>
  <si>
    <t>Шлея для собак мини пород Coastal Lit"l Pals (Костал)</t>
  </si>
  <si>
    <t>лапа</t>
  </si>
  <si>
    <t>17950110-1</t>
  </si>
  <si>
    <t>ромашка</t>
  </si>
  <si>
    <t>Поводок светоотражающий для собак, ширина 1,6см Coastal Lazer(Костал)</t>
  </si>
  <si>
    <t>Бирюза</t>
  </si>
  <si>
    <t>17950111-1</t>
  </si>
  <si>
    <t>ГВ</t>
  </si>
  <si>
    <t>17950111-2</t>
  </si>
  <si>
    <t>17950111-3</t>
  </si>
  <si>
    <t>17950111-4</t>
  </si>
  <si>
    <t>Поводок светоотражающий для собак, ширина 2,5см Coastal Lazer (Костал)</t>
  </si>
  <si>
    <t>17950112-1</t>
  </si>
  <si>
    <t>17950112-2</t>
  </si>
  <si>
    <t>17950112-3</t>
  </si>
  <si>
    <t>17950112-4</t>
  </si>
  <si>
    <t>17950112-5</t>
  </si>
  <si>
    <t>Шлея для собак Coastal Printed (Костал)</t>
  </si>
  <si>
    <t>Поводок-цепочка Coastal Titan Chain (Костал)</t>
  </si>
  <si>
    <t>2мм (красная)</t>
  </si>
  <si>
    <t>17950114-1</t>
  </si>
  <si>
    <t>2мм (чёрная)</t>
  </si>
  <si>
    <t>17950114-2</t>
  </si>
  <si>
    <t>3мм (красная)</t>
  </si>
  <si>
    <t>17950114-3</t>
  </si>
  <si>
    <t>3мм (чёрная)</t>
  </si>
  <si>
    <t>17950114-4</t>
  </si>
  <si>
    <t>4мм (красная)</t>
  </si>
  <si>
    <t>17950114-5</t>
  </si>
  <si>
    <t>Поводок для 2-х собак, нейлон Coastal 2 Dog Walker (Костал)</t>
  </si>
  <si>
    <t>1,6см</t>
  </si>
  <si>
    <t>17950115-1</t>
  </si>
  <si>
    <t>2,5см</t>
  </si>
  <si>
    <t>Ринговка круглдая Coastal K9 Explorer (Костал)</t>
  </si>
  <si>
    <t>17950116-1</t>
  </si>
  <si>
    <t>пламя</t>
  </si>
  <si>
    <t>17950116-2</t>
  </si>
  <si>
    <t>салатовый</t>
  </si>
  <si>
    <t>17950116-3</t>
  </si>
  <si>
    <t>малина</t>
  </si>
  <si>
    <t>Шлейка нейлоновая на подкладке "Premium" ЧЕРНЫЙ Trixie (Трикси). Под заказ</t>
  </si>
  <si>
    <t>T20201 (26-38см)</t>
  </si>
  <si>
    <t>17950117-1</t>
  </si>
  <si>
    <t>Т20361 (30-40см)</t>
  </si>
  <si>
    <t>17950117-2</t>
  </si>
  <si>
    <t>Т20371 (35-50см)</t>
  </si>
  <si>
    <t>17950117-3</t>
  </si>
  <si>
    <t>Т20381 (40-60см)</t>
  </si>
  <si>
    <t>17950117-4</t>
  </si>
  <si>
    <t>Т20391 (45-70см)</t>
  </si>
  <si>
    <t>17950117-5</t>
  </si>
  <si>
    <t>Т20401 (50-80см)</t>
  </si>
  <si>
    <t>17950117-6</t>
  </si>
  <si>
    <t>Т20411 (60-90см)</t>
  </si>
  <si>
    <t>17950117-7</t>
  </si>
  <si>
    <t>Т20421 (70-100см)</t>
  </si>
  <si>
    <t>Шлейка нейлоновая на подкладке "Premium" СИНИЙ Trixie (Трикси). Под заказ</t>
  </si>
  <si>
    <t>T20202 (26-38см)</t>
  </si>
  <si>
    <t>17950118-1</t>
  </si>
  <si>
    <t>Т20362 (30-40см)</t>
  </si>
  <si>
    <t>17950118-2</t>
  </si>
  <si>
    <t>Т20372 (35-50см)</t>
  </si>
  <si>
    <t>17950118-3</t>
  </si>
  <si>
    <t>Т20382 (40-60см)</t>
  </si>
  <si>
    <t>17950118-4</t>
  </si>
  <si>
    <t>Т20392 (45-70см)</t>
  </si>
  <si>
    <t>17950118-5</t>
  </si>
  <si>
    <t>Т20402 (50-80см)</t>
  </si>
  <si>
    <t>17950118-6</t>
  </si>
  <si>
    <t>Т20412 (60-90см)</t>
  </si>
  <si>
    <t>17950118-7</t>
  </si>
  <si>
    <t>Т20422 (70-100см)</t>
  </si>
  <si>
    <t>Шлейка нейлоновая на подкладке "Premium" КРАСНЫЙ Trixie (Трикси). Под заказ</t>
  </si>
  <si>
    <t>T20203 (26-38см)</t>
  </si>
  <si>
    <t>17950119-1</t>
  </si>
  <si>
    <t>Т20363 (30-40см)</t>
  </si>
  <si>
    <t>17950119-2</t>
  </si>
  <si>
    <t>Т20373 (35-50см)</t>
  </si>
  <si>
    <t>17950119-3</t>
  </si>
  <si>
    <t>Т20383 (40-60см)</t>
  </si>
  <si>
    <t>17950119-4</t>
  </si>
  <si>
    <t>Т20393 (45-70см)</t>
  </si>
  <si>
    <t>17950119-5</t>
  </si>
  <si>
    <t>Т20403 (50-80см)</t>
  </si>
  <si>
    <t>17950119-6</t>
  </si>
  <si>
    <t>Т20413 (60-90см)</t>
  </si>
  <si>
    <t>17950119-7</t>
  </si>
  <si>
    <t>Т20423 (70-100см)</t>
  </si>
  <si>
    <t>Шлейка нейлоновая на подкладке "Premium" БЕЖЕВЫЙ Trixie (Трикси). Под заказ</t>
  </si>
  <si>
    <t>T20205 (26-38см)</t>
  </si>
  <si>
    <t>17950120-1</t>
  </si>
  <si>
    <t>Т20365 (30-40см)</t>
  </si>
  <si>
    <t>17950120-2</t>
  </si>
  <si>
    <t>Т20375 (35-50см)</t>
  </si>
  <si>
    <t>17950120-3</t>
  </si>
  <si>
    <t>Т20385 (40-60см)</t>
  </si>
  <si>
    <t>17950120-4</t>
  </si>
  <si>
    <t>Т20395 (45-70см)</t>
  </si>
  <si>
    <t>17950120-6</t>
  </si>
  <si>
    <t>Т20415 (60-90см)</t>
  </si>
  <si>
    <t>17950120-7</t>
  </si>
  <si>
    <t>Т20425 (70-100см)</t>
  </si>
  <si>
    <t xml:space="preserve">Шлея нейлоновая для собак "On the Trek" Trixie (Трикси) </t>
  </si>
  <si>
    <t>Т15250 (40–50см)</t>
  </si>
  <si>
    <t>17950121-1</t>
  </si>
  <si>
    <t>Т15251 (53–66см)</t>
  </si>
  <si>
    <t>17950121-2</t>
  </si>
  <si>
    <t>Т15252 (60–76см)</t>
  </si>
  <si>
    <t>17950121-3</t>
  </si>
  <si>
    <t>Т15253 (68–88см)</t>
  </si>
  <si>
    <t>17950121-4</t>
  </si>
  <si>
    <t>Т15254 (78–100см)</t>
  </si>
  <si>
    <t xml:space="preserve">Ошейник нейлоновый для собак "On the Trek" Trixie (Трикси) </t>
  </si>
  <si>
    <t>Т15246 (30–45см)</t>
  </si>
  <si>
    <t>17950122-1</t>
  </si>
  <si>
    <t>Т15247 (35–55см)</t>
  </si>
  <si>
    <t>17950122-2</t>
  </si>
  <si>
    <t>Т15248 (40–65см)</t>
  </si>
  <si>
    <t>Поводок нейлоновый для собак "On the Trek" Trixie (Трикси). Под заказ</t>
  </si>
  <si>
    <t>Т15240 (1.20м/15мм)</t>
  </si>
  <si>
    <t>17950123-1</t>
  </si>
  <si>
    <t>Т15241 (1м/20мм)</t>
  </si>
  <si>
    <t>17950123-2</t>
  </si>
  <si>
    <t>Т15242 (1м/25мм)</t>
  </si>
  <si>
    <t>Поводок-перестежка нейлоновая для собак "On the Trek" Trixie (Трикси). Под заказ</t>
  </si>
  <si>
    <t>Т15243 (2м/15мм)</t>
  </si>
  <si>
    <t>17950124-1</t>
  </si>
  <si>
    <t>Т15244 (2м/20мм)</t>
  </si>
  <si>
    <t>17950124-2</t>
  </si>
  <si>
    <t>Т15245 (2м/25мм)</t>
  </si>
  <si>
    <t xml:space="preserve">Поводок нейлоновый для собак "Woof" ЖЕЛТЫЙ Trixie (Трикси) </t>
  </si>
  <si>
    <t>Т15180 (1.20м/10мм)</t>
  </si>
  <si>
    <t>17950125-1</t>
  </si>
  <si>
    <t>Т15181 (1.20м/15мм)</t>
  </si>
  <si>
    <t>17950125-2</t>
  </si>
  <si>
    <t>Т15182 (1м/20мм)</t>
  </si>
  <si>
    <t>17950125-3</t>
  </si>
  <si>
    <t>Т15183 (1м/25мм)</t>
  </si>
  <si>
    <t>Поводок-перестежка нейлоновая для собак "Woof" ЖЕЛТЫЙ Trixie (Трикси). Под заказ</t>
  </si>
  <si>
    <t>Т15184 (2м/10мм)</t>
  </si>
  <si>
    <t>17950126-1</t>
  </si>
  <si>
    <t>Т15185 (2м/15мм)</t>
  </si>
  <si>
    <t>17950126-2</t>
  </si>
  <si>
    <t>Т15186 (2м/20мм)</t>
  </si>
  <si>
    <t>17950126-3</t>
  </si>
  <si>
    <t>Т15187 (2м/25мм)</t>
  </si>
  <si>
    <t>Ошейник нейлоновый для собак "Woof" ЖЕЛТЫЙ Trixie (Трикси). Под заказ</t>
  </si>
  <si>
    <t>Т15188 (15–25см)</t>
  </si>
  <si>
    <t>17950127-1</t>
  </si>
  <si>
    <t>Т15189 (22–35см)</t>
  </si>
  <si>
    <t>17950127-2</t>
  </si>
  <si>
    <t>Т15190 (30–45см)</t>
  </si>
  <si>
    <t>17950127-3</t>
  </si>
  <si>
    <t>Т15191 (35–55см)</t>
  </si>
  <si>
    <t>17950127-4</t>
  </si>
  <si>
    <t>Т15192 (40–65см)</t>
  </si>
  <si>
    <t xml:space="preserve">Шлея нейлоновая для собак "Woof" ЖЕЛТЫЙ Trixie (Трикси) </t>
  </si>
  <si>
    <t>Т15193 (25–35см)</t>
  </si>
  <si>
    <t>17950128-1</t>
  </si>
  <si>
    <t>Т15194 (30–40см)</t>
  </si>
  <si>
    <t>17950128-2</t>
  </si>
  <si>
    <t>Т15195 (40–65см)</t>
  </si>
  <si>
    <t>17950128-3</t>
  </si>
  <si>
    <t>Т15196 (50–75см)</t>
  </si>
  <si>
    <t xml:space="preserve">Шлея-петля нейлоновая для собак "Woof" ЖЕЛТЫЙ Trixie (Трикси) </t>
  </si>
  <si>
    <t>Т15200 (25–35см)</t>
  </si>
  <si>
    <t>17950129-1</t>
  </si>
  <si>
    <t>Т15201 (30–40см)</t>
  </si>
  <si>
    <t>17950129-2</t>
  </si>
  <si>
    <t>Т15202 (40–50см)</t>
  </si>
  <si>
    <t>17950129-3</t>
  </si>
  <si>
    <t>Т15203 (50–65см)</t>
  </si>
  <si>
    <t xml:space="preserve">Поводок нейлоновый для собак "Woof" СИНИЙ Trixie (Трикси) </t>
  </si>
  <si>
    <t>Т15210 (1.20м/10мм)</t>
  </si>
  <si>
    <t>17950130-1</t>
  </si>
  <si>
    <t>Т15211 (1.20м/15мм)</t>
  </si>
  <si>
    <t>17950130-2</t>
  </si>
  <si>
    <t>Т15212 (1м/20мм)</t>
  </si>
  <si>
    <t>17950130-3</t>
  </si>
  <si>
    <t>Т15213 (1м/25мм)</t>
  </si>
  <si>
    <t>Поводок-перестежка нейлоновая для собак "Woof" СИНИЙ Trixie (Трикси). Под заказ</t>
  </si>
  <si>
    <t>Т15214 (2м/10мм)</t>
  </si>
  <si>
    <t>17950131-1</t>
  </si>
  <si>
    <t>Т15215 (2м/15мм)</t>
  </si>
  <si>
    <t>17950131-2</t>
  </si>
  <si>
    <t>Т15216 (2м/20мм)</t>
  </si>
  <si>
    <t>17950131-3</t>
  </si>
  <si>
    <t>Т15217 (2м/25мм)</t>
  </si>
  <si>
    <t>Ошейник нейлоновый для собак "Woof" СИНИЙ Trixie (Трикси). Под заказ</t>
  </si>
  <si>
    <t>Т15218 (15–25см)</t>
  </si>
  <si>
    <t>17950132-1</t>
  </si>
  <si>
    <t>Т15219 (22–35см)</t>
  </si>
  <si>
    <t>17950132-2</t>
  </si>
  <si>
    <t>Т15220 (30–45см)</t>
  </si>
  <si>
    <t>17950132-3</t>
  </si>
  <si>
    <t>Т15221 (35–55см)</t>
  </si>
  <si>
    <t>17950132-4</t>
  </si>
  <si>
    <t>Т15222 (40–65см)</t>
  </si>
  <si>
    <t>Шлея нейлоновая для собак "Woof" СИНИЙ Trixie (Трикси). Под заказ</t>
  </si>
  <si>
    <t>25-35 см. (Т15223)</t>
  </si>
  <si>
    <t>17950133-1</t>
  </si>
  <si>
    <t>30-40 см. (Т15224)</t>
  </si>
  <si>
    <t>17950133-2</t>
  </si>
  <si>
    <t>40-65 см. (Т15225)</t>
  </si>
  <si>
    <t>17950133-3</t>
  </si>
  <si>
    <t>50-75 см. (Т15226)</t>
  </si>
  <si>
    <t>Шлея-петля нейлоновая для собак "Woof" СИНИЙ Trixie (Трикси). Под заказ</t>
  </si>
  <si>
    <t>Т15230 (25–35см)</t>
  </si>
  <si>
    <t>17950134-1</t>
  </si>
  <si>
    <t>Т15231 (30–40см)</t>
  </si>
  <si>
    <t>17950134-2</t>
  </si>
  <si>
    <t>Т15232 (40–50см)</t>
  </si>
  <si>
    <t>17950134-3</t>
  </si>
  <si>
    <t>Т15233 (50–65см)</t>
  </si>
  <si>
    <t xml:space="preserve">Поводок нейлоновый для собак "Impression" Trixie (Трикси) </t>
  </si>
  <si>
    <t>Т15400 (1,2м/15мм)</t>
  </si>
  <si>
    <t>17950135-1</t>
  </si>
  <si>
    <t>Т15401 (1м/20мм)</t>
  </si>
  <si>
    <t>17950135-2</t>
  </si>
  <si>
    <t>Т15402 (1м/25мм)</t>
  </si>
  <si>
    <t xml:space="preserve">Поводок-перестежка нейлоновая для собак "Impression" Trixie (Трикси) </t>
  </si>
  <si>
    <t>Т15403 (2м/15мм)</t>
  </si>
  <si>
    <t>17950136-1</t>
  </si>
  <si>
    <t>Т15404 (2м/20мм)</t>
  </si>
  <si>
    <t>17950136-2</t>
  </si>
  <si>
    <t>Т15405 (2м/25мм)</t>
  </si>
  <si>
    <t xml:space="preserve">Ошейник нейлоновый для собак "Impression" Trixie (Трикси) </t>
  </si>
  <si>
    <t>Т15406 (22-35см)</t>
  </si>
  <si>
    <t>17950137-1</t>
  </si>
  <si>
    <t>Т15407 (30-45см)</t>
  </si>
  <si>
    <t>17950137-2</t>
  </si>
  <si>
    <t>Т15408 (35-55см)</t>
  </si>
  <si>
    <t>17950137-3</t>
  </si>
  <si>
    <t>Т15409 (40-65см)</t>
  </si>
  <si>
    <t xml:space="preserve">Шлея нейлоновая для собак "Impression" Trixie (Трикси) </t>
  </si>
  <si>
    <t>Т15410 (30-40см)</t>
  </si>
  <si>
    <t>17950138-1</t>
  </si>
  <si>
    <t>Т15411 (40-65см)</t>
  </si>
  <si>
    <t>17950138-2</t>
  </si>
  <si>
    <t>Т15412 (50-75см)</t>
  </si>
  <si>
    <t>17950138-3</t>
  </si>
  <si>
    <t>Т15413 (75-100см)</t>
  </si>
  <si>
    <t xml:space="preserve">Поводок нейлоновый для собак "This is the Boss" ФИОЛЕТОВЫЙ Trixie (Трикси) </t>
  </si>
  <si>
    <t>Т15720 (1.20м/10мм)</t>
  </si>
  <si>
    <t>17950139-1</t>
  </si>
  <si>
    <t>Т15721 (1.20м/15мм)</t>
  </si>
  <si>
    <t>17950139-2</t>
  </si>
  <si>
    <t>Т15722 (1м/20мм)</t>
  </si>
  <si>
    <t>17950139-3</t>
  </si>
  <si>
    <t>Т15723 (1м/25мм)</t>
  </si>
  <si>
    <t xml:space="preserve">Поводок-перестежка нейлоновая для собак "This is the Boss" ФИОЛЕТОВЫЙ Trixie (Трикси) </t>
  </si>
  <si>
    <t>Т15725 (2м/15мм)</t>
  </si>
  <si>
    <t>17950140-1</t>
  </si>
  <si>
    <t>Т15727 (2м/25мм)</t>
  </si>
  <si>
    <t xml:space="preserve">Ошейник нейлоновый для собак "This is the Boss" ФИОЛЕТОВЫЙ Trixie (Трикси) </t>
  </si>
  <si>
    <t>Т15729 (30–45см)</t>
  </si>
  <si>
    <t>17950141-1</t>
  </si>
  <si>
    <t>Т15730 (35–55см)</t>
  </si>
  <si>
    <t>17950141-2</t>
  </si>
  <si>
    <t>Т15731 (40–65см)</t>
  </si>
  <si>
    <t xml:space="preserve">Шлея нейлоновая для собак "This is the Boss" ФИОЛЕТОВЫЙ Trixie (Трикси) </t>
  </si>
  <si>
    <t>Т15732 (30–40см)</t>
  </si>
  <si>
    <t>17950142-1</t>
  </si>
  <si>
    <t>Т15733 (40–65см)</t>
  </si>
  <si>
    <t>Поводок нейлоновый для собак "This is the Boss" СЕРЫЙ Trixie (Трикси). Под заказ</t>
  </si>
  <si>
    <t>Т15740 (1.20м/10мм)</t>
  </si>
  <si>
    <t>17950143-1</t>
  </si>
  <si>
    <t>Т15741 (1.20м/15мм)</t>
  </si>
  <si>
    <t>17950143-2</t>
  </si>
  <si>
    <t>Т15742 (1м/20мм)</t>
  </si>
  <si>
    <t>17950143-3</t>
  </si>
  <si>
    <t>Т15743 (1м/25мм)</t>
  </si>
  <si>
    <t>Поводок-перестежка нейлоновая для собак "This is the Boss" СЕРЫЙ Trixie (Трикси). Под заказ</t>
  </si>
  <si>
    <t>17950144-1</t>
  </si>
  <si>
    <t>17950144-2</t>
  </si>
  <si>
    <t>17950144-3</t>
  </si>
  <si>
    <t>Ошейник нейлоновый для собак "This is the Boss" СЕРЫЙ Trixie (Трикси). Под заказ</t>
  </si>
  <si>
    <t>Т15748 (22–35см)</t>
  </si>
  <si>
    <t>17950145-1</t>
  </si>
  <si>
    <t>Т15749 (30–45см)</t>
  </si>
  <si>
    <t>17950145-2</t>
  </si>
  <si>
    <t>Т15750 (35–55см)</t>
  </si>
  <si>
    <t>17950145-3</t>
  </si>
  <si>
    <t>Т15751 (40–65см)</t>
  </si>
  <si>
    <t>Шлея нейлоновая для собак "This is the Boss" СЕРЫЙ Trixie (Трикси). Под заказ</t>
  </si>
  <si>
    <t>Т15752 (30–40см)</t>
  </si>
  <si>
    <t>17950146-1</t>
  </si>
  <si>
    <t>Т15753 (40–65см)</t>
  </si>
  <si>
    <t>17950146-2</t>
  </si>
  <si>
    <t>Т15754 (50–75см)</t>
  </si>
  <si>
    <t xml:space="preserve">Поводок нейлоновый для собак "Paris" РОЗОВЫЙ Trixie (Трикси) </t>
  </si>
  <si>
    <t>Т13800 (1.20м/10мм)</t>
  </si>
  <si>
    <t>17950147-1</t>
  </si>
  <si>
    <t>Т13801 (1.20м/15мм)</t>
  </si>
  <si>
    <t>17950147-2</t>
  </si>
  <si>
    <t>Т13802 (1м/20мм)</t>
  </si>
  <si>
    <t>Поводок-перестежка нейлоновая для собак "Paris" РОЗОВЫЙ Trixie (Трикси). Под заказ</t>
  </si>
  <si>
    <t>Т13803 (2м/10мм)</t>
  </si>
  <si>
    <t>17950148-1</t>
  </si>
  <si>
    <t>Т13804 (2м/15мм)</t>
  </si>
  <si>
    <t>17950148-2</t>
  </si>
  <si>
    <t>Т13805 (2м/20мм)</t>
  </si>
  <si>
    <t xml:space="preserve">Ошейник нейлоновый для собак "Paris" РОЗОВЫЙ Trixie (Трикси) </t>
  </si>
  <si>
    <t>Т13806 (15–25см)</t>
  </si>
  <si>
    <t>17950149-1</t>
  </si>
  <si>
    <t>Т13807 (22–35см)</t>
  </si>
  <si>
    <t>17950149-2</t>
  </si>
  <si>
    <t>Т13808 (30–45см)</t>
  </si>
  <si>
    <t>17950149-3</t>
  </si>
  <si>
    <t>Т13809 (35–55см)</t>
  </si>
  <si>
    <t xml:space="preserve">Поводок нейлоновый для собак "Paris" БИРЮЗОВЫЙ Trixie (Трикси) </t>
  </si>
  <si>
    <t>Т13820 (1.20м/10мм)</t>
  </si>
  <si>
    <t>17950152-1</t>
  </si>
  <si>
    <t>Т13821 (1.20м/15мм)</t>
  </si>
  <si>
    <t>17950152-2</t>
  </si>
  <si>
    <t>Т13822 (1м/20мм)</t>
  </si>
  <si>
    <t xml:space="preserve">Ошейник нейлоновый для собак "Paris" БИРЮЗОВЫЙ Trixie (Трикси) </t>
  </si>
  <si>
    <t>Т13826 (15–25см)</t>
  </si>
  <si>
    <t>17950154-1</t>
  </si>
  <si>
    <t>Т13827 (22–35см)</t>
  </si>
  <si>
    <t>17950154-2</t>
  </si>
  <si>
    <t>Т13828 (30–45см)</t>
  </si>
  <si>
    <t>17950154-3</t>
  </si>
  <si>
    <t>Т13829 (35–55см)</t>
  </si>
  <si>
    <t xml:space="preserve">Шлея нейлоновая для собак "Paris" БИРЮЗОВЫЙ Trixie (Трикси) </t>
  </si>
  <si>
    <t>Т13830 (25–35см)</t>
  </si>
  <si>
    <t>17950155-1</t>
  </si>
  <si>
    <t>Т13831 (30–40см)</t>
  </si>
  <si>
    <t>17950155-2</t>
  </si>
  <si>
    <t>Т13832 (40–65см)</t>
  </si>
  <si>
    <t xml:space="preserve">Поводок-перестежка нейлоновая для собак "Paris" БИРЮЗОВЫЙ Trixie (Трикси) </t>
  </si>
  <si>
    <t>Т13825 (20мм–2м)</t>
  </si>
  <si>
    <t>17950156-1</t>
  </si>
  <si>
    <t>Т13834 (30–40см)</t>
  </si>
  <si>
    <t>17950156-2</t>
  </si>
  <si>
    <t>Т13835 (40–50см)</t>
  </si>
  <si>
    <t>Шлея светоотражающая нейлоновая Safer Life Flash Trixie (Трикси). Под заказ</t>
  </si>
  <si>
    <t>Т13261 (40-50см)</t>
  </si>
  <si>
    <t>17950157-1</t>
  </si>
  <si>
    <t>Т13262 (45-60см)</t>
  </si>
  <si>
    <t>17950157-2</t>
  </si>
  <si>
    <t>Т13263 (50-70см)</t>
  </si>
  <si>
    <t>17950157-3</t>
  </si>
  <si>
    <t>Т13264 (60-80см)</t>
  </si>
  <si>
    <t>Поводок нейлоновый ЧЕРНЫЙ Trixie Softline Elegance (Трикси)</t>
  </si>
  <si>
    <t>Т11501 (1м/15мм)</t>
  </si>
  <si>
    <t>17950158-1</t>
  </si>
  <si>
    <t>Т11511 (1м/20мм)</t>
  </si>
  <si>
    <t>17950158-2</t>
  </si>
  <si>
    <t>Т11521 (1м/25мм)</t>
  </si>
  <si>
    <t>Поводок нейлоновый ПЛАТИНА Trixie Softline Elegance (Трикси)</t>
  </si>
  <si>
    <t>Т11503 (1м/15мм)</t>
  </si>
  <si>
    <t>17950159-1</t>
  </si>
  <si>
    <t>Т11513 (1м/20мм)</t>
  </si>
  <si>
    <t>17950159-2</t>
  </si>
  <si>
    <t>Т11523 (1м/25мм)</t>
  </si>
  <si>
    <t>Поводок нейлоновый КРАСНЫЙ Trixie Softline Elegance (Трикси)</t>
  </si>
  <si>
    <t>Т11504 (1м/15мм)</t>
  </si>
  <si>
    <t>17950160-1</t>
  </si>
  <si>
    <t>Т11514 (1м/20мм)</t>
  </si>
  <si>
    <t>17950160-2</t>
  </si>
  <si>
    <t>Т11524 (1м/25мм)</t>
  </si>
  <si>
    <t>Поводок-перестежка нейлоновая ПЛАТИНА/ЧЕРНЫЙ Trixie Softline Elegance (Трикси)</t>
  </si>
  <si>
    <t>Т11533 (2.3м/10мм)</t>
  </si>
  <si>
    <t>17950161-1</t>
  </si>
  <si>
    <t>Т11543 (2м/15 мм)</t>
  </si>
  <si>
    <t>17950161-2</t>
  </si>
  <si>
    <t>Т11553 (2м/20мм)</t>
  </si>
  <si>
    <t>17950161-3</t>
  </si>
  <si>
    <t>Т11563 (2м/25мм)</t>
  </si>
  <si>
    <t>Поводок-перестежка нейлоновая КРАСНЫЙ/БЕЖЕВЫЙ Trixie Softline Elegance (Трикси). Под заказ</t>
  </si>
  <si>
    <t>Т11534 (2.3м/10мм)</t>
  </si>
  <si>
    <t>17950162-1</t>
  </si>
  <si>
    <t>Т11544 (2м/15 мм)</t>
  </si>
  <si>
    <t>17950162-2</t>
  </si>
  <si>
    <t>Т11554 (2м/20мм)</t>
  </si>
  <si>
    <t>17950162-3</t>
  </si>
  <si>
    <t>Т11564 (2м/25мм)</t>
  </si>
  <si>
    <t>Поводок-перестежка нейлоновая ФИОЛЕТОВЫЙ/СЕРЫЙ Trixie Softline Elegance (Трикси)</t>
  </si>
  <si>
    <t>Т11549</t>
  </si>
  <si>
    <t>17950163-1</t>
  </si>
  <si>
    <t>Т11559</t>
  </si>
  <si>
    <t>17950163-2</t>
  </si>
  <si>
    <t>Т11569</t>
  </si>
  <si>
    <t>Ошейник нейлоновый ЧЕРНЫЙ Trixie Softline Elegance (Трикси)</t>
  </si>
  <si>
    <t>Т11571 (20-30cм)</t>
  </si>
  <si>
    <t>17950164-1</t>
  </si>
  <si>
    <t>Т11581 (25-35cм)</t>
  </si>
  <si>
    <t>17950164-2</t>
  </si>
  <si>
    <t>Т11591 (30-45cм)</t>
  </si>
  <si>
    <t>17950164-3</t>
  </si>
  <si>
    <t>Т11601 (35-55cм)</t>
  </si>
  <si>
    <t>17950164-4</t>
  </si>
  <si>
    <t>Т11611 (40-65cм)</t>
  </si>
  <si>
    <t>Ошейник нейлоновый ПЛАТИНА Trixie Softline Elegance (Трикси)</t>
  </si>
  <si>
    <t>Т11573 (20-30cм)</t>
  </si>
  <si>
    <t>17950165-1</t>
  </si>
  <si>
    <t>Т11583 (25-35cм)</t>
  </si>
  <si>
    <t>17950165-2</t>
  </si>
  <si>
    <t>Т11593 (30-45cм)</t>
  </si>
  <si>
    <t>17950165-3</t>
  </si>
  <si>
    <t>Т11603 (35-55cм)</t>
  </si>
  <si>
    <t>17950165-4</t>
  </si>
  <si>
    <t>Т11613 (40-65cм)</t>
  </si>
  <si>
    <t>Ошейник нейлоновый КРАСНЫЙ Trixie Softline Elegance (Трикси)</t>
  </si>
  <si>
    <t>Т11574 (20-30cм)</t>
  </si>
  <si>
    <t>17950166-1</t>
  </si>
  <si>
    <t>Т11584 (25-35cм)</t>
  </si>
  <si>
    <t>17950166-2</t>
  </si>
  <si>
    <t>Т11594 (30-45cм)</t>
  </si>
  <si>
    <t>17950166-3</t>
  </si>
  <si>
    <t>Т11604 (35-55cм)</t>
  </si>
  <si>
    <t>17950166-4</t>
  </si>
  <si>
    <t>Т11614 (40-65cм)</t>
  </si>
  <si>
    <t>Ошейник нейлоновый ЧЕРНЫЙ широкий Trixie Softline Elegance (Трикси)</t>
  </si>
  <si>
    <t>Т11621 (32–45см)</t>
  </si>
  <si>
    <t>17950167-1</t>
  </si>
  <si>
    <t>Т11622 (40–55см)</t>
  </si>
  <si>
    <t>17950167-2</t>
  </si>
  <si>
    <t>Т11623 (55–70см)</t>
  </si>
  <si>
    <t>Поводок-перестежка светоотражающая нейлоновая серая с лапками Trixie (Трикси). Под заказ</t>
  </si>
  <si>
    <t>Т12214 (2м/15мм)</t>
  </si>
  <si>
    <t>17950168-1</t>
  </si>
  <si>
    <t>Т12215 (2м/20мм)</t>
  </si>
  <si>
    <t>17950168-2</t>
  </si>
  <si>
    <t>Т12216 (2м/25мм)</t>
  </si>
  <si>
    <t>Шлея светоотражающая нейлоновая серая с лапками Trixie (Трикси). Под заказ</t>
  </si>
  <si>
    <t>Т12231 (30-40cм)</t>
  </si>
  <si>
    <t>17950169-1</t>
  </si>
  <si>
    <t>Т12232 (40-65cм)</t>
  </si>
  <si>
    <t>17950169-2</t>
  </si>
  <si>
    <t>Т12233 (50-75cм)</t>
  </si>
  <si>
    <t>17950169-3</t>
  </si>
  <si>
    <t>Т12234 (75-100cм)</t>
  </si>
  <si>
    <t>Комплект для бега с собакой ЧЕРНЫЙ Trixie (Трикси)</t>
  </si>
  <si>
    <t>Т1275</t>
  </si>
  <si>
    <t>Комплект для бега с собакой мелких пород КРАСНЫЙ Trixie (Трикси)</t>
  </si>
  <si>
    <t>Т12765 под заказ</t>
  </si>
  <si>
    <t>Комплект для бега с собакой КРАСНЫЙ Trixie (Трикси)</t>
  </si>
  <si>
    <t>Т12766 под заказ</t>
  </si>
  <si>
    <t>Ошейник брезентовый двойной для собак, зелёный PLUTO (Плуто)</t>
  </si>
  <si>
    <t>20мм (45см)</t>
  </si>
  <si>
    <t>17950173-1</t>
  </si>
  <si>
    <t>25мм (60см)</t>
  </si>
  <si>
    <t>17950173-2</t>
  </si>
  <si>
    <t>35мм (70см)</t>
  </si>
  <si>
    <t>17950173-3</t>
  </si>
  <si>
    <t>40мм (75см)</t>
  </si>
  <si>
    <t>17950173-4</t>
  </si>
  <si>
    <t>45мм (85см)</t>
  </si>
  <si>
    <t>Ошейник брезентовый двойной для собак, синий PLUTO (Плуто)</t>
  </si>
  <si>
    <t>17950174-1</t>
  </si>
  <si>
    <t>17950174-2</t>
  </si>
  <si>
    <t>17950174-3</t>
  </si>
  <si>
    <t>Ошейник брезентовый двойной для собак, красный PLUTO (Плуто)</t>
  </si>
  <si>
    <t>17950175-1</t>
  </si>
  <si>
    <t>17950175-2</t>
  </si>
  <si>
    <t>17950175-3</t>
  </si>
  <si>
    <t>Ошейник брезентовый прошитый одинарный для собак, зелёный PLUTO (Плуто)</t>
  </si>
  <si>
    <t>17950176-1</t>
  </si>
  <si>
    <t>25мм (55см)</t>
  </si>
  <si>
    <t>17950176-2</t>
  </si>
  <si>
    <t>17950176-3</t>
  </si>
  <si>
    <t>Ошейник брезентовый прошитый одинарный для собак, синий PLUTO (Плуто)</t>
  </si>
  <si>
    <t>17950177-1</t>
  </si>
  <si>
    <t>17950177-2</t>
  </si>
  <si>
    <t>17950177-3</t>
  </si>
  <si>
    <t>Ошейник брезентовый прошитый одинарный для собак, красный PLUTO (Плуто)</t>
  </si>
  <si>
    <t>17950178-1</t>
  </si>
  <si>
    <t>17950178-2</t>
  </si>
  <si>
    <t>17950178-3</t>
  </si>
  <si>
    <t>Шлея из брезента № 35 (стафф, дог) PLUTO (Плуто)</t>
  </si>
  <si>
    <t>17950179-1</t>
  </si>
  <si>
    <t>17950179-2</t>
  </si>
  <si>
    <t>Шлея из брезента № 25 (боксер) PLUTO (Плуто)</t>
  </si>
  <si>
    <t>17950180-1</t>
  </si>
  <si>
    <t>17950180-2</t>
  </si>
  <si>
    <t>Шлея из брезента №20 (французский бульдог) PLUTO (Плуто)</t>
  </si>
  <si>
    <t>17950181-1</t>
  </si>
  <si>
    <t>17950181-2</t>
  </si>
  <si>
    <t>Шлея из брезента №40 PLUTO (Плуто)</t>
  </si>
  <si>
    <t>17950182-1</t>
  </si>
  <si>
    <t>17950182-2</t>
  </si>
  <si>
    <t>Ошейник нейлон премиум, КРАСНЫЙ Premium Trixie (Трикси Премиум)</t>
  </si>
  <si>
    <t>Т20143 (22–35cм)</t>
  </si>
  <si>
    <t>17950183-1</t>
  </si>
  <si>
    <t>Т20153 (30–45cм)</t>
  </si>
  <si>
    <t>17950183-2</t>
  </si>
  <si>
    <t>Т20163 (35–55cм)</t>
  </si>
  <si>
    <t>17950183-3</t>
  </si>
  <si>
    <t>Т20173 (40–65cм)</t>
  </si>
  <si>
    <t>Шлея из брезента №35 MAXI PLUTO (Плуто)</t>
  </si>
  <si>
    <t>17950184-1</t>
  </si>
  <si>
    <t>17950184-2</t>
  </si>
  <si>
    <t>Сумка для лакомства на поводок (нейлон) Trixie (Трикси). Под заказ</t>
  </si>
  <si>
    <t>Т22831 (ø 9 cm)</t>
  </si>
  <si>
    <t>17950185-1</t>
  </si>
  <si>
    <t>Т22832 (ø 11 см)</t>
  </si>
  <si>
    <t>Шлея-петля нейлоновая для собак Беж Premium Geschirr Trixie (Трикси). Под заказ</t>
  </si>
  <si>
    <t>Т20435 (30-40см)</t>
  </si>
  <si>
    <t>17950186-1</t>
  </si>
  <si>
    <t>Т20445 (40-50см)</t>
  </si>
  <si>
    <t>17950186-2</t>
  </si>
  <si>
    <t>Т20455 (50-65см)</t>
  </si>
  <si>
    <t>17950186-3</t>
  </si>
  <si>
    <t>Т20465 (65-80см)</t>
  </si>
  <si>
    <t>Шлея-петля нейлоновая для собак Красная Premium Geschirr Trixie (Трикси). Под заказ</t>
  </si>
  <si>
    <t>Т20433 (30-40см)</t>
  </si>
  <si>
    <t>17950187-1</t>
  </si>
  <si>
    <t>Т20443 (40-50см)</t>
  </si>
  <si>
    <t>17950187-2</t>
  </si>
  <si>
    <t>Т20453 (50-65см)</t>
  </si>
  <si>
    <t>17950187-3</t>
  </si>
  <si>
    <t>Т20463 (65-80см)</t>
  </si>
  <si>
    <t>17950187-4</t>
  </si>
  <si>
    <t>Т20473 (80-100см)</t>
  </si>
  <si>
    <t>Шлея-петля нейлоновая для собак Ягодная Premium Geschirr Trixie (Трикси). Под заказ</t>
  </si>
  <si>
    <t>Т20438 (30-40см)</t>
  </si>
  <si>
    <t>17950188-1</t>
  </si>
  <si>
    <t>Т20448 (40-50см)</t>
  </si>
  <si>
    <t>17950188-2</t>
  </si>
  <si>
    <t>Т20458 (50-65см)</t>
  </si>
  <si>
    <t>17950188-3</t>
  </si>
  <si>
    <t>Т20468 (65-80см)</t>
  </si>
  <si>
    <t>Шлея-петля нейлоновая для собак Синяя Premium Geschirr Trixie (Трикси). Под заказ</t>
  </si>
  <si>
    <t>Т20432 (30-40см)</t>
  </si>
  <si>
    <t>17950189-1</t>
  </si>
  <si>
    <t>Т20442 (40-50см)</t>
  </si>
  <si>
    <t>17950189-2</t>
  </si>
  <si>
    <t>Т20452 (50-65см)</t>
  </si>
  <si>
    <t>17950189-3</t>
  </si>
  <si>
    <t>Т20462 (65-80см)</t>
  </si>
  <si>
    <t>17950189-4</t>
  </si>
  <si>
    <t>Т20472 (80-100см)</t>
  </si>
  <si>
    <t>Шлея-петля нейлоновая для собак Серо-коричневая Premium Geschirr Trixie (Трикси). Под заказ</t>
  </si>
  <si>
    <t>Т20436 (30-40см)</t>
  </si>
  <si>
    <t>17950190-1</t>
  </si>
  <si>
    <t>Т20446 (40-50см)</t>
  </si>
  <si>
    <t>17950190-2</t>
  </si>
  <si>
    <t>Т20456 (50-65см)</t>
  </si>
  <si>
    <t>17950190-3</t>
  </si>
  <si>
    <t>Т20466 (65-80см)</t>
  </si>
  <si>
    <t>17950190-4</t>
  </si>
  <si>
    <t>Т20476 (80-100см)</t>
  </si>
  <si>
    <t>Шлея-петля нейлоновая для собак Чёрный Premium Geschirr Trixie (Трикси). Под заказ</t>
  </si>
  <si>
    <t>Т20431 (30-40см)</t>
  </si>
  <si>
    <t>17950191-1</t>
  </si>
  <si>
    <t>Т20441 (40-50см)</t>
  </si>
  <si>
    <t>17950191-2</t>
  </si>
  <si>
    <t>Т20451 (50-65см)</t>
  </si>
  <si>
    <t>17950191-3</t>
  </si>
  <si>
    <t>Т20461 (65-80см)</t>
  </si>
  <si>
    <t>17950191-4</t>
  </si>
  <si>
    <t>Т20471 (80-100см)</t>
  </si>
  <si>
    <t>Шлея-петля нейлоновая для собак Крем Premium Geschirr Trixie (Трикси)</t>
  </si>
  <si>
    <t>Т11650 (30-40см)</t>
  </si>
  <si>
    <t>17950192-1</t>
  </si>
  <si>
    <t>Т11660 (40-50см)</t>
  </si>
  <si>
    <t>17950192-2</t>
  </si>
  <si>
    <t>Т11670 (50-65см)</t>
  </si>
  <si>
    <t>17950192-3</t>
  </si>
  <si>
    <t>Т11680 (65-80см)</t>
  </si>
  <si>
    <t>Шлея-петля нейлоновая для собак Бирюза Premium Geschirr Trixie (Трикси)</t>
  </si>
  <si>
    <t>Т11658 (30-40см)</t>
  </si>
  <si>
    <t>17950193-1</t>
  </si>
  <si>
    <t>Т11668 (40-50см)</t>
  </si>
  <si>
    <t>17950193-2</t>
  </si>
  <si>
    <t>Т11678 (50-65см)</t>
  </si>
  <si>
    <t>17950193-3</t>
  </si>
  <si>
    <t>Т11688 (65-80см)</t>
  </si>
  <si>
    <t>Ошейник-поводок рывковый, круглый Remington Rope (Реминтон)</t>
  </si>
  <si>
    <t>R0216</t>
  </si>
  <si>
    <t>Ошейник нейлоновый двойной для собак Remington Mossy Oak ХАККИ (Реминтон)</t>
  </si>
  <si>
    <t>25мм Х 65см</t>
  </si>
  <si>
    <t>17950197-1</t>
  </si>
  <si>
    <t>25мм Х 70см</t>
  </si>
  <si>
    <t>17950197-2</t>
  </si>
  <si>
    <t>25мм Х 76см</t>
  </si>
  <si>
    <t>Ошейник нейлоновый двойной для собак Remington Mossy Oak ДЕРЕВО (Реминтон)</t>
  </si>
  <si>
    <t>Ошейник нейлоновый двойной для собак Remington Mossy Oak СЛЕПАЯ УТКА (Реминтон)</t>
  </si>
  <si>
    <t>25мм Х 61см</t>
  </si>
  <si>
    <t>17950199-1</t>
  </si>
  <si>
    <t>17950199-2</t>
  </si>
  <si>
    <t>Ошейник нейлоновый двойной светоотражающий Remington Reflective (Реминтон)</t>
  </si>
  <si>
    <t>20мм Х 45см</t>
  </si>
  <si>
    <t>17950200-1</t>
  </si>
  <si>
    <t>25мм Х 55см</t>
  </si>
  <si>
    <t>17950200-2</t>
  </si>
  <si>
    <t>Поводок двойной нейлоновый для собак Remington Mossy Oak (Реминтон)</t>
  </si>
  <si>
    <t>хакки</t>
  </si>
  <si>
    <t>17950201-1</t>
  </si>
  <si>
    <t>слепая утка</t>
  </si>
  <si>
    <t>Поводок нейлоновый двойной для собак Remington Mossy Oak (Реминтон)</t>
  </si>
  <si>
    <t>17950202-1</t>
  </si>
  <si>
    <t>Привязочный трос для собак Remington Heavy Cable (Реминтон)</t>
  </si>
  <si>
    <t>6м</t>
  </si>
  <si>
    <t>Ошейник кожанный КРАСНЫЙ Swiss Hunter (Хантер) - Под заказ!</t>
  </si>
  <si>
    <t>hun42049 (35-39,5см)</t>
  </si>
  <si>
    <t>17950204-1</t>
  </si>
  <si>
    <t>hun41955 (41-49см)</t>
  </si>
  <si>
    <t>17950204-2</t>
  </si>
  <si>
    <t>hun41868 (47-54см)</t>
  </si>
  <si>
    <t>17950204-3</t>
  </si>
  <si>
    <t>hun41869 (51-58,5см)</t>
  </si>
  <si>
    <t>17950204-4</t>
  </si>
  <si>
    <t>hun42813 (56-63,5см)</t>
  </si>
  <si>
    <t>17950204-5</t>
  </si>
  <si>
    <t>hun42814 (61-68,5см)</t>
  </si>
  <si>
    <t>Ошейник кожанный БЕЖЕВЫЙ Swiss Hunter (Хантер) - Под заказ!</t>
  </si>
  <si>
    <t>hun46167 (41-49см)</t>
  </si>
  <si>
    <t>17950205-1</t>
  </si>
  <si>
    <t>hun46169 (51-58,5см)</t>
  </si>
  <si>
    <t>Ошейник кожанный ЧЕРНЫЙ Swiss Hunter (Хантер) - Под заказ!</t>
  </si>
  <si>
    <t>hun42820 (41-49см)</t>
  </si>
  <si>
    <t>17950206-1</t>
  </si>
  <si>
    <t>hun42821 (47-54см)</t>
  </si>
  <si>
    <t>17950206-2</t>
  </si>
  <si>
    <t>hun42822 (51-58,5см)</t>
  </si>
  <si>
    <t>17950206-3</t>
  </si>
  <si>
    <t>hun42823 (56-63,5см)</t>
  </si>
  <si>
    <t>17950206-4</t>
  </si>
  <si>
    <t>hun42824 (61-68,5см)</t>
  </si>
  <si>
    <t>Ошейник кожанный КОРИЧНЕВЫЙ Swiss Hunter (Хантер) - Под заказ!</t>
  </si>
  <si>
    <t>hun42831 (47-54см)</t>
  </si>
  <si>
    <t>17950207-1</t>
  </si>
  <si>
    <t>hun42832 (51-58,5см)</t>
  </si>
  <si>
    <t>17950207-2</t>
  </si>
  <si>
    <t>hun42833 (56-63,5см)</t>
  </si>
  <si>
    <t>17950207-3</t>
  </si>
  <si>
    <t>hun42834 (61-68,5см)</t>
  </si>
  <si>
    <t>Ошейник нейлоновый для собак на липучках Collar Police (Коллар)</t>
  </si>
  <si>
    <t>(30-55см) 6438</t>
  </si>
  <si>
    <t>17950208-1</t>
  </si>
  <si>
    <t>(45-80см) 6439</t>
  </si>
  <si>
    <t>Ошейник кожанный ТЕМНО-КОРИЧНЕВЫЙ Arizona Hunter (Хантер) - Под заказ!</t>
  </si>
  <si>
    <t>HUN60443 (38-43,5см</t>
  </si>
  <si>
    <t>17950209-1</t>
  </si>
  <si>
    <t>HUN60444 (35-43см)</t>
  </si>
  <si>
    <t>17950209-2</t>
  </si>
  <si>
    <t>HUN60445 41-49см)</t>
  </si>
  <si>
    <t>17950209-3</t>
  </si>
  <si>
    <t>HUN60446 (47-54см)</t>
  </si>
  <si>
    <t>17950209-4</t>
  </si>
  <si>
    <t>HUN60447 (514-58,5см)</t>
  </si>
  <si>
    <t>Ошейник кожанный ЧЕРНЫЙ Arizona Hunter (Хантер) - Под заказ!</t>
  </si>
  <si>
    <t>HUN60451 (38-43,5см)</t>
  </si>
  <si>
    <t>17950210-1</t>
  </si>
  <si>
    <t>HUN60452 (35-43см)</t>
  </si>
  <si>
    <t>17950210-2</t>
  </si>
  <si>
    <t>HUN60453 (41-49см)</t>
  </si>
  <si>
    <t>17950210-3</t>
  </si>
  <si>
    <t>HUN60454 (47-54см)</t>
  </si>
  <si>
    <t>17950210-4</t>
  </si>
  <si>
    <t>HUN60455 (51-58,5см)</t>
  </si>
  <si>
    <t>Ошейник кожанный КОРИЧНЕВЫЙ Provence Hunter (Хантер) - Под заказ!</t>
  </si>
  <si>
    <t>HUN60352 (36-43см)</t>
  </si>
  <si>
    <t>17950211-1</t>
  </si>
  <si>
    <t>HUN60353 (41-48см)</t>
  </si>
  <si>
    <t>17950211-2</t>
  </si>
  <si>
    <t>HUN60354 (46-53см)</t>
  </si>
  <si>
    <t>17950211-3</t>
  </si>
  <si>
    <t>HUN60355 (51-58см)</t>
  </si>
  <si>
    <t>Ошейник кожанный ФИОЛЕТОВЫЙ Provence Hunter (Хантер) - Под заказ!</t>
  </si>
  <si>
    <t>HUN60347 (36-43см)</t>
  </si>
  <si>
    <t>17950212-1</t>
  </si>
  <si>
    <t>HUN60348 (41-48см)</t>
  </si>
  <si>
    <t>17950212-2</t>
  </si>
  <si>
    <t>HUN60349 (46-53см)</t>
  </si>
  <si>
    <t>17950212-3</t>
  </si>
  <si>
    <t>HUN60350 (51-58см)</t>
  </si>
  <si>
    <t>Ошейник кожанный БИРЮЗА Provence Hunter (Хантер) - Под заказ!</t>
  </si>
  <si>
    <t>HUN60342 (36-43см)</t>
  </si>
  <si>
    <t>17950213-1</t>
  </si>
  <si>
    <t>HUN60343 (41-48см)</t>
  </si>
  <si>
    <t>17950213-2</t>
  </si>
  <si>
    <t>HUN60344 (46-53см)</t>
  </si>
  <si>
    <t>17950213-3</t>
  </si>
  <si>
    <t>HUN60345 (51-58см)</t>
  </si>
  <si>
    <t>Ошейник кожанный БЕЖЕВЫЙ Glam Rock Hunter (Хантер) - Под заказ!</t>
  </si>
  <si>
    <t>HUN60024 (41-49см)</t>
  </si>
  <si>
    <t>17950214-1</t>
  </si>
  <si>
    <t>HUN60025 (47-54см)</t>
  </si>
  <si>
    <t>17950214-2</t>
  </si>
  <si>
    <t>HUN60026 (51-58,5см)</t>
  </si>
  <si>
    <t>Ошейник кожанный КОРИЧНЕВЫЙ Glam Rock Hunter (Хантер) - Под заказ!</t>
  </si>
  <si>
    <t>HUN47935 (41-49см)</t>
  </si>
  <si>
    <t>17950215-1</t>
  </si>
  <si>
    <t>HUN47936 (47-54см)</t>
  </si>
  <si>
    <t>17950215-2</t>
  </si>
  <si>
    <t>HUN47937 (51-58,5см)</t>
  </si>
  <si>
    <t>Ошейник кожанный ЧЕРНЫЙ Glam Rock Hunter (Хантер) - Под заказ!</t>
  </si>
  <si>
    <t>HUN47939 (41-49см)</t>
  </si>
  <si>
    <t>17950216-1</t>
  </si>
  <si>
    <t>HUN47940 (47-54см)</t>
  </si>
  <si>
    <t>17950216-2</t>
  </si>
  <si>
    <t>HUN47941 (51-58,5см)</t>
  </si>
  <si>
    <t>Ошейник кожанный БЕЛЫЙ Relief Stars Hunter (Хантер) - Под заказ!</t>
  </si>
  <si>
    <t>HUN60606 (41-49см)</t>
  </si>
  <si>
    <t>17950217-1</t>
  </si>
  <si>
    <t>HUN60607 (47-54см)</t>
  </si>
  <si>
    <t>17950217-2</t>
  </si>
  <si>
    <t>HUN60608 (51-58,5см)</t>
  </si>
  <si>
    <t>Ошейник кожанный КРАСНЫЙ Relief Stars Hunter (Хантер) - Под заказ!</t>
  </si>
  <si>
    <t>HUN60614 (41-49см)</t>
  </si>
  <si>
    <t>17950218-1</t>
  </si>
  <si>
    <t>HUN60615 (47-54см)</t>
  </si>
  <si>
    <t>17950218-2</t>
  </si>
  <si>
    <t>HUN60616 (51-58,5см)</t>
  </si>
  <si>
    <t>Ошейник кожанный ЧЕРНЫЙ Relief Stars Hunter (Хантер) - Под заказ!</t>
  </si>
  <si>
    <t>HUN60622 (41-49см)</t>
  </si>
  <si>
    <t>17950219-1</t>
  </si>
  <si>
    <t>HUN60623 (47-54см)</t>
  </si>
  <si>
    <t>17950219-2</t>
  </si>
  <si>
    <t>HUN60624 (51-58,5см)</t>
  </si>
  <si>
    <t>Ошейник из лосиной кожи БЕЖЕВЫЙ Crystal Line Petit Elk Hunter (Хантер) - Под заказ!</t>
  </si>
  <si>
    <t>HUN60169 (17-21см)</t>
  </si>
  <si>
    <t>17950220-1</t>
  </si>
  <si>
    <t>HUN60170 (20-24см)</t>
  </si>
  <si>
    <t>17950220-2</t>
  </si>
  <si>
    <t>HUN60171 (23-27см)</t>
  </si>
  <si>
    <t>Ошейник из лосиной кожи КОРИЧНЕВЫЙ Crystal Line Petit Elk Hunter (Хантер) - Под заказ!</t>
  </si>
  <si>
    <t>HUN60172 (17-21см)</t>
  </si>
  <si>
    <t>17950221-1</t>
  </si>
  <si>
    <t>HUN60173 (20-24см)</t>
  </si>
  <si>
    <t>17950221-2</t>
  </si>
  <si>
    <t>HUN60174 (23-27см)</t>
  </si>
  <si>
    <t>Ошейник из лосиной кожи ЧЕРНЫЙ Crystal Line Petit Elk Hunter (Хантер) - Под заказ!</t>
  </si>
  <si>
    <t>HUN60175 (17-21см)</t>
  </si>
  <si>
    <t>17950222-1</t>
  </si>
  <si>
    <t>HUN60176 (20-24см)</t>
  </si>
  <si>
    <t>17950222-2</t>
  </si>
  <si>
    <t>HUN60177 (23-27см)</t>
  </si>
  <si>
    <t>Ошейник из лосиной кожи БЕЖЕВЫЙ Diamond Petit Elk Hunter (Хантер) - Под заказ!</t>
  </si>
  <si>
    <t>HUN60151 (17-21см)</t>
  </si>
  <si>
    <t>17950223-1</t>
  </si>
  <si>
    <t>HUN60152 (20-24см)</t>
  </si>
  <si>
    <t>17950223-2</t>
  </si>
  <si>
    <t>HUN60153 (23-27см)</t>
  </si>
  <si>
    <t>Ошейник из лосиной кожи КОРИЧНЕВЫЙ Diamond Petit Elk Hunter (Хантер) - Под заказ!</t>
  </si>
  <si>
    <t>HUN60154 (17-21см)</t>
  </si>
  <si>
    <t>17950224-1</t>
  </si>
  <si>
    <t>HUN60155 (20-24см)</t>
  </si>
  <si>
    <t>17950224-2</t>
  </si>
  <si>
    <t>HUN60156 (23-27см)</t>
  </si>
  <si>
    <t>Ошейник из лосиной кожи ЧЕРНЫЙ Diamond Petit Elk Hunter (Хантер) - Под заказ!</t>
  </si>
  <si>
    <t>HUN60157 (17-21см)</t>
  </si>
  <si>
    <t>17950225-1</t>
  </si>
  <si>
    <t>HUN60158 (20-24см)</t>
  </si>
  <si>
    <t>17950225-2</t>
  </si>
  <si>
    <t>HUN60159 (23-27см)</t>
  </si>
  <si>
    <t>Ошейник из лосиной кожи БЕЖЕВЫЙ Rocky Petit Elk Hunter (Хантер) - Под заказ!</t>
  </si>
  <si>
    <t>HUN60160 (17-21см)</t>
  </si>
  <si>
    <t>17950226-1</t>
  </si>
  <si>
    <t>HUN60161 (20-24см)</t>
  </si>
  <si>
    <t>17950226-2</t>
  </si>
  <si>
    <t>HUN60162 (23-27см)</t>
  </si>
  <si>
    <t>Ошейник из лосиной кожи КОРИЧНЕВЫЙ Rocky Petit Elk Hunter (Хантер) - Под заказ!</t>
  </si>
  <si>
    <t>HUN60163 (17-21см)</t>
  </si>
  <si>
    <t>17950227-1</t>
  </si>
  <si>
    <t>HUN60164 (20-24см)</t>
  </si>
  <si>
    <t>17950227-2</t>
  </si>
  <si>
    <t>HUN60165 (23-27см)</t>
  </si>
  <si>
    <t>Ошейник из лосиной кожи ЧЕРНЫЙ Rocky Petit Elk Hunter (Хантер) - Под заказ!</t>
  </si>
  <si>
    <t>HUN60166 (17-21см)</t>
  </si>
  <si>
    <t>17950228-1</t>
  </si>
  <si>
    <t>HUN60167 (20-24см)</t>
  </si>
  <si>
    <t>17950228-2</t>
  </si>
  <si>
    <t>HUN60168 (23-27см)</t>
  </si>
  <si>
    <t>Ошейник кожанный КОРИЧНЕВЫЙ Rock n Roll Hunter (Хантер) - Под заказ!</t>
  </si>
  <si>
    <t>HUN47924 (41-49см)</t>
  </si>
  <si>
    <t>17950229-1</t>
  </si>
  <si>
    <t>HUN47925 (47-54см)</t>
  </si>
  <si>
    <t>17950229-2</t>
  </si>
  <si>
    <t>HUN47926 (51-58,5см)</t>
  </si>
  <si>
    <t>Ошейник кожанный КРАСНЫЙ Rock n Roll Hunter (Хантер) - Под заказ!</t>
  </si>
  <si>
    <t>HUN47917 (41-49см)</t>
  </si>
  <si>
    <t>17950230-1</t>
  </si>
  <si>
    <t>HUN47918 (47-54см)</t>
  </si>
  <si>
    <t>17950230-2</t>
  </si>
  <si>
    <t>HUN47919 (51-58,5см)</t>
  </si>
  <si>
    <t>Ошейник кожанный ЧЕРНЫЙ Rock n Roll Hunter (Хантер) - Под заказ!</t>
  </si>
  <si>
    <t>HUN47931 (41-49см)</t>
  </si>
  <si>
    <t>17950231-1</t>
  </si>
  <si>
    <t>HUN47932 (47-54см)</t>
  </si>
  <si>
    <t>17950231-2</t>
  </si>
  <si>
    <t>HUN47933 (51-58,5см)</t>
  </si>
  <si>
    <t>Ошейник кожанный БЕЖЕВЫЙ Softie Rock Hunter (Хантер) - Под заказ!</t>
  </si>
  <si>
    <t>HUN60459 (36-44см)</t>
  </si>
  <si>
    <t>17950232-1</t>
  </si>
  <si>
    <t>HUN60460 (42-50см)</t>
  </si>
  <si>
    <t>17950232-2</t>
  </si>
  <si>
    <t>HUN60461 (46-53см)</t>
  </si>
  <si>
    <t>17950232-3</t>
  </si>
  <si>
    <t>HUN60462 (51-58,5см)</t>
  </si>
  <si>
    <t>Ошейник кожанный КОРИЧНЕВЫЙ Softie Rock Hunter (Хантер) - Под заказ!</t>
  </si>
  <si>
    <t>HUN60466 (36-44см)</t>
  </si>
  <si>
    <t>17950233-1</t>
  </si>
  <si>
    <t>HUN60467 (42-50см)</t>
  </si>
  <si>
    <t>17950233-2</t>
  </si>
  <si>
    <t>HUN60468 (46-53см)</t>
  </si>
  <si>
    <t>17950233-3</t>
  </si>
  <si>
    <t>HUN60469 (51-58,5см)</t>
  </si>
  <si>
    <t>Ошейник кожанный ЧЕРНЫЙ Softie Rock Hunter (Хантер) - Под заказ!</t>
  </si>
  <si>
    <t>HUN60473 (36-44см)</t>
  </si>
  <si>
    <t>17950234-1</t>
  </si>
  <si>
    <t>HUN60474 (42-50см)</t>
  </si>
  <si>
    <t>17950234-2</t>
  </si>
  <si>
    <t>HUN60475 (46-53см)</t>
  </si>
  <si>
    <t>17950234-3</t>
  </si>
  <si>
    <t>HUN60476 (51-58,5см)</t>
  </si>
  <si>
    <t>Ошейник кожанный КОРИЧНЕВЫЙ Virginia Rose Hunter (Хантер) - Под заказ!</t>
  </si>
  <si>
    <t>HUN60324 (35-39,5см)</t>
  </si>
  <si>
    <t>17950235-1</t>
  </si>
  <si>
    <t>HUN60326 (35-43см)</t>
  </si>
  <si>
    <t>17950235-2</t>
  </si>
  <si>
    <t>HUN60327 (41-49см)</t>
  </si>
  <si>
    <t>17950235-3</t>
  </si>
  <si>
    <t>HUN60328 (47-54см)</t>
  </si>
  <si>
    <t>17950235-4</t>
  </si>
  <si>
    <t>HUN60329 (51-58,5см)</t>
  </si>
  <si>
    <t>Ошейник кожанный РЫЖИЙ Virginia Rose Hunter (Хантер) - Под заказ!</t>
  </si>
  <si>
    <t>HUN60316 (35-39,5см)</t>
  </si>
  <si>
    <t>17950236-1</t>
  </si>
  <si>
    <t>HUN60318 (35-43см)</t>
  </si>
  <si>
    <t>17950236-2</t>
  </si>
  <si>
    <t>HUN60319 (41-49см)</t>
  </si>
  <si>
    <t>17950236-3</t>
  </si>
  <si>
    <t>HUN60320 (47-54см)</t>
  </si>
  <si>
    <t>17950236-4</t>
  </si>
  <si>
    <t>HUN60321 (51-58,5см)</t>
  </si>
  <si>
    <t>Ошейник кожанный КОРИЧНЕВЫЙ Virginia Hunter (Хантер) - Под заказ!</t>
  </si>
  <si>
    <t>HUN60588 (34-40см)</t>
  </si>
  <si>
    <t>17950237-1</t>
  </si>
  <si>
    <t>HUN60589 (39-45см)</t>
  </si>
  <si>
    <t>17950237-2</t>
  </si>
  <si>
    <t>HUN60590 (44-50см)</t>
  </si>
  <si>
    <t>17950237-3</t>
  </si>
  <si>
    <t>HUN60591 (49-55см)</t>
  </si>
  <si>
    <t>17950237-4</t>
  </si>
  <si>
    <t>HUN60592 (54-60см)</t>
  </si>
  <si>
    <t>Ошейник кожанный РЫЖИЙ Virginia Hunter (Хантер) - Под заказ!</t>
  </si>
  <si>
    <t>HUN60583 (34-40см)</t>
  </si>
  <si>
    <t>17950238-1</t>
  </si>
  <si>
    <t>HUN60584 (39-45см)</t>
  </si>
  <si>
    <t>17950238-2</t>
  </si>
  <si>
    <t>HUN60585 (44-50см)</t>
  </si>
  <si>
    <t>17950238-3</t>
  </si>
  <si>
    <t>HUN60586 (49-55см)</t>
  </si>
  <si>
    <t>17950238-4</t>
  </si>
  <si>
    <t>HUN60587 (54-60см)</t>
  </si>
  <si>
    <t>Ошейник кожанный КОРИЧНЕВЫЙ Crystal Petit Hunter (Хантер) - Под заказ!</t>
  </si>
  <si>
    <t>HUN60187 (17-21см)</t>
  </si>
  <si>
    <t>17950239-1</t>
  </si>
  <si>
    <t>HUN60188 (20-24см)</t>
  </si>
  <si>
    <t>17950239-2</t>
  </si>
  <si>
    <t>HUN60189 (23-27см)</t>
  </si>
  <si>
    <t>Ошейник кожанный КРАСНЫЙ Crystal Petit Hunter (Хантер) - Под заказ!</t>
  </si>
  <si>
    <t>HUN60181 (17-21см)</t>
  </si>
  <si>
    <t>17950240-1</t>
  </si>
  <si>
    <t>HUN60182 (20-24см)</t>
  </si>
  <si>
    <t>17950240-2</t>
  </si>
  <si>
    <t>HUN60183 (23-27см)</t>
  </si>
  <si>
    <t>Ошейник кожанный РОЗОВЫЙ Crystal Petit Hunter (Хантер) - Под заказ!</t>
  </si>
  <si>
    <t>HUN60178 (17-21см)</t>
  </si>
  <si>
    <t>17950241-1</t>
  </si>
  <si>
    <t>HUN60179 (20-24см)</t>
  </si>
  <si>
    <t>17950241-2</t>
  </si>
  <si>
    <t>HUN60180 (23-27см)</t>
  </si>
  <si>
    <t>Ошейник кожанный ФИОЛЕТОВЫЙ Crystal Petit Hunter (Хантер) - Под заказ!</t>
  </si>
  <si>
    <t>HUN60184 (17-21см)</t>
  </si>
  <si>
    <t>17950242-1</t>
  </si>
  <si>
    <t>HUN60185 (20-24см)</t>
  </si>
  <si>
    <t>17950242-2</t>
  </si>
  <si>
    <t>HUN60186 (23-27см)</t>
  </si>
  <si>
    <t>Ошейник кожанный ЧЕРНЫЙ Crystal Petit Hunter (Хантер) - Под заказ!</t>
  </si>
  <si>
    <t>HUN60190 (17-21см)</t>
  </si>
  <si>
    <t>17950243-1</t>
  </si>
  <si>
    <t>HUN60191 (20-24см)</t>
  </si>
  <si>
    <t>17950243-2</t>
  </si>
  <si>
    <t>HUN60192 (23-27см)</t>
  </si>
  <si>
    <t>Ошейник кожанный КРАСНЫЙ Tiny Hunter (Хантер) - Под заказ!</t>
  </si>
  <si>
    <t>HUN46414 (13,5-17,5см)</t>
  </si>
  <si>
    <t>17950244-1</t>
  </si>
  <si>
    <t>HUN46415 (16,5-20,5см)</t>
  </si>
  <si>
    <t>17950244-2</t>
  </si>
  <si>
    <t>HUN46416 (19,5-23,5см)</t>
  </si>
  <si>
    <t>Ошейник кожанный РОЗОВЫЙ Tiny Hunter (Хантер) - Под заказ!</t>
  </si>
  <si>
    <t>HUN46410 (13,5-17,5см)</t>
  </si>
  <si>
    <t>17950245-1</t>
  </si>
  <si>
    <t>HUN46411 (16,5-20,5см)</t>
  </si>
  <si>
    <t>17950245-2</t>
  </si>
  <si>
    <t>HUN46412 (19,5-23,5см)</t>
  </si>
  <si>
    <t>Ошейник кожанный ФИОЛЕТОВЫЙ Tiny Hunter (Хантер) - Под заказ!</t>
  </si>
  <si>
    <t>HUN46419 (16,5-20,5см)</t>
  </si>
  <si>
    <t>17950246-1</t>
  </si>
  <si>
    <t>HUN46420 (19,5-23,5см)</t>
  </si>
  <si>
    <t>Шлейка "Мастер" H-035 K9-Profi (Кинологпрофи)</t>
  </si>
  <si>
    <t>S (60-80см)</t>
  </si>
  <si>
    <t>17950247-1</t>
  </si>
  <si>
    <t>M (65-85см)</t>
  </si>
  <si>
    <t>17950247-2</t>
  </si>
  <si>
    <t>L (70-90см)</t>
  </si>
  <si>
    <t>17950247-3</t>
  </si>
  <si>
    <t>XL (80-110см)</t>
  </si>
  <si>
    <t>Шлея "Юниор" H-005 K9-Profi (Кинологпрофи)</t>
  </si>
  <si>
    <t>S (50-70см)</t>
  </si>
  <si>
    <t>Шлейка "Стандарт" H-017 K9-Profi (Кинологпрофи)</t>
  </si>
  <si>
    <t>17950249-1</t>
  </si>
  <si>
    <t>17950249-2</t>
  </si>
  <si>
    <t>17950249-3</t>
  </si>
  <si>
    <t>Шлейка «Классика» H-024 K9-Profi (Кинологпрофи)</t>
  </si>
  <si>
    <t>17950250-1</t>
  </si>
  <si>
    <t>17950250-2</t>
  </si>
  <si>
    <t>17950250-3</t>
  </si>
  <si>
    <t>Шлейка "Грейс" H-012 K9-Profi (Кинологпрофи)</t>
  </si>
  <si>
    <t>17950251-1</t>
  </si>
  <si>
    <t>17950251-2</t>
  </si>
  <si>
    <t>17950251-3</t>
  </si>
  <si>
    <t>Шлейка нейлоновая «Универсал» H-004 K9-Profi (Кинологпрофи)</t>
  </si>
  <si>
    <t>17950252-1</t>
  </si>
  <si>
    <t>17950252-2</t>
  </si>
  <si>
    <t>17950252-3</t>
  </si>
  <si>
    <t>Шлейка "Vero" H-037 K9-Profi (Кинологпрофи)</t>
  </si>
  <si>
    <t>17950253-1</t>
  </si>
  <si>
    <t>17950253-2</t>
  </si>
  <si>
    <t>17950253-3</t>
  </si>
  <si>
    <t>Поводок на латексной основе, фурнитура сталь L-027 K9-Profi  (Кинологпрофи)</t>
  </si>
  <si>
    <t>1,5м</t>
  </si>
  <si>
    <t>17950254-1</t>
  </si>
  <si>
    <t>2м</t>
  </si>
  <si>
    <t>17950254-2</t>
  </si>
  <si>
    <t>17950254-3</t>
  </si>
  <si>
    <t>17950254-4</t>
  </si>
  <si>
    <t>17950254-5</t>
  </si>
  <si>
    <t>12м</t>
  </si>
  <si>
    <t>Поводок на латексной основе, фурнитура латунь L-033 K9-Profi (Кинологпрофи)</t>
  </si>
  <si>
    <t>17950255-1</t>
  </si>
  <si>
    <t>17950255-2</t>
  </si>
  <si>
    <t>17950255-3</t>
  </si>
  <si>
    <t>17950255-4</t>
  </si>
  <si>
    <t>17950255-5</t>
  </si>
  <si>
    <t>Поводок на латексной основе с двумя ручками L-047 K9-Profi  (Кинологпрофи)</t>
  </si>
  <si>
    <t>2,5м (L-047)</t>
  </si>
  <si>
    <t>Поводок антирывковый «Блокпост» L-019 K9-Profi  (Кинологпрофи)</t>
  </si>
  <si>
    <t>2,5м (L-019)</t>
  </si>
  <si>
    <t>Поводок кожаный L-025 K9-Profi (Кинологпрофи)</t>
  </si>
  <si>
    <t>1м (L-025)</t>
  </si>
  <si>
    <t>Поводок для следовой работы шнур L-022 K9-Profi  (Кинологпрофи)</t>
  </si>
  <si>
    <t>17950259-1</t>
  </si>
  <si>
    <t>Поводок для следовой работы тесьма L-020 K9-Profi (Кинологпрофи)</t>
  </si>
  <si>
    <t>17950260-1</t>
  </si>
  <si>
    <t>Поводок кожаный черно-красный L-008 K9-Profi (Кинологпрофи)</t>
  </si>
  <si>
    <t>1,2м (L-008)</t>
  </si>
  <si>
    <t>Поводок-перестежка кожа L-012 K9-Profi (Кинолог профи)</t>
  </si>
  <si>
    <t>сталь (L-012S)</t>
  </si>
  <si>
    <t>17950262-1</t>
  </si>
  <si>
    <t>латунь  (L-012L)</t>
  </si>
  <si>
    <t>Поводок-перестежка на латексной основе K9-Profi (Кинологпрофи)</t>
  </si>
  <si>
    <t>сталь (L-013)</t>
  </si>
  <si>
    <t>17950263-1</t>
  </si>
  <si>
    <t>латунь (L-042)</t>
  </si>
  <si>
    <t>Ошейник нейлоновый CL-046 K9-Profi  (Кинологпрофи)</t>
  </si>
  <si>
    <t>55-65см (CL-046)</t>
  </si>
  <si>
    <t>Ошейник нейлоновый с ручкой CL-013 K9-Profi (Кинологпрофи)</t>
  </si>
  <si>
    <t>55-65см (CL-013)</t>
  </si>
  <si>
    <t>Ошейник нейлоновый с ручкой CL-045 K9-Profi (Кинологпрофи)</t>
  </si>
  <si>
    <t>55-65см (CL-045)</t>
  </si>
  <si>
    <t>Ошейник нейлоновый с ручкой широкая пряжка CL-014 K9-Profi (Кинологпрофи)</t>
  </si>
  <si>
    <t>55-70см (CL-014)</t>
  </si>
  <si>
    <t>Ошейник нейлоновый с ручкой узкая пряжка CL-012 K9-Profi (Кинологпрофи)</t>
  </si>
  <si>
    <t>45-60см (CL-012)</t>
  </si>
  <si>
    <t>Ошейник нейлоновый цветной для щенка CL-005 K9-Profi (Кинологпрофи)</t>
  </si>
  <si>
    <t>32-40см (CL-005)</t>
  </si>
  <si>
    <t>Ошейник-полуудавка нейлоновая CL-040 K9-Profi (Кинологпрофи)</t>
  </si>
  <si>
    <t>CL-040</t>
  </si>
  <si>
    <t>Ошейник нейлоновый с мягкой подложкой CL-039 K9-Profi (Кинологпрофи)</t>
  </si>
  <si>
    <t>CL-039</t>
  </si>
  <si>
    <t>Ошейник строгий CL-037 K9-Profi  (Кинологпрофи)</t>
  </si>
  <si>
    <t>S (45см)</t>
  </si>
  <si>
    <t>17950272-1</t>
  </si>
  <si>
    <t>M (60см)</t>
  </si>
  <si>
    <t>17950272-2</t>
  </si>
  <si>
    <t>L (70см)</t>
  </si>
  <si>
    <t>17950272-3</t>
  </si>
  <si>
    <t>накладка</t>
  </si>
  <si>
    <t>Ошейник кожаный с ручкой ЧЕРНО-КРАСНЫЙ CL-007 K9-Profi (Кинологпрофи)</t>
  </si>
  <si>
    <t>50 см. х 2,5 см.</t>
  </si>
  <si>
    <t>17950273-1</t>
  </si>
  <si>
    <t>55 см. х 3 см.</t>
  </si>
  <si>
    <t>17950273-2</t>
  </si>
  <si>
    <t>60 см. х 3,5 см.</t>
  </si>
  <si>
    <t>17950273-3</t>
  </si>
  <si>
    <t>65см х 4см</t>
  </si>
  <si>
    <t>17950273-4</t>
  </si>
  <si>
    <t>70см х 5см</t>
  </si>
  <si>
    <t>Ошейник кожаный с ручкой КРАСНЫЙ CL-047 K9-Profi (Кинологпрофи)</t>
  </si>
  <si>
    <t>50см х 2,5см</t>
  </si>
  <si>
    <t>17950274-1</t>
  </si>
  <si>
    <t>55см х 3см</t>
  </si>
  <si>
    <t>17950274-2</t>
  </si>
  <si>
    <t>60см х 3,5см</t>
  </si>
  <si>
    <t>17950274-3</t>
  </si>
  <si>
    <t>17950274-4</t>
  </si>
  <si>
    <t>Ошейник кожанный с узкой пряжкой и ручкой КОРИЧНЕВЫЙ CL-008 K9-Profi (Кинологпрофи)</t>
  </si>
  <si>
    <t>17950275-1</t>
  </si>
  <si>
    <t>17950275-2</t>
  </si>
  <si>
    <t>17950275-3</t>
  </si>
  <si>
    <t>17950275-4</t>
  </si>
  <si>
    <t>Ошейник кожанный с широкой пряжкой и ручкой ЧЕРНЫЙ CL-006 K9-Profi (Кинологпрофи)</t>
  </si>
  <si>
    <t>17950276-1</t>
  </si>
  <si>
    <t>17950276-2</t>
  </si>
  <si>
    <t>17950276-3</t>
  </si>
  <si>
    <t>17950276-4</t>
  </si>
  <si>
    <t>Ошейник кожанный ЧЕРНО-КРАСНЫЙ CL-027 K9-Profi (Кинологпрофи)</t>
  </si>
  <si>
    <t>17950277-1</t>
  </si>
  <si>
    <t>17950277-2</t>
  </si>
  <si>
    <t>17950277-3</t>
  </si>
  <si>
    <t>17950277-4</t>
  </si>
  <si>
    <t>Ошейник кожаный ЧЕРНЫЙ CL-004 K9-Profi (Кинологпрофи)</t>
  </si>
  <si>
    <t>17950278-1</t>
  </si>
  <si>
    <t>17950278-2</t>
  </si>
  <si>
    <t>17950278-3</t>
  </si>
  <si>
    <t>17950278-4</t>
  </si>
  <si>
    <t>Ошейник кожаный КОРИЧНЕВЫЙ CL-042 K9-Profi (Кинологпрофи)</t>
  </si>
  <si>
    <t>17950279-1</t>
  </si>
  <si>
    <t>17950279-2</t>
  </si>
  <si>
    <t>17950279-3</t>
  </si>
  <si>
    <t>17950279-4</t>
  </si>
  <si>
    <t>Ошейник «Комфорт», латунь CL-026 K9-Profi (Кинологпрофи)</t>
  </si>
  <si>
    <t>17950280-1</t>
  </si>
  <si>
    <t>17950280-2</t>
  </si>
  <si>
    <t>17950280-3</t>
  </si>
  <si>
    <t>17950280-4</t>
  </si>
  <si>
    <t>Ошейник караульный «Комфорт» CL-021 K9-Profi (Кинологпрофи)</t>
  </si>
  <si>
    <t>17950281-1</t>
  </si>
  <si>
    <t>17950281-2</t>
  </si>
  <si>
    <t>17950281-3</t>
  </si>
  <si>
    <t>17950281-4</t>
  </si>
  <si>
    <t>Ошейник «Борзая» CL-034 K9-Profi (Кинологпрофи)</t>
  </si>
  <si>
    <t>CL-034</t>
  </si>
  <si>
    <t>Ошейник кожанный ФИОЛЕТОВО-ЧЕРНЫЙ Tropical Hunter (Хантер) - Под заказ!</t>
  </si>
  <si>
    <t>HUN60126 (20-24см)</t>
  </si>
  <si>
    <t>17950283-1</t>
  </si>
  <si>
    <t>HUN60127 (23-27см)</t>
  </si>
  <si>
    <t>17950283-2</t>
  </si>
  <si>
    <t>HUN60128 (24-28,5см)</t>
  </si>
  <si>
    <t>17950283-3</t>
  </si>
  <si>
    <t>HUN60129 (30-34,5см)</t>
  </si>
  <si>
    <t>17950283-4</t>
  </si>
  <si>
    <t>HUN60130 (35-39,5см)</t>
  </si>
  <si>
    <t>17950283-5</t>
  </si>
  <si>
    <t>HUN60131 (38-43,5см)</t>
  </si>
  <si>
    <t>Ошейник кожанный КРАСНО-ЧЕРНЫЙ Tropical Hunter (Хантер) - Под заказ!</t>
  </si>
  <si>
    <t>HUN60134 (23-27см)</t>
  </si>
  <si>
    <t>17950284-1</t>
  </si>
  <si>
    <t>HUN60135 (24-28,5см)</t>
  </si>
  <si>
    <t>17950284-2</t>
  </si>
  <si>
    <t>HUN60136 (30-34,5см)</t>
  </si>
  <si>
    <t>17950284-3</t>
  </si>
  <si>
    <t>HUN60137 (35-39,5см)</t>
  </si>
  <si>
    <t>17950284-4</t>
  </si>
  <si>
    <t>HUN60138 (38-43,5см)</t>
  </si>
  <si>
    <t xml:space="preserve">Намордник нейлоновый для собак, цельный не регулируется Collar Dog Extreme (Коллар) </t>
  </si>
  <si>
    <t xml:space="preserve">0607 №1 </t>
  </si>
  <si>
    <t>17950285-1</t>
  </si>
  <si>
    <t>0610 №2</t>
  </si>
  <si>
    <t>17950285-2</t>
  </si>
  <si>
    <t>0611№3</t>
  </si>
  <si>
    <t>17950285-3</t>
  </si>
  <si>
    <t>0612 №4</t>
  </si>
  <si>
    <t>17950285-4</t>
  </si>
  <si>
    <t>0618 №5</t>
  </si>
  <si>
    <t>17950285-5</t>
  </si>
  <si>
    <t>0623 №6</t>
  </si>
  <si>
    <t>Поводок на латексной основе цветной L-027 (15 mm), фурнитура сталь K9-Profi (Кинологпрофи)</t>
  </si>
  <si>
    <t>1,5 м.</t>
  </si>
  <si>
    <t>17950286-1</t>
  </si>
  <si>
    <t>2 м.</t>
  </si>
  <si>
    <t>17950286-2</t>
  </si>
  <si>
    <t>3 м.</t>
  </si>
  <si>
    <t>Поводок на латексной основе цветной L-027 (12 mm), фурнитура сталь K9-Profi (Кинологпрофи)</t>
  </si>
  <si>
    <t>17950287-1</t>
  </si>
  <si>
    <t>17950287-2</t>
  </si>
  <si>
    <t>Поводок на латексной основе (12 mm) L-033, фурнитура латунь K9-Profi (Кинологпрофи)</t>
  </si>
  <si>
    <t>17950288-1</t>
  </si>
  <si>
    <t>17950288-2</t>
  </si>
  <si>
    <t>Поводок кожанный Коричнево/Черный Hunter Provence (Хантер) - Под заказ!</t>
  </si>
  <si>
    <t>8мм/140см</t>
  </si>
  <si>
    <t>17950289-1</t>
  </si>
  <si>
    <t>13мм/110см</t>
  </si>
  <si>
    <t>17950289-2</t>
  </si>
  <si>
    <t>18мм/100см</t>
  </si>
  <si>
    <t>Поводок кожанный Фиолетово/Черный  Hunter Provence (Хантер) - Под заказ!</t>
  </si>
  <si>
    <t>Поводок нейлоновый для собак "Coffee" Trixie (Трикси). Под заказ</t>
  </si>
  <si>
    <t>Т15886 (1,2м/15мм)</t>
  </si>
  <si>
    <t>17950291-1</t>
  </si>
  <si>
    <t>Т15896 (1м/20мм)</t>
  </si>
  <si>
    <t>17950291-2</t>
  </si>
  <si>
    <t>Т15906 (1м/25мм)</t>
  </si>
  <si>
    <t>Поводок-перестежка нейлоновая для собак "Coffee" Trixie (Трикси). Под заказ</t>
  </si>
  <si>
    <t>Т15916 (2м/15мм)</t>
  </si>
  <si>
    <t>17950292-1</t>
  </si>
  <si>
    <t>Т15926 (2м/20мм)</t>
  </si>
  <si>
    <t>17950292-2</t>
  </si>
  <si>
    <t>Т15936 (2м/25мм)</t>
  </si>
  <si>
    <t xml:space="preserve">Ошейник нейлоновый для собак "Coffee" Trixie (Трикси). Под заказ </t>
  </si>
  <si>
    <t>Т15946 (22-35cм)</t>
  </si>
  <si>
    <t>17950293-1</t>
  </si>
  <si>
    <t>Т15956 (30-45cм)</t>
  </si>
  <si>
    <t>17950293-2</t>
  </si>
  <si>
    <t>Т15966 (35-55cм)</t>
  </si>
  <si>
    <t>17950293-3</t>
  </si>
  <si>
    <t>Т15976 (40-65cм)</t>
  </si>
  <si>
    <t>Шлея нейлоновая для собак "Coffee" Trixie (Трикси). Под заказ</t>
  </si>
  <si>
    <t>Т15986 (30-40см)</t>
  </si>
  <si>
    <t>17950294-1</t>
  </si>
  <si>
    <t>Т15996 (40-65см)</t>
  </si>
  <si>
    <t>17950294-2</t>
  </si>
  <si>
    <t>Т16006 (50-75см)</t>
  </si>
  <si>
    <t>17950294-3</t>
  </si>
  <si>
    <t>Т16016 (75-100cм)</t>
  </si>
  <si>
    <t>17950294-4</t>
  </si>
  <si>
    <t>Т15296 (25-35cм)</t>
  </si>
  <si>
    <t>Шлея-петля нейлоновая для собак "Coffee" Trixie (Трикси)</t>
  </si>
  <si>
    <t>Т16026 (30-40cм)</t>
  </si>
  <si>
    <t>17950295-1</t>
  </si>
  <si>
    <t>Т16036 (40-50cм)</t>
  </si>
  <si>
    <t>17950295-2</t>
  </si>
  <si>
    <t>Т16046 (50-65cм)</t>
  </si>
  <si>
    <t>17950295-3</t>
  </si>
  <si>
    <t>Т16056 (65-80см)</t>
  </si>
  <si>
    <t>Ошейник нейлоновый беж Trixie Premium Halsband (Трикси)</t>
  </si>
  <si>
    <t>Т20145 (22-35см)</t>
  </si>
  <si>
    <t>Поводок-перестежка нейлоновая для собак - цвет синий - Trixie Classic (Трикси)</t>
  </si>
  <si>
    <t>Т14142 (10мм)</t>
  </si>
  <si>
    <t>17950297-1</t>
  </si>
  <si>
    <t>Т13952 (15мм)</t>
  </si>
  <si>
    <t>17950297-2</t>
  </si>
  <si>
    <t>Т13962 (20мм)</t>
  </si>
  <si>
    <t>17950297-3</t>
  </si>
  <si>
    <t>Т13972 (25мм)</t>
  </si>
  <si>
    <t>Ошейник нейлоновый - цвет синий - Trixie Premium (Трикси)</t>
  </si>
  <si>
    <t>Т20142 (22–35см)</t>
  </si>
  <si>
    <t>17950298-1</t>
  </si>
  <si>
    <t>Т20152 (30–45см)</t>
  </si>
  <si>
    <t>17950298-2</t>
  </si>
  <si>
    <t>Т20162 (35–55см)</t>
  </si>
  <si>
    <t>17950298-3</t>
  </si>
  <si>
    <t>Т20172 (40–65см)</t>
  </si>
  <si>
    <t>Поводок-перестежка нейлоновая для собак - цвет красный - Trixie Classic (Трикси)</t>
  </si>
  <si>
    <t>Т14143 (10мм)</t>
  </si>
  <si>
    <t>17950299-1</t>
  </si>
  <si>
    <t>Т13953 (15мм)</t>
  </si>
  <si>
    <t>17950299-2</t>
  </si>
  <si>
    <t>Т13963 (20мм)</t>
  </si>
  <si>
    <t>17950299-3</t>
  </si>
  <si>
    <t>Т13973 (25мм)</t>
  </si>
  <si>
    <t>Ошейник нейлоновый - цвет красный - Trixie Classic (Трикси). Под заказ</t>
  </si>
  <si>
    <t>Т14203 (22–35см)</t>
  </si>
  <si>
    <t>17950300-1</t>
  </si>
  <si>
    <t>Т14213 (30–45см)</t>
  </si>
  <si>
    <t>17950300-2</t>
  </si>
  <si>
    <t>Т14223 (35–55см)</t>
  </si>
  <si>
    <t>17950300-3</t>
  </si>
  <si>
    <t>Т14233 (40–65см)</t>
  </si>
  <si>
    <t>Поводок кожаный лакированный без украшений Collar Brilliance (Коллар)</t>
  </si>
  <si>
    <t>13мм (3120)</t>
  </si>
  <si>
    <t>17950301-1</t>
  </si>
  <si>
    <t>18мм (3126)</t>
  </si>
  <si>
    <t>17950301-2</t>
  </si>
  <si>
    <t>25мм (3132)</t>
  </si>
  <si>
    <t>Поводок кожаный двойной состовной "ЗигЗаг" для собак Collar 1,2м. (Коллар)</t>
  </si>
  <si>
    <t>20мм (0033)</t>
  </si>
  <si>
    <t>17950302-1</t>
  </si>
  <si>
    <t>25мм (0034)</t>
  </si>
  <si>
    <t>Поводок-цепь ЗМЕЙКА Collar (Коллар)</t>
  </si>
  <si>
    <t>2886 (4мм)</t>
  </si>
  <si>
    <t>17950303-1</t>
  </si>
  <si>
    <t>2887 (5мм)</t>
  </si>
  <si>
    <t>Шлея-петля кожаная круглая с поводком Collar (Коллар)</t>
  </si>
  <si>
    <t>3401 - S</t>
  </si>
  <si>
    <t>17950304-1</t>
  </si>
  <si>
    <t>3402 - M</t>
  </si>
  <si>
    <t>Ошейник кожаный овальный для малых собак Collar "SOFT" (Коллар)</t>
  </si>
  <si>
    <t>7177 - чёрн.</t>
  </si>
  <si>
    <t>17950305-1</t>
  </si>
  <si>
    <t>7176 - корч.</t>
  </si>
  <si>
    <t>Поводок-цепь с амортизатором Collar (Коллар)</t>
  </si>
  <si>
    <t>0577 (2,5мм) 80см</t>
  </si>
  <si>
    <t>17950306-1</t>
  </si>
  <si>
    <t>0580 (3мм) 90см</t>
  </si>
  <si>
    <t>17950306-2</t>
  </si>
  <si>
    <t>0583 (3мм) 80см</t>
  </si>
  <si>
    <t>17950306-3</t>
  </si>
  <si>
    <t>0586 (3,5мм) 100см</t>
  </si>
  <si>
    <t>17950306-4</t>
  </si>
  <si>
    <t>0593 (4мм) 115см</t>
  </si>
  <si>
    <t>Намордник "Полиция" K9-Profi M-001 (Кинологпрофи)</t>
  </si>
  <si>
    <t>бельг. овчарка</t>
  </si>
  <si>
    <t>17950307-1</t>
  </si>
  <si>
    <t>немец. овчарка</t>
  </si>
  <si>
    <t>17950307-2</t>
  </si>
  <si>
    <t>ротвейлер</t>
  </si>
  <si>
    <t>Намордник "Армия" K9-Profi M-030 (Кинологпрофи)</t>
  </si>
  <si>
    <t>17950308-1</t>
  </si>
  <si>
    <t>17950308-2</t>
  </si>
  <si>
    <t>Намордник "Профи" K9-Profi M-040 (Кинологпрофи)</t>
  </si>
  <si>
    <t>17950309-1</t>
  </si>
  <si>
    <t>17950309-2</t>
  </si>
  <si>
    <t>Намордник "Малинуа" K9-Profi M-057 (Кинологпрофи)</t>
  </si>
  <si>
    <t>Намордник регулируемый K9-Profi M-056 (Кинологпрофи)</t>
  </si>
  <si>
    <t xml:space="preserve">M-056 </t>
  </si>
  <si>
    <t>Намордник металлический "Полиция" K9-Profi M-052 (Кинологпрофи)</t>
  </si>
  <si>
    <t>Металл, Кожа</t>
  </si>
  <si>
    <t>17950312-1</t>
  </si>
  <si>
    <t>17950312-2</t>
  </si>
  <si>
    <t>Намордник металлический K9-Profi M-059 (Кинологпрофи)</t>
  </si>
  <si>
    <t>17950313-1</t>
  </si>
  <si>
    <t>17950313-2</t>
  </si>
  <si>
    <t>Намордник кожаный «Боевой» K9-Profi M-036 (Кинологпрофи)</t>
  </si>
  <si>
    <t>M-036</t>
  </si>
  <si>
    <t>Намордник сетка кожаный "Универсал" K9-Profi M-017 (Кинологпрофи)</t>
  </si>
  <si>
    <t>M-017(снято)</t>
  </si>
  <si>
    <t>Намордник сетка кожаный K9-Profi M-021 (Кинологпрофи)</t>
  </si>
  <si>
    <t>17950316-1</t>
  </si>
  <si>
    <t>17950316-2</t>
  </si>
  <si>
    <t>17950316-3</t>
  </si>
  <si>
    <t>дог</t>
  </si>
  <si>
    <t>Намордник "Атака" K9-Profi M-025 (Кинологпрофи)</t>
  </si>
  <si>
    <t>17950317-1</t>
  </si>
  <si>
    <t>17950317-2</t>
  </si>
  <si>
    <t>Намордник "Working Dog" K9-Profi M-058 (Кинологпрофи)</t>
  </si>
  <si>
    <t xml:space="preserve"> M-058</t>
  </si>
  <si>
    <t xml:space="preserve">Поводок для выгула собак на велосипеде Люкс Biker-Set de Luxe Trixie (Трикси) </t>
  </si>
  <si>
    <t>Т1287 под заказ</t>
  </si>
  <si>
    <t>Сумка для лакомств из мягкой кожи Collar SOFT (Коллар Софт)</t>
  </si>
  <si>
    <t>1343 (5х9см)</t>
  </si>
  <si>
    <t>Сумка для лакомств из крашеной кожи Collar Glamour (Коллар Гламур)</t>
  </si>
  <si>
    <t>1344 (5х9см)</t>
  </si>
  <si>
    <t>Поводок нейлоновый МЯТА Trixie Softline Elegance Leine (Трикси)</t>
  </si>
  <si>
    <t>11498 XS 10мм</t>
  </si>
  <si>
    <t>17950322-1</t>
  </si>
  <si>
    <t>11508 S 15мм</t>
  </si>
  <si>
    <t>17950322-2</t>
  </si>
  <si>
    <t>11518 M–L 20мм</t>
  </si>
  <si>
    <t>Ошейник нейлоновый МЯТА Trixie Softline Elegance Halsband (Трикси)</t>
  </si>
  <si>
    <t>11578 (20-30см)</t>
  </si>
  <si>
    <t>17950323-1</t>
  </si>
  <si>
    <t>11588 (25-35см)</t>
  </si>
  <si>
    <t>17950323-2</t>
  </si>
  <si>
    <t>11598 (30-45см)</t>
  </si>
  <si>
    <t>17950323-3</t>
  </si>
  <si>
    <t>11608 (35-55см)</t>
  </si>
  <si>
    <t>17950323-4</t>
  </si>
  <si>
    <t>11618 (40-65см)</t>
  </si>
  <si>
    <t>Шлея-петля нейлоновая МЯТА Trixie Softline Elegance Geschirr (Трикси)</t>
  </si>
  <si>
    <t>11658 (30-40 см)</t>
  </si>
  <si>
    <t>17950324-1</t>
  </si>
  <si>
    <t>11668 (40-50 см)</t>
  </si>
  <si>
    <t>17950324-2</t>
  </si>
  <si>
    <t>11678 (50-65 см)</t>
  </si>
  <si>
    <t>17950324-3</t>
  </si>
  <si>
    <t>11688 (65-80 см)</t>
  </si>
  <si>
    <t>Поводок-перестежка нейлоновая МЯТА Trixie Softline Elegance Leine (Трикси)</t>
  </si>
  <si>
    <t>11538 (10 мм)</t>
  </si>
  <si>
    <t>17950325-1</t>
  </si>
  <si>
    <t>11548 (15 мм)</t>
  </si>
  <si>
    <t>17950325-2</t>
  </si>
  <si>
    <t>11558 (20 мм)</t>
  </si>
  <si>
    <t>17950325-3</t>
  </si>
  <si>
    <t>11568 (25 мм)</t>
  </si>
  <si>
    <t>Hurtta</t>
  </si>
  <si>
    <t>Ошейник нейлоновый с мягкой подкладкой светоотражающий (люминесцентный) Hurtta Lifeguard (Хуртта) 930717</t>
  </si>
  <si>
    <t>20-30см</t>
  </si>
  <si>
    <t>17950326-1</t>
  </si>
  <si>
    <t>25-35см</t>
  </si>
  <si>
    <t>17950326-2</t>
  </si>
  <si>
    <t>40-50см розовый</t>
  </si>
  <si>
    <t>17950326-3</t>
  </si>
  <si>
    <t>45-55см</t>
  </si>
  <si>
    <t>17950326-4</t>
  </si>
  <si>
    <t>50-60см</t>
  </si>
  <si>
    <t>17950326-5</t>
  </si>
  <si>
    <t>55-65см</t>
  </si>
  <si>
    <t>Шлея нейлоновая с мягкой подкладкой светоотражающая (люминесцентная) Hurtta Lifeguard (Хуртта) 930765</t>
  </si>
  <si>
    <t>17950327-1</t>
  </si>
  <si>
    <t>35-45см</t>
  </si>
  <si>
    <t>17950327-2</t>
  </si>
  <si>
    <t>17950327-3</t>
  </si>
  <si>
    <t>60-70см</t>
  </si>
  <si>
    <t>17950327-4</t>
  </si>
  <si>
    <t>70-80см</t>
  </si>
  <si>
    <t>17950327-5</t>
  </si>
  <si>
    <t>80-90см</t>
  </si>
  <si>
    <t>17950327-6</t>
  </si>
  <si>
    <t>90-100см</t>
  </si>
  <si>
    <t>17950327-7</t>
  </si>
  <si>
    <t>100-110см</t>
  </si>
  <si>
    <t>17950327-8</t>
  </si>
  <si>
    <t>110-120см</t>
  </si>
  <si>
    <t>Рулетка для собак Flexi Vario 5м (лента) (Флекси Варио)</t>
  </si>
  <si>
    <t>17950328-1</t>
  </si>
  <si>
    <t>L (5м до 60кг)</t>
  </si>
  <si>
    <t>Рулетка для собак Flexi Vario 8м (лента) (Флекси Варио)</t>
  </si>
  <si>
    <t>L (8м до 50кг)</t>
  </si>
  <si>
    <t>Рулетка для собак Flexi Vario Small 5м (лента) (Флекси Варио)</t>
  </si>
  <si>
    <t>S (5м до 15кг)</t>
  </si>
  <si>
    <t>Рулетка для собак Flexi Vario Mini 3м (лента) (Флекси Варио)</t>
  </si>
  <si>
    <t>XS (3м до 12кг)</t>
  </si>
  <si>
    <t>Рулетка для собак Flexi Vario 5м и 8м (трос) (Флекси Варио)</t>
  </si>
  <si>
    <t>5м; 8м</t>
  </si>
  <si>
    <t>17950332-1</t>
  </si>
  <si>
    <t>M (8м до 20кг)</t>
  </si>
  <si>
    <t>Рулетка для собак Flexi Vario Small 5м и 8м (трос) (Флекси Варио)</t>
  </si>
  <si>
    <t>17950333-1</t>
  </si>
  <si>
    <t>S (8м до 12кг)</t>
  </si>
  <si>
    <t>Рулетка для собак Flexi Vario Mini 3м (трос) (Флекси Варио)</t>
  </si>
  <si>
    <t>XS (3м до 8кг)</t>
  </si>
  <si>
    <t>Мультибокс для лакомств на рулетку Flexi Vario Multi Box (для рулеток VARIO S, M и L)</t>
  </si>
  <si>
    <t>VARIO</t>
  </si>
  <si>
    <t>Комплектующие</t>
  </si>
  <si>
    <t>Flexi Vario LED Lighting System - фонарик для рулетки Флекси Варио</t>
  </si>
  <si>
    <t>фонарик</t>
  </si>
  <si>
    <t>Flexi Vario Duo Belt - сворка (ремень-раздвоитель) Флекси Варио для маленьких собак</t>
  </si>
  <si>
    <t>ремень S</t>
  </si>
  <si>
    <t>Flexi Vario Soft Stop Belt - амортизатор для рулеток Флекси Варио</t>
  </si>
  <si>
    <t>17950338-1</t>
  </si>
  <si>
    <t>17950338-2</t>
  </si>
  <si>
    <t>Flexi Vario LED Flash Belt Cветящийся ремень для рулеток Флекси Варио</t>
  </si>
  <si>
    <t>S/M</t>
  </si>
  <si>
    <t>17950339-1</t>
  </si>
  <si>
    <t>Поводок веревочный светоотражающий (люминесцентный) Hurtta Lifeguard (Хуртта) 930819</t>
  </si>
  <si>
    <t>120 см. (8 мм.)</t>
  </si>
  <si>
    <t>17950340-1</t>
  </si>
  <si>
    <t>150 см. (8 мм.)</t>
  </si>
  <si>
    <t>17950340-2</t>
  </si>
  <si>
    <t>180 см. (8 мм.)</t>
  </si>
  <si>
    <t>Ошейник Антилай звуковой Trixie 2103. Под аказ</t>
  </si>
  <si>
    <t>Т2103 (15-65 см)</t>
  </si>
  <si>
    <t>Ошейник Антилай со спреем Trixie 2104</t>
  </si>
  <si>
    <t>Т21082 (15-65 см)</t>
  </si>
  <si>
    <t>17950342-1</t>
  </si>
  <si>
    <t xml:space="preserve">Спрей </t>
  </si>
  <si>
    <t xml:space="preserve">Ошейник ТРЕНИРОВОЧНЫЙ Звук+Cпрей Trixie 2103 </t>
  </si>
  <si>
    <t>Т21082 (20-56 см)</t>
  </si>
  <si>
    <t>17950343-1</t>
  </si>
  <si>
    <t>Шлея нейлоновая для собак однотонная КОРИЧНЕВАЯ Trixie (Трикси)</t>
  </si>
  <si>
    <t>30-40 cм. (20326)</t>
  </si>
  <si>
    <t>17950344-1</t>
  </si>
  <si>
    <t>40-65 см. (20336)</t>
  </si>
  <si>
    <t>17950344-2</t>
  </si>
  <si>
    <t>50-75 см. (20346)</t>
  </si>
  <si>
    <t>17950344-3</t>
  </si>
  <si>
    <t>75-100 см. (20356)</t>
  </si>
  <si>
    <t>Ошейник-полуудавка кожаный Collar "SOFT" (Коллар)</t>
  </si>
  <si>
    <t>17950345-1</t>
  </si>
  <si>
    <t>17950345-2</t>
  </si>
  <si>
    <t>17950345-3</t>
  </si>
  <si>
    <t>17950345-4</t>
  </si>
  <si>
    <t>Ошейник-удавка цепочка рывковая, двухрядная Trixie (Трикси). Под заказ</t>
  </si>
  <si>
    <t>45 cм. (2236)</t>
  </si>
  <si>
    <t>17950346-1</t>
  </si>
  <si>
    <t>50 см. (2237)</t>
  </si>
  <si>
    <t>17950346-2</t>
  </si>
  <si>
    <t>55 см. (2238)</t>
  </si>
  <si>
    <t>17950346-3</t>
  </si>
  <si>
    <t>60 см. (2239)</t>
  </si>
  <si>
    <t>Намордник нейлоновый для собак Karlie-Flamingo MUZZLE NYLON</t>
  </si>
  <si>
    <t>L (502504)</t>
  </si>
  <si>
    <t>17950347-1</t>
  </si>
  <si>
    <t>XL (502511)</t>
  </si>
  <si>
    <t>17950347-2</t>
  </si>
  <si>
    <t>XXL (502512)</t>
  </si>
  <si>
    <t>17950347-3</t>
  </si>
  <si>
    <t>Size 502513</t>
  </si>
  <si>
    <t xml:space="preserve">Поводок-цепь для собак, ручка черный нейлон Karlie-Flamingo CHAINLEAD SOFT GRIP </t>
  </si>
  <si>
    <t>3 мм. (503070)</t>
  </si>
  <si>
    <t>17950348-1</t>
  </si>
  <si>
    <t>4 мм. (503071)</t>
  </si>
  <si>
    <t>Поводок-цепь для собак, ручка красный нейлон Karlie-Flamingo CHAINLEAD SOFT GRIP</t>
  </si>
  <si>
    <t>3 мм. (503074)</t>
  </si>
  <si>
    <t>17950349-1</t>
  </si>
  <si>
    <t>4 мм. (503075)</t>
  </si>
  <si>
    <t>Шлея учебная для собак: изи волкер Karlie-Flamingo EASY WALKER</t>
  </si>
  <si>
    <t>M (503551)</t>
  </si>
  <si>
    <t>17950350-1</t>
  </si>
  <si>
    <t>L (503552)</t>
  </si>
  <si>
    <t>17950350-2</t>
  </si>
  <si>
    <t>XL (503553)</t>
  </si>
  <si>
    <t>Ошейник кожаный овальный  для борзых собак без украшений разных цветов Collar Glamour (Коллар)</t>
  </si>
  <si>
    <t>23-27см. (3464)</t>
  </si>
  <si>
    <t>17950352-1</t>
  </si>
  <si>
    <t>26-32 см. (3465)</t>
  </si>
  <si>
    <t>17950352-2</t>
  </si>
  <si>
    <t>29-35 см. (3466)</t>
  </si>
  <si>
    <t>17950352-3</t>
  </si>
  <si>
    <t>34-40 см. (3467)</t>
  </si>
  <si>
    <t>Поводок перестежка круглый, разных цветов Collar Glamour (Коллар)</t>
  </si>
  <si>
    <t>6 мм. (3397)</t>
  </si>
  <si>
    <t>17950353-1</t>
  </si>
  <si>
    <t>10 мм. (3398)</t>
  </si>
  <si>
    <t>4 мм. (3437)</t>
  </si>
  <si>
    <t>17950354-1</t>
  </si>
  <si>
    <t>6 мм. (3438)</t>
  </si>
  <si>
    <t>17950354-2</t>
  </si>
  <si>
    <t>8 мм. (3439)</t>
  </si>
  <si>
    <t>17950354-3</t>
  </si>
  <si>
    <t>10 мм. (3440)</t>
  </si>
  <si>
    <t>17950354-4</t>
  </si>
  <si>
    <t>13 мм. (3441)</t>
  </si>
  <si>
    <t>Поводок кабельный с колом для собак Karlie-Flamingo TIE OUT CABLE</t>
  </si>
  <si>
    <t>Karlie-Flamingo TWIN CHAIN поводок спарка для собак</t>
  </si>
  <si>
    <t>Ринговка-шнур нейлоновая для собак Collar Dog Extreme (Коллар)</t>
  </si>
  <si>
    <t>Ринговка-шнур нейлоновая с кожей  для собак Collar Dog Extreme (Коллар)</t>
  </si>
  <si>
    <t>Ринговка-шнур нейлоновая с кожей и стразами для собак Collar Dog Extreme (Коллар)</t>
  </si>
  <si>
    <t>Перестежка для собак мягкая ручка Karlie-Flamingo TRAINING LEAD SOFT GRIP BLACK</t>
  </si>
  <si>
    <t>508033 красная</t>
  </si>
  <si>
    <t>17950360-1</t>
  </si>
  <si>
    <t>50803308 синяя</t>
  </si>
  <si>
    <t>Шлейка в автомобиль для собак Karlie-Flamingo CAR SAFETY HARNESS</t>
  </si>
  <si>
    <t>508082 (L)</t>
  </si>
  <si>
    <t>17950361-1</t>
  </si>
  <si>
    <t>508083 (XL)</t>
  </si>
  <si>
    <t>Строгий ошейник для собак Karlie-Flamingo TRAIN COLLAR W SWIVEL</t>
  </si>
  <si>
    <t>5305042 (52 см)</t>
  </si>
  <si>
    <t>Металл,Строгий</t>
  </si>
  <si>
    <t>17950362-1</t>
  </si>
  <si>
    <t>5305043 (64 см)</t>
  </si>
  <si>
    <t>Ошейник цепочка для собак Karlie-Flamingo CHAIN</t>
  </si>
  <si>
    <t>5305053 (40 см)</t>
  </si>
  <si>
    <t>17950363-1</t>
  </si>
  <si>
    <t>5305061 (45 см)</t>
  </si>
  <si>
    <t>17950363-2</t>
  </si>
  <si>
    <t>5305072 (55 см)</t>
  </si>
  <si>
    <t>17950363-3</t>
  </si>
  <si>
    <t>5305073 (60 см)</t>
  </si>
  <si>
    <t>17950363-4</t>
  </si>
  <si>
    <t>5305074 (65 см)</t>
  </si>
  <si>
    <t>Тройной ошейник цепочка для собак Karlie-Flamingo COLLAR 3-FOLD</t>
  </si>
  <si>
    <t>5305114 (60 см)</t>
  </si>
  <si>
    <t>17950364-1</t>
  </si>
  <si>
    <t>5305115 (65 см)</t>
  </si>
  <si>
    <t>Длинная звено ошейник цепочка для собак Karlie-Flamingo LONG LINK CHAIN</t>
  </si>
  <si>
    <t>5305132 (58 см)</t>
  </si>
  <si>
    <t>17950365-1</t>
  </si>
  <si>
    <t>5305134 (66 см)</t>
  </si>
  <si>
    <t>Двойной ошейник цепочка для собак Karlie-Flamingo DOUBLE CHAIN</t>
  </si>
  <si>
    <t>5305104 (50 см)</t>
  </si>
  <si>
    <t>17950366-1</t>
  </si>
  <si>
    <t>5305105 (55 см)</t>
  </si>
  <si>
    <t>17950366-2</t>
  </si>
  <si>
    <t>5305106 (60 см)</t>
  </si>
  <si>
    <t>Светящийся ошейник для собак Trixie Safer Life Flash Collar (Трикси)</t>
  </si>
  <si>
    <t>13062 (30–40 см)</t>
  </si>
  <si>
    <t>17950367-1</t>
  </si>
  <si>
    <t>13063 (40–55 см)</t>
  </si>
  <si>
    <t>17950367-2</t>
  </si>
  <si>
    <t>13064 (55–70 см)</t>
  </si>
  <si>
    <t>Светящаяся перестежка для собак Trixie Safer Life Flash Adjustable Leash (Трикси)</t>
  </si>
  <si>
    <t>Ошейник нейлоновый синий с косынкой Trixie Collar with Neckerchief (Трикси)</t>
  </si>
  <si>
    <t>30862 (19–24 см)</t>
  </si>
  <si>
    <t>17950369-1</t>
  </si>
  <si>
    <t>30872 (25–31 см)</t>
  </si>
  <si>
    <t>17950369-2</t>
  </si>
  <si>
    <t>30882 (30–38 см)</t>
  </si>
  <si>
    <t>17950369-3</t>
  </si>
  <si>
    <t>30892 (37–47 см)</t>
  </si>
  <si>
    <t>17950369-4</t>
  </si>
  <si>
    <t>30902 (43–55 см)</t>
  </si>
  <si>
    <t>Ошейник нейлоновый красный с косынкой Trixie Collar with Neckerchief (Трикси)</t>
  </si>
  <si>
    <t>30863 (19–24 см)</t>
  </si>
  <si>
    <t>17950370-1</t>
  </si>
  <si>
    <t>30873 (25–31 см)</t>
  </si>
  <si>
    <t>17950370-2</t>
  </si>
  <si>
    <t>30883 (30–38 см)</t>
  </si>
  <si>
    <t>17950370-3</t>
  </si>
  <si>
    <t>30893 (37–47 см)</t>
  </si>
  <si>
    <t>17950370-4</t>
  </si>
  <si>
    <t>30903 (43–55 см)</t>
  </si>
  <si>
    <t>Светящийся красный ошейник для собак Trixie Flash Illuminous Collar + USB-кабель (Трикси)</t>
  </si>
  <si>
    <t>13070 (30-40 см/25 мм)</t>
  </si>
  <si>
    <t>17950371-1</t>
  </si>
  <si>
    <t>13071 (40-50 см/25 мм)</t>
  </si>
  <si>
    <t>17950371-2</t>
  </si>
  <si>
    <t>13072 (50-60 см/25 мм)</t>
  </si>
  <si>
    <t>Светящийся зелёный ошейник для собак Trixie Flash Illuminous Collar + USB-кабель (Трикси)</t>
  </si>
  <si>
    <t>13075 (30-40 см/25 мм)</t>
  </si>
  <si>
    <t>17950372-1</t>
  </si>
  <si>
    <t>13076 (40-50 см/25 мм)</t>
  </si>
  <si>
    <t>17950372-2</t>
  </si>
  <si>
    <t>13077 (50-60 см/25 мм)</t>
  </si>
  <si>
    <t>Поводок нейлоновый для пробежек с собакой Trixie Dog Activity Jogging Lead (Трикси)</t>
  </si>
  <si>
    <t>12764 под заказ</t>
  </si>
  <si>
    <t>Поводок нейлоновый светло-зеленый Trixie Freshline Lead Spot (Трикси)</t>
  </si>
  <si>
    <t>14240 (1м/15мм)</t>
  </si>
  <si>
    <t>17950374-1</t>
  </si>
  <si>
    <t>14241 (1м/20мм)</t>
  </si>
  <si>
    <t>17950374-2</t>
  </si>
  <si>
    <t>14242 (1м/25мм)</t>
  </si>
  <si>
    <t>Поводок нейлоновый аквамарин Trixie Freshline Lead Spot (Трикси)</t>
  </si>
  <si>
    <t>14250 (1м/15мм)</t>
  </si>
  <si>
    <t>17950375-1</t>
  </si>
  <si>
    <t>14251 (1м/20мм)</t>
  </si>
  <si>
    <t>17950375-2</t>
  </si>
  <si>
    <t>14252 (1м/25мм)</t>
  </si>
  <si>
    <t>Перестежка нейлоновая светло-зеленый Trixie Freshline Adjustable Lead Spot (Трикси)</t>
  </si>
  <si>
    <t>14243 (2м/15мм)</t>
  </si>
  <si>
    <t>17950376-1</t>
  </si>
  <si>
    <t>14244 (2м/20мм)</t>
  </si>
  <si>
    <t>17950376-2</t>
  </si>
  <si>
    <t>14245 (2м/25мм)</t>
  </si>
  <si>
    <t>Перестежка нейлоновая аквамарин Trixie Freshline Adjustable Lead Spot (Трикси)</t>
  </si>
  <si>
    <t>14253 (2м/15мм)</t>
  </si>
  <si>
    <t>17950377-1</t>
  </si>
  <si>
    <t>14254 (2м/20мм)</t>
  </si>
  <si>
    <t>17950377-2</t>
  </si>
  <si>
    <t>14255 (2м/25мм)</t>
  </si>
  <si>
    <t>Ошейник нейлоновый светло-зеленый Trixie Freshline Collar Spot (Трикси)</t>
  </si>
  <si>
    <t>14246 (30-45 см)</t>
  </si>
  <si>
    <t>17950378-1</t>
  </si>
  <si>
    <t>14247 (35-55 см)</t>
  </si>
  <si>
    <t>17950378-2</t>
  </si>
  <si>
    <t>14248 (40-65 см)</t>
  </si>
  <si>
    <t>Ошейник нейлоновый аквамарин Trixie Freshline Collar Spot (Трикси)</t>
  </si>
  <si>
    <t>14256 (30-45 см)</t>
  </si>
  <si>
    <t>17950379-1</t>
  </si>
  <si>
    <t>14257 (35-55 см)</t>
  </si>
  <si>
    <t>17950379-2</t>
  </si>
  <si>
    <t>14258 (40-65 см)</t>
  </si>
  <si>
    <t>Ошейник нейлоновый красный с полем для адреса Trixie Premium (Трикси)</t>
  </si>
  <si>
    <t>19843 (30-35 см/20 мм)</t>
  </si>
  <si>
    <t>17950380-1</t>
  </si>
  <si>
    <t>19853 (35-40 см/20 мм)</t>
  </si>
  <si>
    <t>17950380-2</t>
  </si>
  <si>
    <t>19863 (40-45 см/25 мм)</t>
  </si>
  <si>
    <t>17950380-3</t>
  </si>
  <si>
    <t>19873 (45-50 см/25 мм)</t>
  </si>
  <si>
    <t>17950380-4</t>
  </si>
  <si>
    <t>19883 (50-55 см/25 мм)</t>
  </si>
  <si>
    <t>Ошейник черный нейлоновый с полем для адреса Trixie (Трикси). Под заказ</t>
  </si>
  <si>
    <t>19841 (30-35см/20мм)</t>
  </si>
  <si>
    <t>17950381-1</t>
  </si>
  <si>
    <t>19851 (35-40см/20мм)</t>
  </si>
  <si>
    <t>17950381-2</t>
  </si>
  <si>
    <t>19861 (40-45см/25мм)</t>
  </si>
  <si>
    <t>17950381-3</t>
  </si>
  <si>
    <t>19871 (45-50см/25мм)</t>
  </si>
  <si>
    <t>17950381-4</t>
  </si>
  <si>
    <t>19881 (50-55см/25мм)</t>
  </si>
  <si>
    <t>Шлея бежевая для собак из нейлона Trixie Comfort (Трикси). Под заказ</t>
  </si>
  <si>
    <t>20525 (53-66см/40мм)</t>
  </si>
  <si>
    <t>17950382-1</t>
  </si>
  <si>
    <t>20535 (60-76см/40мм)</t>
  </si>
  <si>
    <t>17950382-2</t>
  </si>
  <si>
    <t>20545 (68-88см/50мм)</t>
  </si>
  <si>
    <t>17950382-3</t>
  </si>
  <si>
    <t>20555 (78-100см/50мм)</t>
  </si>
  <si>
    <t>Ошейник красный нейлоновый с неопреновой подкладкой Trixie Premium (Трикси)</t>
  </si>
  <si>
    <t>20673 (M)</t>
  </si>
  <si>
    <t>17950383-1</t>
  </si>
  <si>
    <t>20683 (M–L)</t>
  </si>
  <si>
    <t>17950383-2</t>
  </si>
  <si>
    <t>20693 (L)</t>
  </si>
  <si>
    <t>17950383-3</t>
  </si>
  <si>
    <t>20703 (L–XL)</t>
  </si>
  <si>
    <t>Ошейник черный нейлоновый с неопреновой подкладкой Trixie Premium (Трикси)</t>
  </si>
  <si>
    <t>20671 (M)</t>
  </si>
  <si>
    <t>17950384-1</t>
  </si>
  <si>
    <t>20681 (M–L)</t>
  </si>
  <si>
    <t>17950384-2</t>
  </si>
  <si>
    <t>20691 (L)</t>
  </si>
  <si>
    <t>17950384-3</t>
  </si>
  <si>
    <t>20701 (L–XL)</t>
  </si>
  <si>
    <t>Ошейник серый нейлоновый с неопреновой подкладкой Trixie Premium (Трикси)</t>
  </si>
  <si>
    <t xml:space="preserve"> 20676 (M)</t>
  </si>
  <si>
    <t>17950385-1</t>
  </si>
  <si>
    <t xml:space="preserve"> 20686 (M–L)</t>
  </si>
  <si>
    <t>17950385-2</t>
  </si>
  <si>
    <t xml:space="preserve"> 20696 (L)</t>
  </si>
  <si>
    <t>17950385-3</t>
  </si>
  <si>
    <t>20706 (L–XL)</t>
  </si>
  <si>
    <t>Ошейник цвета лайм нейлоновый с неопреновой подкладкой Trixie Premium (Трикси)</t>
  </si>
  <si>
    <t>20674 (M)</t>
  </si>
  <si>
    <t>17950386-1</t>
  </si>
  <si>
    <t>20684 (M–L)</t>
  </si>
  <si>
    <t>17950386-2</t>
  </si>
  <si>
    <t>20694 (L)</t>
  </si>
  <si>
    <t>17950386-3</t>
  </si>
  <si>
    <t>20704 (L–XL)</t>
  </si>
  <si>
    <t>Ошейник нейлоновый Trixie Cat Princess (Трикси)</t>
  </si>
  <si>
    <t>Ошейник нейлоновый Trixie Cat Prince (Трикси)</t>
  </si>
  <si>
    <t>41562 под заказ</t>
  </si>
  <si>
    <t>Ошейник-накладка Trixie Safety Strip (Трикси)</t>
  </si>
  <si>
    <t>1296 (38 см)</t>
  </si>
  <si>
    <t>17950389-1</t>
  </si>
  <si>
    <t>1297 (65 см)</t>
  </si>
  <si>
    <t>Ошейник накладной со светодиодами Trixie Safety Light Light Band (Трикси)</t>
  </si>
  <si>
    <t>Поводок кожаный Trixie Active (Трикси)</t>
  </si>
  <si>
    <t>16311 (черный)</t>
  </si>
  <si>
    <t>17950391-1</t>
  </si>
  <si>
    <t>16312 (темн-коричн.)</t>
  </si>
  <si>
    <t>Поводок нейлоновый красный Trixie Classic (Трикси). Под заказ</t>
  </si>
  <si>
    <t>14103 (10 мм)</t>
  </si>
  <si>
    <t>17950392-1</t>
  </si>
  <si>
    <t>14113 (15 мм)</t>
  </si>
  <si>
    <t>17950392-2</t>
  </si>
  <si>
    <t>14123 (20 мм)</t>
  </si>
  <si>
    <t>17950392-3</t>
  </si>
  <si>
    <t>14133 (25 мм)</t>
  </si>
  <si>
    <t>Поводок нейлоновый черный Trixie Classic (Трикси). Под заказ</t>
  </si>
  <si>
    <t>14101 (10 мм)</t>
  </si>
  <si>
    <t>17950393-1</t>
  </si>
  <si>
    <t>14111 (15 мм)</t>
  </si>
  <si>
    <t>17950393-2</t>
  </si>
  <si>
    <t>14121 (20 мм)</t>
  </si>
  <si>
    <t>17950393-3</t>
  </si>
  <si>
    <t>14131 (25 мм)</t>
  </si>
  <si>
    <t>Поводок нейлоновый синий Trixie Classic (Трикси)</t>
  </si>
  <si>
    <t>14121 (10 мм)</t>
  </si>
  <si>
    <t>17950394-1</t>
  </si>
  <si>
    <t>14122 (15 мм)</t>
  </si>
  <si>
    <t>17950394-2</t>
  </si>
  <si>
    <t>Ринговка кожаная коричневая Trixie Active (Трикси)</t>
  </si>
  <si>
    <t>16351 (8 мм)</t>
  </si>
  <si>
    <t>17950395-1</t>
  </si>
  <si>
    <t>16352 (13 мм)</t>
  </si>
  <si>
    <t>Ринговка кожаная черная Trixie Active (Трикси)</t>
  </si>
  <si>
    <t>16341 (8 мм)</t>
  </si>
  <si>
    <t>17950396-1</t>
  </si>
  <si>
    <t>16342 (13 мм)</t>
  </si>
  <si>
    <t>Удавка кожаная коричневая Trixie Active (Трикси)</t>
  </si>
  <si>
    <t>16402 (45 см)</t>
  </si>
  <si>
    <t>17950397-1</t>
  </si>
  <si>
    <t>16412 (50 см)</t>
  </si>
  <si>
    <t>17950397-2</t>
  </si>
  <si>
    <t>16422 (55 см)</t>
  </si>
  <si>
    <t>17950397-3</t>
  </si>
  <si>
    <t>16432 (60 см)</t>
  </si>
  <si>
    <t>17950397-4</t>
  </si>
  <si>
    <t>16442 (65 см)</t>
  </si>
  <si>
    <t>Удавка кожаная черная Trixie Active (Трикси)</t>
  </si>
  <si>
    <t>16401 (45 см)</t>
  </si>
  <si>
    <t>17950398-1</t>
  </si>
  <si>
    <t>16411 (50 см)</t>
  </si>
  <si>
    <t>17950398-2</t>
  </si>
  <si>
    <t>16421 (55 см)</t>
  </si>
  <si>
    <t>17950398-3</t>
  </si>
  <si>
    <t>16431 (60 см)</t>
  </si>
  <si>
    <t>17950398-4</t>
  </si>
  <si>
    <t>16441 (65 см)</t>
  </si>
  <si>
    <t>Шлея кожаная Trixie Active (Трикси)</t>
  </si>
  <si>
    <t>17972 (68-77см/22 мм)</t>
  </si>
  <si>
    <t>17950399-1</t>
  </si>
  <si>
    <t>17973 (72-81см/30 мм)</t>
  </si>
  <si>
    <t>17950399-2</t>
  </si>
  <si>
    <t>17974 (58-67см/22 мм)</t>
  </si>
  <si>
    <t>17950399-3</t>
  </si>
  <si>
    <t>17975 (1–90 см/30 мм)</t>
  </si>
  <si>
    <t>Шлея для собак из нейлона красная Trixie Comfort (Трикси)</t>
  </si>
  <si>
    <t>20513 (30-50 см)</t>
  </si>
  <si>
    <t>17950400-1</t>
  </si>
  <si>
    <t>20523 (53-66 см)</t>
  </si>
  <si>
    <t>17950400-2</t>
  </si>
  <si>
    <t>20533 (60-76 см)</t>
  </si>
  <si>
    <t>17950400-3</t>
  </si>
  <si>
    <t>20543 (68-88 см)</t>
  </si>
  <si>
    <t>17950400-4</t>
  </si>
  <si>
    <t>20553 (78-100 см)</t>
  </si>
  <si>
    <t>Шлея для собак из нейлона зелёный лайм Trixie Comfort (Трикси)</t>
  </si>
  <si>
    <t>20514 (30-50 см)</t>
  </si>
  <si>
    <t>17950401-1</t>
  </si>
  <si>
    <t>20524 (53-66 см)</t>
  </si>
  <si>
    <t>17950401-2</t>
  </si>
  <si>
    <t>20534 (60-76 см)</t>
  </si>
  <si>
    <t>17950401-3</t>
  </si>
  <si>
    <t>20544 (68-88 см)</t>
  </si>
  <si>
    <t>17950401-4</t>
  </si>
  <si>
    <t>20554 (78-100 см)</t>
  </si>
  <si>
    <t>Шлея для собак из нейлона бежевая Trixie Comfort (Трикси). Под заказ</t>
  </si>
  <si>
    <t>20515 (30-50 см)</t>
  </si>
  <si>
    <t>17950402-1</t>
  </si>
  <si>
    <t>20525 (53-66 см)</t>
  </si>
  <si>
    <t>17950402-2</t>
  </si>
  <si>
    <t>20535 (60-76 см)</t>
  </si>
  <si>
    <t>17950402-3</t>
  </si>
  <si>
    <t>20545 (68-88 см)</t>
  </si>
  <si>
    <t>17950402-4</t>
  </si>
  <si>
    <t>20555 (78-100 см)</t>
  </si>
  <si>
    <t>Шлея для собак из нейлона темно-серая Trixie Comfort (Трикси)</t>
  </si>
  <si>
    <t>20516 (30-50 см)</t>
  </si>
  <si>
    <t>17950403-1</t>
  </si>
  <si>
    <t>20526 (53-66 см)</t>
  </si>
  <si>
    <t>17950403-2</t>
  </si>
  <si>
    <t>20536 (60-76 см)</t>
  </si>
  <si>
    <t>17950403-3</t>
  </si>
  <si>
    <t>20546 (68-88 см)</t>
  </si>
  <si>
    <t>17950403-4</t>
  </si>
  <si>
    <t>20556 (78-100 см)</t>
  </si>
  <si>
    <t>Шлея для собак из нейлона оранжевая медь Trixie Comfort (Трикси)</t>
  </si>
  <si>
    <t>20519 (30-50 см)</t>
  </si>
  <si>
    <t>17950404-1</t>
  </si>
  <si>
    <t>20529 (53-66 см)</t>
  </si>
  <si>
    <t>17950404-2</t>
  </si>
  <si>
    <t>20539 (60-76 см)</t>
  </si>
  <si>
    <t>17950404-3</t>
  </si>
  <si>
    <t>20549 (68-88 см)</t>
  </si>
  <si>
    <t>17950404-4</t>
  </si>
  <si>
    <t>20559 (78-100 см)</t>
  </si>
  <si>
    <t>Шлея для собак из нейлона черная Trixie Comfort (Трикси)</t>
  </si>
  <si>
    <t>20511 (30-50 см)</t>
  </si>
  <si>
    <t>17950405-1</t>
  </si>
  <si>
    <t>20521 (53-66 см)</t>
  </si>
  <si>
    <t>17950405-2</t>
  </si>
  <si>
    <t>20531 (60-76 см)</t>
  </si>
  <si>
    <t>17950405-3</t>
  </si>
  <si>
    <t>20541 (68-88 см)</t>
  </si>
  <si>
    <t>17950405-4</t>
  </si>
  <si>
    <t>20551 (78-100 см)</t>
  </si>
  <si>
    <t>Поводок-удавка из нейлона черно-оранжевая Trixie Mountain Rope (Трикси)</t>
  </si>
  <si>
    <t>14495 (8 мм)</t>
  </si>
  <si>
    <t>17950406-1</t>
  </si>
  <si>
    <t>14505 (13 мм)</t>
  </si>
  <si>
    <t>Поводок-удавка из нейлона сине-зеленая Trixie Mountain Rope (Трикси)</t>
  </si>
  <si>
    <t>14494 (8 мм)</t>
  </si>
  <si>
    <t>17950407-1</t>
  </si>
  <si>
    <t>14504 (13 мм)</t>
  </si>
  <si>
    <t>Перестежка круглая из нейлона черно-оранжевая Trixie Mountain Rope (Трикси)</t>
  </si>
  <si>
    <t>14455 (8 мм)</t>
  </si>
  <si>
    <t>17950408-1</t>
  </si>
  <si>
    <t>14475 (13 мм)</t>
  </si>
  <si>
    <t>Перестежка круглая из нейлона сине-зелёная Trixie Mountain Rope (Трикси)</t>
  </si>
  <si>
    <t>14454 (8 мм)</t>
  </si>
  <si>
    <t>17950409-1</t>
  </si>
  <si>
    <t>14474 (13 мм)</t>
  </si>
  <si>
    <t>Ошейник нейлоновый розовый Trixie Dog Princess Softline (Трикси). Под заказ</t>
  </si>
  <si>
    <t>16520 (20-30 см)</t>
  </si>
  <si>
    <t>17950410-1</t>
  </si>
  <si>
    <t>16521 (25-35 см)</t>
  </si>
  <si>
    <t>17950410-2</t>
  </si>
  <si>
    <t>16522 (30-45 см)</t>
  </si>
  <si>
    <t>17950410-3</t>
  </si>
  <si>
    <t>16523 (35-55 см)</t>
  </si>
  <si>
    <t>Ошейник нейлоновый серо-белый Trixie Dog Princess Softline (Трикси). Под заказ</t>
  </si>
  <si>
    <t>16540 (20-30 см)</t>
  </si>
  <si>
    <t>17950411-1</t>
  </si>
  <si>
    <t>16541 (25-35 см)</t>
  </si>
  <si>
    <t>17950411-2</t>
  </si>
  <si>
    <t>16542 (30-45 см)</t>
  </si>
  <si>
    <t>17950411-3</t>
  </si>
  <si>
    <t>16543 (35-55 см)</t>
  </si>
  <si>
    <t>17950411-4</t>
  </si>
  <si>
    <t>16544 (40-65 см)</t>
  </si>
  <si>
    <t>Поводок нейлоновый розовый Trixie Dog Princess Softline (Трикси). Под заказ</t>
  </si>
  <si>
    <t>16510 (1,2м/10мм)</t>
  </si>
  <si>
    <t>17950412-1</t>
  </si>
  <si>
    <t>16511 (1м/15мм)</t>
  </si>
  <si>
    <t>17950412-2</t>
  </si>
  <si>
    <t>16512 (1м/20мм)</t>
  </si>
  <si>
    <t>Поводок нейлоновый серо-белый Trixie Dog Princess Softline (Трикси). Под заказ</t>
  </si>
  <si>
    <t>16530 (1,2м/10мм)</t>
  </si>
  <si>
    <t>17950413-1</t>
  </si>
  <si>
    <t>16531 (1м/15мм)</t>
  </si>
  <si>
    <t>17950413-2</t>
  </si>
  <si>
    <t>16532 (1м/20мм)</t>
  </si>
  <si>
    <t>17950413-3</t>
  </si>
  <si>
    <t>16533 (1м/25мм)</t>
  </si>
  <si>
    <t>Перестежка нейлоновая розовая Trixie Dog Princess Softline (Трикси). Под заказ</t>
  </si>
  <si>
    <t>16514 (2м/10мм)</t>
  </si>
  <si>
    <t>17950414-1</t>
  </si>
  <si>
    <t>16515 (2м/15мм)</t>
  </si>
  <si>
    <t>17950414-2</t>
  </si>
  <si>
    <t>16516 (2м/20мм)</t>
  </si>
  <si>
    <t>Перестежка нейлоновая серо-белая Trixie Dog Princess Softline (Трикси). Под заказ</t>
  </si>
  <si>
    <t>16534 (2м/10мм)</t>
  </si>
  <si>
    <t>17950415-1</t>
  </si>
  <si>
    <t>16535 (2м/15мм)</t>
  </si>
  <si>
    <t>17950415-2</t>
  </si>
  <si>
    <t>16536 (2м/20мм)</t>
  </si>
  <si>
    <t>17950415-3</t>
  </si>
  <si>
    <t>16537 (2м/25мм)</t>
  </si>
  <si>
    <t>Шлея серая из нейлона с неопреновой подкладкой Trixie Dog Prince Softline Touring (Трикси). Под заказ</t>
  </si>
  <si>
    <t>16545 (20-36см/10мм)</t>
  </si>
  <si>
    <t>17950416-1</t>
  </si>
  <si>
    <t>16546 (20-46см/15мм)</t>
  </si>
  <si>
    <t>17950416-2</t>
  </si>
  <si>
    <t>16547 (35-56см/15мм)</t>
  </si>
  <si>
    <t>17950416-3</t>
  </si>
  <si>
    <t>16548 (40-66см/20мм)</t>
  </si>
  <si>
    <t>17950416-4</t>
  </si>
  <si>
    <t>16549 (45-76см/25мм)</t>
  </si>
  <si>
    <t>Ошейник из поливинилхлорида желтый Trixie Easy Life (Трикси). Под заказ</t>
  </si>
  <si>
    <t>20712 (30-45см/20мм)</t>
  </si>
  <si>
    <t>17950417-1</t>
  </si>
  <si>
    <t>20713 (35-55см/20мм)</t>
  </si>
  <si>
    <t>17950417-2</t>
  </si>
  <si>
    <t>20714 (40-65см/20мм)</t>
  </si>
  <si>
    <t>Ошейник оранжевый из поливинилхлорида Trixie Easy Life (Трикси). Под заказ</t>
  </si>
  <si>
    <t>19942 (27-35см/17мм)</t>
  </si>
  <si>
    <t>17950418-1</t>
  </si>
  <si>
    <t>19943 (35-43см/20мм)</t>
  </si>
  <si>
    <t>17950418-2</t>
  </si>
  <si>
    <t>19944 (43-51см/20мм)</t>
  </si>
  <si>
    <t>17950418-3</t>
  </si>
  <si>
    <t>19945 (51-59см/25мм)</t>
  </si>
  <si>
    <t>17950418-4</t>
  </si>
  <si>
    <t>19946 (59-67см/25мм)</t>
  </si>
  <si>
    <t>Ошейник желтый из поливинилхлорида Trixie Easy Life (Трикси)</t>
  </si>
  <si>
    <t>20720 (27-35см/17мм)</t>
  </si>
  <si>
    <t>17950419-1</t>
  </si>
  <si>
    <t>20721 (35-43см/20мм)</t>
  </si>
  <si>
    <t>17950419-2</t>
  </si>
  <si>
    <t>20722 (43-51см/20мм)</t>
  </si>
  <si>
    <t>17950419-3</t>
  </si>
  <si>
    <t>20724 (51-59см/25мм)</t>
  </si>
  <si>
    <t>17950419-4</t>
  </si>
  <si>
    <t>20724 (59-67см/25мм)</t>
  </si>
  <si>
    <t>Ошейник серый из поливинилхлорида Trixie Easy Life (Трикси)</t>
  </si>
  <si>
    <t>19952 (27-35см/17мм)</t>
  </si>
  <si>
    <t>17950420-1</t>
  </si>
  <si>
    <t>19953 (35-43см/20мм)</t>
  </si>
  <si>
    <t>17950420-2</t>
  </si>
  <si>
    <t>19954 (43-51см/20мм)</t>
  </si>
  <si>
    <t>17950420-3</t>
  </si>
  <si>
    <t>19955 (51-59см/25мм)</t>
  </si>
  <si>
    <t>17950420-4</t>
  </si>
  <si>
    <t>19956 (59-67см/25мм)</t>
  </si>
  <si>
    <t>Светящийся розовый ошейник-кольцо LED Trixie Flash Light Ring + USB-кабель (Трикси)</t>
  </si>
  <si>
    <t>12706 (35cм/7мм)</t>
  </si>
  <si>
    <t>17950421-1</t>
  </si>
  <si>
    <t>12707 (45cм/7мм)</t>
  </si>
  <si>
    <t>17950421-2</t>
  </si>
  <si>
    <t>12708 (65cм/7мм)</t>
  </si>
  <si>
    <t>Светящийся оранжевый ошейник-кольцо LED Trixie Flash Light Ring + USB-кабель (Трикси)</t>
  </si>
  <si>
    <t>12703 (35cм/7мм)</t>
  </si>
  <si>
    <t>17950422-1</t>
  </si>
  <si>
    <t>12704 (45cм/7мм)</t>
  </si>
  <si>
    <t>17950422-2</t>
  </si>
  <si>
    <t>12705 (65cм/7мм)</t>
  </si>
  <si>
    <t>Светящийся желтый ошейник-кольцо LED Trixie Flash Light Ring + USB-кабель (Трикси)</t>
  </si>
  <si>
    <t>12690 (35cм/7мм)</t>
  </si>
  <si>
    <t>17950423-1</t>
  </si>
  <si>
    <t>12691 (45cм/7мм) под заказ</t>
  </si>
  <si>
    <t>17950423-2</t>
  </si>
  <si>
    <t>12692 (65cм/7мм)</t>
  </si>
  <si>
    <t>Рулетка для собак Flexi SPECIAL GIANT NEON (лента 8м.) (Флекси)</t>
  </si>
  <si>
    <t>M (до 25кг)</t>
  </si>
  <si>
    <t>17950424-1</t>
  </si>
  <si>
    <t>17950424-2</t>
  </si>
  <si>
    <t>XL (больше 50кг)</t>
  </si>
  <si>
    <t>Рулетка для собак мелких пород Flexi DESIGN XS (трос 3м.) (Флекси)</t>
  </si>
  <si>
    <t xml:space="preserve">XS (до 8кг) </t>
  </si>
  <si>
    <t>Рулетка для собак  Flexi DESIGN (трос 5м.) (Флекси)</t>
  </si>
  <si>
    <t>(5 м. до 12 кг.) S</t>
  </si>
  <si>
    <t>17950426-1</t>
  </si>
  <si>
    <t>(5 м. до 20 кг.) M</t>
  </si>
  <si>
    <t>Рулетка для собак  Flexi DESIGN (лента 5м.) (Флекси)</t>
  </si>
  <si>
    <t>(5 м. до 15 кг.) S</t>
  </si>
  <si>
    <t>17950427-1</t>
  </si>
  <si>
    <t>(5 м. до 50 кг.) M–L</t>
  </si>
  <si>
    <t>Светящийся ошейник для собак VISIO LIGHT LED Фламинго (Flamingo)</t>
  </si>
  <si>
    <t>64906 (синий)</t>
  </si>
  <si>
    <t>17950428-1</t>
  </si>
  <si>
    <t>64907 (роз.)</t>
  </si>
  <si>
    <t>17950428-2</t>
  </si>
  <si>
    <t>64961 (черн.)</t>
  </si>
  <si>
    <t>Поводок брезентовый для собак, ширина 20мм. Мистер ГаФФ</t>
  </si>
  <si>
    <t>17950429-1</t>
  </si>
  <si>
    <t>17950429-2</t>
  </si>
  <si>
    <t>17950429-3</t>
  </si>
  <si>
    <t>17950429-4</t>
  </si>
  <si>
    <t>17950429-5</t>
  </si>
  <si>
    <t>Поводок брезентовый для собак, ширина 25мм. Мистер ГаФФ</t>
  </si>
  <si>
    <t>17950430-1</t>
  </si>
  <si>
    <t>17950430-2</t>
  </si>
  <si>
    <t>17950430-3</t>
  </si>
  <si>
    <t>17950430-4</t>
  </si>
  <si>
    <t>17950430-5</t>
  </si>
  <si>
    <t>Поводок брезентовый для собак, ширина 30мм. Мистер ГаФФ</t>
  </si>
  <si>
    <t>17950431-1</t>
  </si>
  <si>
    <t>17950431-2</t>
  </si>
  <si>
    <t>17950431-3</t>
  </si>
  <si>
    <t>17950431-4</t>
  </si>
  <si>
    <t>17950431-5</t>
  </si>
  <si>
    <t>Поводок брезентовый для собак, ширина 35мм. Мистер ГаФФ</t>
  </si>
  <si>
    <t>17950432-1</t>
  </si>
  <si>
    <t>17950432-2</t>
  </si>
  <si>
    <t>17950432-3</t>
  </si>
  <si>
    <t>17950432-4</t>
  </si>
  <si>
    <t>17950432-5</t>
  </si>
  <si>
    <t>Шлея брезентовая для собак, Мистер ГаФФ</t>
  </si>
  <si>
    <t>№1 грудь: 43-56см</t>
  </si>
  <si>
    <t>17950433-1</t>
  </si>
  <si>
    <t>№2 грудь: 50-65см</t>
  </si>
  <si>
    <t>17950433-2</t>
  </si>
  <si>
    <t>№3 грудь: 72-86см</t>
  </si>
  <si>
    <t>17950433-3</t>
  </si>
  <si>
    <t>№4 грудь: 67-90см</t>
  </si>
  <si>
    <t xml:space="preserve">Шлея для пород собак - ПЕКИНЕС (кожа), Мистер ГаФФ </t>
  </si>
  <si>
    <t>черный</t>
  </si>
  <si>
    <t>17950434-1</t>
  </si>
  <si>
    <t>коричн.</t>
  </si>
  <si>
    <t xml:space="preserve">Рулетка для собак Vitakraft Ring Go - ремень 5м. (Витакрафт) </t>
  </si>
  <si>
    <t>Cristel</t>
  </si>
  <si>
    <t>Намордник металлический для собак Стафф R-1 Cristel (Кристель)</t>
  </si>
  <si>
    <t>КРН-R1Х</t>
  </si>
  <si>
    <t>Намордник металлический для собак (Ротвейлер сука) R-2 Cristel (Кристель)</t>
  </si>
  <si>
    <t xml:space="preserve">КРН-R2Х </t>
  </si>
  <si>
    <r>
      <rPr/>
      <t xml:space="preserve">Намордник металлический для собак (Ротвейлер </t>
    </r>
    <r>
      <rPr>
        <b/>
        <sz val="10.0"/>
      </rPr>
      <t>кобель)</t>
    </r>
    <r>
      <rPr>
        <sz val="10.0"/>
      </rPr>
      <t xml:space="preserve"> R-3 Cristel (Кристель)</t>
    </r>
  </si>
  <si>
    <t>КРН-R3Х под заказ</t>
  </si>
  <si>
    <t>Намордник металлический для сук породы Боксер B-2 Cristel (Кристель)</t>
  </si>
  <si>
    <t>КРН-B2Н под заказ</t>
  </si>
  <si>
    <t>Намордник металлический для Ризеншнауцера Cristel (Кристель)</t>
  </si>
  <si>
    <t>КРН-РизН под заказ</t>
  </si>
  <si>
    <t>Намордник металлический для боксера Cristel (Кристель)</t>
  </si>
  <si>
    <t>КРН-B3Н под заказ</t>
  </si>
  <si>
    <t>Намордник металлический для бульдога Cristel (Кристель)</t>
  </si>
  <si>
    <t>КРН-B1Н под заказ</t>
  </si>
  <si>
    <t>Намордник металлический для добермана Cristel (Кристель)</t>
  </si>
  <si>
    <t>КРН-CDН под заказ</t>
  </si>
  <si>
    <t>Намордник металлический для сук породы доберман Cristel (Кристель)</t>
  </si>
  <si>
    <t>КРН-CMН под заказ</t>
  </si>
  <si>
    <t>Намордник металлический для кавказкой овчарки Cristel (Кристель)</t>
  </si>
  <si>
    <t>КРН-КавХ под заказ</t>
  </si>
  <si>
    <t>Намордник никель для кавказкой овчарки Cristel (Кристель)</t>
  </si>
  <si>
    <t>КРН-КавН</t>
  </si>
  <si>
    <t>Намордник никель для немецкой овчарки (кобель) Cristel (Кристель)</t>
  </si>
  <si>
    <t>КРН-6Н</t>
  </si>
  <si>
    <t>Намордник металлический для немецкой овчарки (сук) Cristel (Кристель)</t>
  </si>
  <si>
    <t>КРН-5Н</t>
  </si>
  <si>
    <t>Намордник кожанный для питбультерьера-1 Cristel (Кристель)</t>
  </si>
  <si>
    <t>КР4003-24 под заказ</t>
  </si>
  <si>
    <t>Намордник кожанный для питбультерьера-2 Cristel (Кристель)</t>
  </si>
  <si>
    <t>КР4004-26 под заказ</t>
  </si>
  <si>
    <t>Намордник металлический для кобеля ротвейлера Cristel (Кристель)</t>
  </si>
  <si>
    <t>КРН-R3Н под заказ</t>
  </si>
  <si>
    <t>Намордник металлический для сук ротвейлера Cristel (Кристель)</t>
  </si>
  <si>
    <t>КРН-R2Н под заказ</t>
  </si>
  <si>
    <t>Намордник металлический для стаффордширского терьера Cristel (Кристель)</t>
  </si>
  <si>
    <t xml:space="preserve">КРН-R1Н </t>
  </si>
  <si>
    <t>Намордник металлический для щенков немецкой овчарки Cristel (Кристель)</t>
  </si>
  <si>
    <t>КРН-4Н</t>
  </si>
  <si>
    <t>Намордник металлический Дог хром Cristel (Кристель)</t>
  </si>
  <si>
    <t>КРН-ДогХ под заказ</t>
  </si>
  <si>
    <t>Намордник кожаный Доберман, Овчарка Cristel (Кристель)</t>
  </si>
  <si>
    <t>КР4002-26 под заказ</t>
  </si>
  <si>
    <t>Намордник хромированный для ризеншнауцера Cristel (Кристель)</t>
  </si>
  <si>
    <t>КРН-РизХ под заказ</t>
  </si>
  <si>
    <t>Намордник хромированный №4 (щенок немецкой овчарки) Cristel (Кристель)</t>
  </si>
  <si>
    <t>КРН-4Х</t>
  </si>
  <si>
    <t>Намордник хромированный №5 для немецкой овчарки (суки) Cristel (Кристель)</t>
  </si>
  <si>
    <t>КРН-5Х</t>
  </si>
  <si>
    <t>Намордник хромированный №6 для кобеля немецкой овчарки Cristel (Кристель)</t>
  </si>
  <si>
    <t>КРН-6Х</t>
  </si>
  <si>
    <t>Светящийся зеленый ошейник-кольцо LED Trixie Flash Light Ring + USB-кабель (Трикси)</t>
  </si>
  <si>
    <t xml:space="preserve">Т12700 35см </t>
  </si>
  <si>
    <t>17950461-1</t>
  </si>
  <si>
    <t>Т12701 45см</t>
  </si>
  <si>
    <t>17950461-2</t>
  </si>
  <si>
    <t>Т12702 65см</t>
  </si>
  <si>
    <t>Светящийся зеленый ошейник-кольцо силиконовый Trixie Flash Light Ring USB (Трикси). Под заказ</t>
  </si>
  <si>
    <t>12683 35см</t>
  </si>
  <si>
    <t>17950462-1</t>
  </si>
  <si>
    <t xml:space="preserve">12684 50см </t>
  </si>
  <si>
    <t>17950462-2</t>
  </si>
  <si>
    <t xml:space="preserve">12685 70см </t>
  </si>
  <si>
    <t>Светящийся синий ошейник-кольцо силиконовый Trixie Flash Light Ring USB (Трикси). Под заказ</t>
  </si>
  <si>
    <t>12680  35см</t>
  </si>
  <si>
    <t>17950463-1</t>
  </si>
  <si>
    <t xml:space="preserve">12681 50см </t>
  </si>
  <si>
    <t>17950463-2</t>
  </si>
  <si>
    <t>12682 70см</t>
  </si>
  <si>
    <t>Поводок нейлон ЖЕЛТЫЙ, Cristel (Кристель) под заказ</t>
  </si>
  <si>
    <t>1,5м/10мм</t>
  </si>
  <si>
    <t>17950464-1</t>
  </si>
  <si>
    <t>2м/10мм</t>
  </si>
  <si>
    <t>17950464-2</t>
  </si>
  <si>
    <t>1,5м/15мм</t>
  </si>
  <si>
    <t>17950464-3</t>
  </si>
  <si>
    <t>2м/15мм</t>
  </si>
  <si>
    <t>17950464-4</t>
  </si>
  <si>
    <t>2м/20мм</t>
  </si>
  <si>
    <t>17950464-5</t>
  </si>
  <si>
    <t>3м/20мм</t>
  </si>
  <si>
    <t>17950464-6</t>
  </si>
  <si>
    <t>5м/20мм</t>
  </si>
  <si>
    <t>17950464-7</t>
  </si>
  <si>
    <t>2м/25мм</t>
  </si>
  <si>
    <t>17950464-8</t>
  </si>
  <si>
    <t>3м/25мм</t>
  </si>
  <si>
    <t>17950464-9</t>
  </si>
  <si>
    <t>5м/25мм</t>
  </si>
  <si>
    <t>17950464-10</t>
  </si>
  <si>
    <t>2м/30мм</t>
  </si>
  <si>
    <t>17950464-11</t>
  </si>
  <si>
    <t>3м/30мм</t>
  </si>
  <si>
    <t>17950464-12</t>
  </si>
  <si>
    <t>5м/30мм</t>
  </si>
  <si>
    <t>Поводок нейлон ЗЕЛЁНЫІЙ, Cristel (Кристель) под заказ</t>
  </si>
  <si>
    <t>17950465-1</t>
  </si>
  <si>
    <t>17950465-2</t>
  </si>
  <si>
    <t>17950465-3</t>
  </si>
  <si>
    <t>17950465-4</t>
  </si>
  <si>
    <t>17950465-5</t>
  </si>
  <si>
    <t>17950465-6</t>
  </si>
  <si>
    <t>17950465-7</t>
  </si>
  <si>
    <t>17950465-8</t>
  </si>
  <si>
    <t>17950465-9</t>
  </si>
  <si>
    <t>17950465-10</t>
  </si>
  <si>
    <t>17950465-11</t>
  </si>
  <si>
    <t>17950465-12</t>
  </si>
  <si>
    <t>Поводок нейлон КРАСНЫЙ, Cristel (Кристель) под заказ</t>
  </si>
  <si>
    <t>17950466-1</t>
  </si>
  <si>
    <t>17950466-2</t>
  </si>
  <si>
    <t>17950466-3</t>
  </si>
  <si>
    <t>17950466-4</t>
  </si>
  <si>
    <t>17950466-5</t>
  </si>
  <si>
    <t>17950466-6</t>
  </si>
  <si>
    <t>17950466-7</t>
  </si>
  <si>
    <t>17950466-8</t>
  </si>
  <si>
    <t>17950466-9</t>
  </si>
  <si>
    <t>17950466-10</t>
  </si>
  <si>
    <t>17950466-11</t>
  </si>
  <si>
    <t>17950466-12</t>
  </si>
  <si>
    <t>Поводок нейлон СИНИЙ, Cristel (Кристель) под заказ</t>
  </si>
  <si>
    <t>17950467-1</t>
  </si>
  <si>
    <t>17950467-2</t>
  </si>
  <si>
    <t>17950467-3</t>
  </si>
  <si>
    <t>17950467-4</t>
  </si>
  <si>
    <t>17950467-5</t>
  </si>
  <si>
    <t>17950467-6</t>
  </si>
  <si>
    <t>17950467-7</t>
  </si>
  <si>
    <t>17950467-8</t>
  </si>
  <si>
    <t>17950467-9</t>
  </si>
  <si>
    <t>17950467-10</t>
  </si>
  <si>
    <t>17950467-11</t>
  </si>
  <si>
    <t>17950467-12</t>
  </si>
  <si>
    <t>Поводок нейлон КОРИЧНЕВЫЙ, Cristel (Кристель) под заказ</t>
  </si>
  <si>
    <t>17950468-1</t>
  </si>
  <si>
    <t>17950468-2</t>
  </si>
  <si>
    <t>17950468-3</t>
  </si>
  <si>
    <t>17950468-4</t>
  </si>
  <si>
    <t>17950468-5</t>
  </si>
  <si>
    <t>17950468-6</t>
  </si>
  <si>
    <t>17950468-7</t>
  </si>
  <si>
    <t>17950468-8</t>
  </si>
  <si>
    <t>17950468-9</t>
  </si>
  <si>
    <t>17950468-10</t>
  </si>
  <si>
    <t>17950468-11</t>
  </si>
  <si>
    <t>17950468-12</t>
  </si>
  <si>
    <t>Поводок нейлон ЧЁРНЫЙ, Cristel (Кристель) под заказ</t>
  </si>
  <si>
    <t>17950469-1</t>
  </si>
  <si>
    <t>17950469-2</t>
  </si>
  <si>
    <t>17950469-3</t>
  </si>
  <si>
    <t>17950469-4</t>
  </si>
  <si>
    <t>17950469-5</t>
  </si>
  <si>
    <t>17950469-6</t>
  </si>
  <si>
    <t>17950469-7</t>
  </si>
  <si>
    <t>17950469-8</t>
  </si>
  <si>
    <t>17950469-9</t>
  </si>
  <si>
    <t>17950469-10</t>
  </si>
  <si>
    <t>17950469-11</t>
  </si>
  <si>
    <t>17950469-12</t>
  </si>
  <si>
    <t>Поводок нейлон СЕРЫЙ, Cristel (Кристель) под заказ</t>
  </si>
  <si>
    <t>17950470-1</t>
  </si>
  <si>
    <t>17950470-2</t>
  </si>
  <si>
    <t>17950470-3</t>
  </si>
  <si>
    <t>17950470-4</t>
  </si>
  <si>
    <t>17950470-5</t>
  </si>
  <si>
    <t>17950470-6</t>
  </si>
  <si>
    <t>17950470-7</t>
  </si>
  <si>
    <t>17950470-8</t>
  </si>
  <si>
    <t>17950470-9</t>
  </si>
  <si>
    <t>17950470-10</t>
  </si>
  <si>
    <t>17950470-11</t>
  </si>
  <si>
    <t>17950470-12</t>
  </si>
  <si>
    <t>Ошейник безразмерный, HandMade (Ручная работа)</t>
  </si>
  <si>
    <t>ОБ-4-35см</t>
  </si>
  <si>
    <t>17950471-1</t>
  </si>
  <si>
    <t>ОБ-4-45см</t>
  </si>
  <si>
    <t>17950471-2</t>
  </si>
  <si>
    <t>ОБ-4-55см</t>
  </si>
  <si>
    <t>17950471-3</t>
  </si>
  <si>
    <t>ОБ-4-65см</t>
  </si>
  <si>
    <t>Ошейник не регулирующийся 2,5см, HandMade (Ручная работа)</t>
  </si>
  <si>
    <t>ОН-2,5-25см</t>
  </si>
  <si>
    <t>17950472-1</t>
  </si>
  <si>
    <t>ОН-2,5-30см</t>
  </si>
  <si>
    <t>17950472-2</t>
  </si>
  <si>
    <t>ОН-2,5-35см</t>
  </si>
  <si>
    <t>17950472-3</t>
  </si>
  <si>
    <t>ОН-2,5-40см</t>
  </si>
  <si>
    <t>17950472-4</t>
  </si>
  <si>
    <t>ОН-2,5-45см</t>
  </si>
  <si>
    <t>Ошейник не регулирующийся 4см, HandMade (Ручная работа)</t>
  </si>
  <si>
    <t>ОН-4-40см</t>
  </si>
  <si>
    <t>17950473-1</t>
  </si>
  <si>
    <t>ОН-4-45см</t>
  </si>
  <si>
    <t>17950473-2</t>
  </si>
  <si>
    <t>ОН-4-50см</t>
  </si>
  <si>
    <t>Поводок круглое плетение 1см, HandMade (Ручная работа)</t>
  </si>
  <si>
    <t>ПК-1-120</t>
  </si>
  <si>
    <t>Поводок круглое плетение 2см, HandMade (Ручная работа)</t>
  </si>
  <si>
    <t>ПК-2-120</t>
  </si>
  <si>
    <t>Ошейник удавка круглая 1см, HandMade (Ручная работа)</t>
  </si>
  <si>
    <t>УК-1-30см</t>
  </si>
  <si>
    <t>17950476-1</t>
  </si>
  <si>
    <t>УК-1-40см</t>
  </si>
  <si>
    <t>17950476-2</t>
  </si>
  <si>
    <t>УК-1-50см</t>
  </si>
  <si>
    <t>17950476-3</t>
  </si>
  <si>
    <t>УК-1-60см</t>
  </si>
  <si>
    <t>Ошейник удавка круглая 2см, HandMade (Ручная работа)</t>
  </si>
  <si>
    <t>УК-2-30см</t>
  </si>
  <si>
    <t>17950477-1</t>
  </si>
  <si>
    <t>УК-2-40см</t>
  </si>
  <si>
    <t>17950477-2</t>
  </si>
  <si>
    <t>УК-2-50см</t>
  </si>
  <si>
    <t>17950477-3</t>
  </si>
  <si>
    <t>УК-2-60см</t>
  </si>
  <si>
    <t>Ошейник удавка трос, HandMade (Ручная работа)</t>
  </si>
  <si>
    <t>УТ-12-40см</t>
  </si>
  <si>
    <t>17950478-1</t>
  </si>
  <si>
    <t>УТ-12-50см</t>
  </si>
  <si>
    <t>17950478-2</t>
  </si>
  <si>
    <t>УТ-12-60см</t>
  </si>
  <si>
    <t>17950478-3</t>
  </si>
  <si>
    <t>УТ-12-70см</t>
  </si>
  <si>
    <t>Поводок-перестежка трос, HandMade (Ручная работа)</t>
  </si>
  <si>
    <t>ПТ-12-200</t>
  </si>
  <si>
    <t>Мигающий ошейник для собак Trixie (Трикси)</t>
  </si>
  <si>
    <t>12660 (35 см)</t>
  </si>
  <si>
    <t>17950480-1</t>
  </si>
  <si>
    <t>12661 (45 см)</t>
  </si>
  <si>
    <t>17950480-2</t>
  </si>
  <si>
    <t>12662 (65 см)</t>
  </si>
  <si>
    <t>Ошейник с поводком для собак светоотражающий Collar with Leash Trixie (Трикси)</t>
  </si>
  <si>
    <t>Ошейник с поводком для собак светящийся Collar with Leash Glow in the Dark Trixie (Трикси)</t>
  </si>
  <si>
    <t>15372 под заказ</t>
  </si>
  <si>
    <t>Поводок перестежка для собак двойной нейлон, КРАСНЫЙ Premium Trixie (Трикси Премиум)</t>
  </si>
  <si>
    <t>Т20103 10мм</t>
  </si>
  <si>
    <t>17950484-1</t>
  </si>
  <si>
    <t>Т20073 15мм</t>
  </si>
  <si>
    <t>17950484-2</t>
  </si>
  <si>
    <t>Т20083 20мм</t>
  </si>
  <si>
    <t>17950484-3</t>
  </si>
  <si>
    <t>Т20093 25мм</t>
  </si>
  <si>
    <t>Шлея с лапами светоотражающая бирюза Silver Reflect Trixie (Трикси)</t>
  </si>
  <si>
    <t>Т12246 (30-40см)</t>
  </si>
  <si>
    <t>17950485-1</t>
  </si>
  <si>
    <t>Т12247 (40-65см)</t>
  </si>
  <si>
    <t>17950485-2</t>
  </si>
  <si>
    <t>Т12248 (50-75см)</t>
  </si>
  <si>
    <t>Шлея с лапами светоотражающая оранжевая Silver Reflect Trixie (Трикси)</t>
  </si>
  <si>
    <t>Т12256 (30-40см)</t>
  </si>
  <si>
    <t>17950486-1</t>
  </si>
  <si>
    <t>Т12257 (40-65см)</t>
  </si>
  <si>
    <t>17950486-2</t>
  </si>
  <si>
    <t>Т12258 (50-75см)</t>
  </si>
  <si>
    <t>Ошейник с лапами светоотражающий оранжевый Silver Reflect Trixie (Трикси)</t>
  </si>
  <si>
    <t>T12253 (22-35см)</t>
  </si>
  <si>
    <t>17950487-1</t>
  </si>
  <si>
    <t>T12254 (30-45см)</t>
  </si>
  <si>
    <t>17950487-2</t>
  </si>
  <si>
    <t>T12255 (35-55см)</t>
  </si>
  <si>
    <t xml:space="preserve">Поводок-перестежка с лапами светоотражающий оранжевая Silver Reflect Trixie (Трикси)
</t>
  </si>
  <si>
    <t>T12250 (2м/10мм)</t>
  </si>
  <si>
    <t>17950488-1</t>
  </si>
  <si>
    <t>T12251 (2м/15мм)</t>
  </si>
  <si>
    <t>17950488-2</t>
  </si>
  <si>
    <t>T12252 (2м/20мм)</t>
  </si>
  <si>
    <t>Ошейник с лапами светоотражающий бирюза Silver Reflect Trixie (Трикси)</t>
  </si>
  <si>
    <t>Т12243 (22-35см)</t>
  </si>
  <si>
    <t>17950489-1</t>
  </si>
  <si>
    <t>Т12244 (30-45см)</t>
  </si>
  <si>
    <t>17950489-2</t>
  </si>
  <si>
    <t>Т12245 (35-55см)</t>
  </si>
  <si>
    <t>Поводок-перестежка с лапами светоотражающий бирюза Silver Reflect Trixie (Трикси)</t>
  </si>
  <si>
    <t>17950490-1</t>
  </si>
  <si>
    <t>Т12241 (2м/15мм)</t>
  </si>
  <si>
    <t>17950490-2</t>
  </si>
  <si>
    <t>Т12242 (2м/20мм)</t>
  </si>
  <si>
    <t>Ошейник кожаный двойной с уширением на горле Collar (Коллар)</t>
  </si>
  <si>
    <t xml:space="preserve">0291 (35мм) </t>
  </si>
  <si>
    <t>Ошейник кожаный с узором ЗВЁЗДНОЕ НЕБО для собак Collar GLAMOUR (Коллар)</t>
  </si>
  <si>
    <t>3583 (19-25см)</t>
  </si>
  <si>
    <t>17950492-1</t>
  </si>
  <si>
    <t>3584 (21-29см)</t>
  </si>
  <si>
    <t>17950492-2</t>
  </si>
  <si>
    <t>3585 (27-36см)</t>
  </si>
  <si>
    <t>17950492-3</t>
  </si>
  <si>
    <t>3586 (30-39см)</t>
  </si>
  <si>
    <t>17950492-4</t>
  </si>
  <si>
    <t>3587 (38-49см)</t>
  </si>
  <si>
    <t>17950492-5</t>
  </si>
  <si>
    <t>3588 (46-60см)</t>
  </si>
  <si>
    <t xml:space="preserve">Ошейник кожаный для длинношерстных собак, круглый с адресником Collar Glamour (Коллар) </t>
  </si>
  <si>
    <t>3473 (17-20см)</t>
  </si>
  <si>
    <t>17950493-1</t>
  </si>
  <si>
    <t>3474 (20-25см)</t>
  </si>
  <si>
    <t>17950493-2</t>
  </si>
  <si>
    <t>3475 (25-33см)</t>
  </si>
  <si>
    <t>17950493-3</t>
  </si>
  <si>
    <t>3476 (33-41см)</t>
  </si>
  <si>
    <t>17950493-4</t>
  </si>
  <si>
    <t>3477 (39-47см)</t>
  </si>
  <si>
    <t>17950493-5</t>
  </si>
  <si>
    <t>3478 (45-53см)</t>
  </si>
  <si>
    <t>17950493-6</t>
  </si>
  <si>
    <t>3479 (53-61см)</t>
  </si>
  <si>
    <t>Намордник кожаный для собак породы Кокер-спаниель, Cristel (Кристель)</t>
  </si>
  <si>
    <t>КР4001 под заказ</t>
  </si>
  <si>
    <t>Намордник кожаный для собак породы Ротвейлерь, Cristel (Кристель)</t>
  </si>
  <si>
    <t xml:space="preserve"> КР4005 под заказ</t>
  </si>
  <si>
    <t>Намордник кожаный для собак породы Кавказская овчарка, Cristel (Кристель)</t>
  </si>
  <si>
    <t>КР4015 под заказ</t>
  </si>
  <si>
    <t>Намордник кожаный для собак породы Стафф (сетка), Cristel (Кристель)</t>
  </si>
  <si>
    <t xml:space="preserve"> КР4012 под заказ</t>
  </si>
  <si>
    <t>Ошейник нейлон ЖЁЛТЫЙ, Cristel (Кристель)</t>
  </si>
  <si>
    <t>17950498-1</t>
  </si>
  <si>
    <t>17950498-2</t>
  </si>
  <si>
    <t>17950498-3</t>
  </si>
  <si>
    <t>17950498-4</t>
  </si>
  <si>
    <t>17950498-5</t>
  </si>
  <si>
    <t>77см</t>
  </si>
  <si>
    <t>Ошейник нейлон ЗЕЛЁНЫІЙ, Cristel (Кристель) под заказ</t>
  </si>
  <si>
    <t>17950499-1</t>
  </si>
  <si>
    <t>17950499-2</t>
  </si>
  <si>
    <t>17950499-3</t>
  </si>
  <si>
    <t>17950499-4</t>
  </si>
  <si>
    <t>17950499-5</t>
  </si>
  <si>
    <t>Ошейник нейлон КОРИЧНЕВЫЙ, Cristel (Кристель) под заказ</t>
  </si>
  <si>
    <t>17950500-1</t>
  </si>
  <si>
    <t>17950500-2</t>
  </si>
  <si>
    <t>17950500-3</t>
  </si>
  <si>
    <t>17950500-4</t>
  </si>
  <si>
    <t>17950500-5</t>
  </si>
  <si>
    <t>Ошейник нейлон КРАСНЫЙ, Cristel (Кристель) под заказ</t>
  </si>
  <si>
    <t>17950501-1</t>
  </si>
  <si>
    <t>17950501-2</t>
  </si>
  <si>
    <t>17950501-3</t>
  </si>
  <si>
    <t>17950501-4</t>
  </si>
  <si>
    <t>17950501-5</t>
  </si>
  <si>
    <t>Ошейник нейлон ЧЁРНЫЙ, Cristel (Кристель) под заказ</t>
  </si>
  <si>
    <t>17950502-1</t>
  </si>
  <si>
    <t>17950502-2</t>
  </si>
  <si>
    <t>17950502-3</t>
  </si>
  <si>
    <t>17950502-4</t>
  </si>
  <si>
    <t>17950502-5</t>
  </si>
  <si>
    <t>Ошейник нейлон СИНИЙ, Cristel (Кристель) под заказ</t>
  </si>
  <si>
    <t>17950503-1</t>
  </si>
  <si>
    <t>17950503-2</t>
  </si>
  <si>
    <t>17950503-3</t>
  </si>
  <si>
    <t>17950503-4</t>
  </si>
  <si>
    <t>17950503-5</t>
  </si>
  <si>
    <t>Ошейник нейлон СЕРЫЙ, Cristel (Кристель) под заказ</t>
  </si>
  <si>
    <t>17950504-1</t>
  </si>
  <si>
    <t>40 см.</t>
  </si>
  <si>
    <t>17950504-2</t>
  </si>
  <si>
    <t>17950504-3</t>
  </si>
  <si>
    <t>17950504-4</t>
  </si>
  <si>
    <t>17950504-5</t>
  </si>
  <si>
    <t>77 см.</t>
  </si>
  <si>
    <t>SENTRY GOODbehavior СЕНТРИ ХОРОШЕЕ ПОВЕДЕНИЕ (Сентри)</t>
  </si>
  <si>
    <t>71 см. (20783)</t>
  </si>
  <si>
    <t>Ошейник-удавка рывковый Collar "SOFT" (Коллар)</t>
  </si>
  <si>
    <t>Кожа, Удавка</t>
  </si>
  <si>
    <t xml:space="preserve"> Оберег-шнур плоский для собак и кошек (Collar Dog Extreme)</t>
  </si>
  <si>
    <t>3 мм.</t>
  </si>
  <si>
    <t>Оберег</t>
  </si>
  <si>
    <t>Ошейник успокаивающий для снятия стресса у собак BEAPHAR No Stress Collar</t>
  </si>
  <si>
    <t>65 см. (13229)</t>
  </si>
  <si>
    <t>Поводок-рулетка для собак Flexi New Comfort (трос 5м)</t>
  </si>
  <si>
    <t>S ( до 12кг)</t>
  </si>
  <si>
    <t>17950509-1</t>
  </si>
  <si>
    <t>Поводок-рулетка для собак Flexi New Comfort S (трос 8м)</t>
  </si>
  <si>
    <t>Зеленый</t>
  </si>
  <si>
    <t>17950510-1</t>
  </si>
  <si>
    <t>Голубой</t>
  </si>
  <si>
    <t>17950510-2</t>
  </si>
  <si>
    <t>Серый</t>
  </si>
  <si>
    <t>17950510-3</t>
  </si>
  <si>
    <t>Поводок-рулетка для собак Flexi New Comfort М (трос 8м)</t>
  </si>
  <si>
    <t>17950511-1</t>
  </si>
  <si>
    <t>17950511-2</t>
  </si>
  <si>
    <t>17950511-3</t>
  </si>
  <si>
    <t>Поводок-рулетка для собак Flexi New Comfort L (лента 5м)</t>
  </si>
  <si>
    <t>17950512-1</t>
  </si>
  <si>
    <t>17950512-2</t>
  </si>
  <si>
    <t>17950512-3</t>
  </si>
  <si>
    <t>Поводок-рулетка для собак Flexi New Comfort L (лента 8м)</t>
  </si>
  <si>
    <t>17950513-1</t>
  </si>
  <si>
    <t>17950513-2</t>
  </si>
  <si>
    <t>17950513-3</t>
  </si>
  <si>
    <t>Электронный ошейник для дрессировки собак Petronics</t>
  </si>
  <si>
    <t>№15  (19483)</t>
  </si>
  <si>
    <t>1514</t>
  </si>
  <si>
    <t>1515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</si>
</sst>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\ _B_F_-;\-* #,##0\ _B_F_-;_-* &quot;- &quot;_B_F_-;_-@"/>
    <numFmt numFmtId="165" formatCode="_-* #,##0\ _B_F_-;\-* #,##0\ _B_F_-;_-* &quot;-&quot;\ _B_F_-;_-@"/>
    <numFmt numFmtId="166" formatCode="yyyy-m"/>
  </numFmts>
  <fonts count="12">
    <font>
      <sz val="10.0"/>
      <color rgb="FF000000"/>
      <name val="Arimo"/>
    </font>
    <font>
      <b/>
      <sz val="10.0"/>
      <name val="Arial"/>
    </font>
    <font>
      <b/>
      <sz val="10.0"/>
      <color rgb="FFFF0000"/>
      <name val="Arial"/>
    </font>
    <font>
      <sz val="10.0"/>
      <name val="Arial"/>
    </font>
    <font>
      <sz val="10.0"/>
      <color rgb="FFFF0000"/>
      <name val="Arial"/>
    </font>
    <font>
      <sz val="10.0"/>
      <color rgb="FF000000"/>
      <name val="Arial"/>
    </font>
    <font>
      <sz val="11.0"/>
      <color rgb="FF000000"/>
      <name val="Arial"/>
    </font>
    <font>
      <sz val="11.0"/>
      <color rgb="FF800080"/>
      <name val="Arial"/>
    </font>
    <font>
      <name val="Arial"/>
    </font>
    <font>
      <name val="Arimo"/>
    </font>
    <font>
      <sz val="9.0"/>
      <color rgb="FF808080"/>
      <name val="Arial"/>
    </font>
    <font>
      <sz val="11.0"/>
      <name val="Arial"/>
    </font>
  </fonts>
  <fills count="36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99CC00"/>
        <bgColor rgb="FF99CC00"/>
      </patternFill>
    </fill>
    <fill>
      <patternFill patternType="solid">
        <fgColor rgb="FFFF9900"/>
        <bgColor rgb="FFFF9900"/>
      </patternFill>
    </fill>
    <fill>
      <patternFill patternType="solid">
        <fgColor rgb="FF99CCFF"/>
        <bgColor rgb="FF99CCFF"/>
      </patternFill>
    </fill>
    <fill>
      <patternFill patternType="solid">
        <fgColor rgb="FF00CCFF"/>
        <bgColor rgb="FF00CCFF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CCCCFF"/>
        <bgColor rgb="FFCCCCFF"/>
      </patternFill>
    </fill>
    <fill>
      <patternFill patternType="solid">
        <fgColor rgb="FFFFCC00"/>
        <bgColor rgb="FFFFCC00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33CCCC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3366FF"/>
        <bgColor rgb="FF3366FF"/>
      </patternFill>
    </fill>
    <fill>
      <patternFill patternType="solid">
        <fgColor rgb="FFCCFFCC"/>
        <bgColor rgb="FFCCFFCC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rgb="FF0066CC"/>
        <bgColor rgb="FF0066CC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  <fill>
      <patternFill patternType="solid">
        <fgColor rgb="FFB6DDE8"/>
        <bgColor rgb="FFB6DDE8"/>
      </patternFill>
    </fill>
    <fill>
      <patternFill patternType="solid">
        <fgColor rgb="FFFF6600"/>
        <bgColor rgb="FFFF6600"/>
      </patternFill>
    </fill>
    <fill>
      <patternFill patternType="solid">
        <fgColor rgb="FFFF99CC"/>
        <bgColor rgb="FFFF99CC"/>
      </patternFill>
    </fill>
    <fill>
      <patternFill patternType="solid">
        <fgColor rgb="FF800080"/>
        <bgColor rgb="FF800080"/>
      </patternFill>
    </fill>
    <fill>
      <patternFill patternType="solid">
        <fgColor rgb="FF808000"/>
        <bgColor rgb="FF808000"/>
      </patternFill>
    </fill>
    <fill>
      <patternFill patternType="solid">
        <fgColor rgb="FFFF00FF"/>
        <bgColor rgb="FFFF00FF"/>
      </patternFill>
    </fill>
    <fill>
      <patternFill patternType="solid">
        <fgColor rgb="FFFBD4B4"/>
        <bgColor rgb="FFFBD4B4"/>
      </patternFill>
    </fill>
    <fill>
      <patternFill patternType="solid">
        <fgColor rgb="FF333399"/>
        <bgColor rgb="FF333399"/>
      </patternFill>
    </fill>
    <fill>
      <patternFill patternType="solid">
        <fgColor rgb="FFFDE9D9"/>
        <bgColor rgb="FFFDE9D9"/>
      </patternFill>
    </fill>
    <fill>
      <patternFill patternType="solid">
        <fgColor rgb="FF969696"/>
        <bgColor rgb="FF969696"/>
      </patternFill>
    </fill>
    <fill>
      <patternFill patternType="solid">
        <fgColor rgb="FFFCE5CD"/>
        <bgColor rgb="FFFCE5CD"/>
      </patternFill>
    </fill>
    <fill>
      <patternFill patternType="solid">
        <fgColor rgb="FFFFE599"/>
        <bgColor rgb="FFFFE599"/>
      </patternFill>
    </fill>
  </fills>
  <borders count="2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164" applyAlignment="1" applyFont="1" applyNumberFormat="1"/>
  </cellStyleXfs>
  <cellXfs count="530">
    <xf borderId="0" fillId="0" fontId="0" numFmtId="164" xfId="0" applyAlignment="1" applyFont="1" applyNumberForma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1" numFmtId="1" xfId="0" applyAlignment="1" applyBorder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1" numFmtId="49" xfId="0" applyAlignment="1" applyBorder="1" applyFont="1" applyNumberFormat="1">
      <alignment horizontal="center" shrinkToFit="0" vertical="center" wrapText="1"/>
    </xf>
    <xf borderId="1" fillId="2" fontId="3" numFmtId="0" xfId="0" applyAlignment="1" applyBorder="1" applyFill="1" applyFont="1">
      <alignment horizontal="center" shrinkToFit="0" vertical="center" wrapText="1"/>
    </xf>
    <xf borderId="1" fillId="3" fontId="3" numFmtId="49" xfId="0" applyAlignment="1" applyBorder="1" applyFill="1" applyFont="1" applyNumberForma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3" fontId="3" numFmtId="0" xfId="0" applyAlignment="1" applyBorder="1" applyFont="1">
      <alignment horizontal="center" shrinkToFit="0" vertical="center" wrapText="1"/>
    </xf>
    <xf borderId="1" fillId="3" fontId="3" numFmtId="0" xfId="0" applyAlignment="1" applyBorder="1" applyFont="1">
      <alignment horizontal="left" shrinkToFit="0" vertical="center" wrapText="1"/>
    </xf>
    <xf borderId="1" fillId="2" fontId="3" numFmtId="0" xfId="0" applyAlignment="1" applyBorder="1" applyFont="1">
      <alignment horizontal="left" shrinkToFit="0" vertical="center" wrapText="1"/>
    </xf>
    <xf borderId="1" fillId="4" fontId="3" numFmtId="0" xfId="0" applyAlignment="1" applyBorder="1" applyFill="1" applyFont="1">
      <alignment horizontal="center" readingOrder="0" shrinkToFit="0" vertical="center" wrapText="1"/>
    </xf>
    <xf borderId="1" fillId="5" fontId="3" numFmtId="1" xfId="0" applyAlignment="1" applyBorder="1" applyFill="1" applyFont="1" applyNumberFormat="1">
      <alignment horizontal="center" readingOrder="0" shrinkToFit="0" vertical="center" wrapText="1"/>
    </xf>
    <xf borderId="1" fillId="5" fontId="3" numFmtId="0" xfId="0" applyAlignment="1" applyBorder="1" applyFont="1">
      <alignment horizontal="center" shrinkToFit="0" vertical="center" wrapText="1"/>
    </xf>
    <xf borderId="1" fillId="4" fontId="3" numFmtId="0" xfId="0" applyAlignment="1" applyBorder="1" applyFont="1">
      <alignment horizontal="center" readingOrder="0" shrinkToFit="0" vertical="center" wrapText="0"/>
    </xf>
    <xf borderId="1" fillId="6" fontId="3" numFmtId="0" xfId="0" applyAlignment="1" applyBorder="1" applyFill="1" applyFont="1">
      <alignment horizontal="center" shrinkToFit="0" vertical="center" wrapText="1"/>
    </xf>
    <xf borderId="1" fillId="2" fontId="3" numFmtId="49" xfId="0" applyAlignment="1" applyBorder="1" applyFont="1" applyNumberFormat="1">
      <alignment horizontal="center" shrinkToFit="0" vertical="center" wrapText="1"/>
    </xf>
    <xf borderId="2" fillId="3" fontId="3" numFmtId="0" xfId="0" applyAlignment="1" applyBorder="1" applyFont="1">
      <alignment horizontal="left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1" fillId="5" fontId="3" numFmtId="0" xfId="0" applyAlignment="1" applyBorder="1" applyFont="1">
      <alignment horizontal="center" readingOrder="0" shrinkToFit="0" vertical="center" wrapText="1"/>
    </xf>
    <xf borderId="1" fillId="7" fontId="3" numFmtId="0" xfId="0" applyAlignment="1" applyBorder="1" applyFill="1" applyFont="1">
      <alignment horizontal="center" readingOrder="0" shrinkToFit="0" vertical="center" wrapText="1"/>
    </xf>
    <xf borderId="1" fillId="5" fontId="3" numFmtId="1" xfId="0" applyAlignment="1" applyBorder="1" applyFont="1" applyNumberFormat="1">
      <alignment horizontal="center" shrinkToFit="0" vertical="center" wrapText="1"/>
    </xf>
    <xf borderId="1" fillId="2" fontId="4" numFmtId="164" xfId="0" applyAlignment="1" applyBorder="1" applyFont="1" applyNumberFormat="1">
      <alignment horizontal="center" shrinkToFit="0" vertical="center" wrapText="1"/>
    </xf>
    <xf borderId="1" fillId="5" fontId="3" numFmtId="1" xfId="0" applyAlignment="1" applyBorder="1" applyFont="1" applyNumberFormat="1">
      <alignment horizontal="center" shrinkToFit="0" vertical="center" wrapText="0"/>
    </xf>
    <xf borderId="3" fillId="3" fontId="3" numFmtId="0" xfId="0" applyAlignment="1" applyBorder="1" applyFont="1">
      <alignment horizontal="center" shrinkToFit="0" vertical="center" wrapText="1"/>
    </xf>
    <xf borderId="1" fillId="8" fontId="3" numFmtId="0" xfId="0" applyAlignment="1" applyBorder="1" applyFill="1" applyFont="1">
      <alignment horizontal="center" readingOrder="0" shrinkToFit="0" vertical="center" wrapText="1"/>
    </xf>
    <xf borderId="1" fillId="8" fontId="3" numFmtId="1" xfId="0" applyAlignment="1" applyBorder="1" applyFont="1" applyNumberFormat="1">
      <alignment horizontal="center" readingOrder="0" shrinkToFit="0" vertical="center" wrapText="1"/>
    </xf>
    <xf borderId="1" fillId="5" fontId="3" numFmtId="1" xfId="0" applyAlignment="1" applyBorder="1" applyFont="1" applyNumberFormat="1">
      <alignment horizontal="center" readingOrder="0" shrinkToFit="0" vertical="center" wrapText="0"/>
    </xf>
    <xf borderId="1" fillId="8" fontId="3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left" shrinkToFit="0" vertical="center" wrapText="1"/>
    </xf>
    <xf borderId="1" fillId="2" fontId="3" numFmtId="0" xfId="0" applyAlignment="1" applyBorder="1" applyFont="1">
      <alignment shrinkToFit="0" vertical="bottom" wrapText="0"/>
    </xf>
    <xf borderId="3" fillId="2" fontId="3" numFmtId="0" xfId="0" applyAlignment="1" applyBorder="1" applyFont="1">
      <alignment horizontal="center" shrinkToFit="0" vertical="center" wrapText="1"/>
    </xf>
    <xf borderId="1" fillId="2" fontId="3" numFmtId="164" xfId="0" applyAlignment="1" applyBorder="1" applyFont="1" applyNumberFormat="1">
      <alignment horizontal="center" shrinkToFit="0" vertical="center" wrapText="1"/>
    </xf>
    <xf borderId="4" fillId="7" fontId="3" numFmtId="0" xfId="0" applyAlignment="1" applyBorder="1" applyFont="1">
      <alignment horizontal="center" readingOrder="0" shrinkToFit="0" vertical="center" wrapText="1"/>
    </xf>
    <xf borderId="1" fillId="3" fontId="3" numFmtId="0" xfId="0" applyAlignment="1" applyBorder="1" applyFont="1">
      <alignment horizontal="center" readingOrder="0" shrinkToFit="0" vertical="center" wrapText="1"/>
    </xf>
    <xf borderId="1" fillId="9" fontId="3" numFmtId="1" xfId="0" applyAlignment="1" applyBorder="1" applyFill="1" applyFont="1" applyNumberFormat="1">
      <alignment horizontal="center" shrinkToFit="0" vertical="center" wrapText="1"/>
    </xf>
    <xf borderId="4" fillId="5" fontId="3" numFmtId="1" xfId="0" applyAlignment="1" applyBorder="1" applyFont="1" applyNumberFormat="1">
      <alignment horizontal="center" readingOrder="0" shrinkToFit="0" vertical="center" wrapText="0"/>
    </xf>
    <xf borderId="4" fillId="5" fontId="3" numFmtId="0" xfId="0" applyAlignment="1" applyBorder="1" applyFont="1">
      <alignment horizontal="center" shrinkToFit="0" vertical="center" wrapText="1"/>
    </xf>
    <xf borderId="4" fillId="4" fontId="3" numFmtId="0" xfId="0" applyAlignment="1" applyBorder="1" applyFont="1">
      <alignment horizontal="center" readingOrder="0" shrinkToFit="0" vertical="center" wrapText="1"/>
    </xf>
    <xf borderId="5" fillId="3" fontId="3" numFmtId="0" xfId="0" applyAlignment="1" applyBorder="1" applyFont="1">
      <alignment horizontal="center" shrinkToFit="0" vertical="center" wrapText="1"/>
    </xf>
    <xf borderId="1" fillId="9" fontId="3" numFmtId="164" xfId="0" applyAlignment="1" applyBorder="1" applyFont="1" applyNumberFormat="1">
      <alignment horizontal="center" shrinkToFit="0" vertical="center" wrapText="0"/>
    </xf>
    <xf borderId="5" fillId="10" fontId="3" numFmtId="0" xfId="0" applyAlignment="1" applyBorder="1" applyFill="1" applyFont="1">
      <alignment horizontal="center" shrinkToFit="0" vertical="center" wrapText="1"/>
    </xf>
    <xf borderId="5" fillId="2" fontId="3" numFmtId="0" xfId="0" applyAlignment="1" applyBorder="1" applyFont="1">
      <alignment horizontal="center" shrinkToFit="0" vertical="center" wrapText="1"/>
    </xf>
    <xf borderId="1" fillId="9" fontId="3" numFmtId="0" xfId="0" applyAlignment="1" applyBorder="1" applyFont="1">
      <alignment horizontal="center" shrinkToFit="0" vertical="center" wrapText="1"/>
    </xf>
    <xf borderId="2" fillId="3" fontId="3" numFmtId="0" xfId="0" applyAlignment="1" applyBorder="1" applyFont="1">
      <alignment horizontal="center" readingOrder="0" shrinkToFit="0" vertical="center" wrapText="1"/>
    </xf>
    <xf borderId="6" fillId="7" fontId="3" numFmtId="0" xfId="0" applyAlignment="1" applyBorder="1" applyFont="1">
      <alignment horizontal="center" readingOrder="0" shrinkToFit="0" vertical="center" wrapText="1"/>
    </xf>
    <xf borderId="7" fillId="5" fontId="3" numFmtId="1" xfId="0" applyAlignment="1" applyBorder="1" applyFont="1" applyNumberFormat="1">
      <alignment horizontal="center" shrinkToFit="0" vertical="center" wrapText="0"/>
    </xf>
    <xf borderId="7" fillId="5" fontId="3" numFmtId="0" xfId="0" applyAlignment="1" applyBorder="1" applyFont="1">
      <alignment horizontal="center" shrinkToFit="0" vertical="center" wrapText="1"/>
    </xf>
    <xf borderId="4" fillId="8" fontId="3" numFmtId="0" xfId="0" applyAlignment="1" applyBorder="1" applyFont="1">
      <alignment horizontal="center" readingOrder="0" shrinkToFit="0" vertical="center" wrapText="1"/>
    </xf>
    <xf borderId="4" fillId="9" fontId="3" numFmtId="164" xfId="0" applyAlignment="1" applyBorder="1" applyFont="1" applyNumberFormat="1">
      <alignment horizontal="center" shrinkToFit="0" vertical="center" wrapText="0"/>
    </xf>
    <xf borderId="2" fillId="4" fontId="3" numFmtId="0" xfId="0" applyAlignment="1" applyBorder="1" applyFont="1">
      <alignment horizontal="center" readingOrder="0" shrinkToFit="0" vertical="center" wrapText="1"/>
    </xf>
    <xf borderId="1" fillId="11" fontId="3" numFmtId="0" xfId="0" applyAlignment="1" applyBorder="1" applyFill="1" applyFont="1">
      <alignment horizontal="center" shrinkToFit="0" vertical="center" wrapText="1"/>
    </xf>
    <xf borderId="1" fillId="8" fontId="3" numFmtId="1" xfId="0" applyAlignment="1" applyBorder="1" applyFont="1" applyNumberFormat="1">
      <alignment horizontal="center" shrinkToFit="0" vertical="center" wrapText="0"/>
    </xf>
    <xf borderId="4" fillId="9" fontId="3" numFmtId="0" xfId="0" applyAlignment="1" applyBorder="1" applyFont="1">
      <alignment horizontal="center" shrinkToFit="0" vertical="center" wrapText="1"/>
    </xf>
    <xf borderId="7" fillId="12" fontId="3" numFmtId="1" xfId="0" applyAlignment="1" applyBorder="1" applyFill="1" applyFont="1" applyNumberFormat="1">
      <alignment horizontal="center" shrinkToFit="0" vertical="center" wrapText="1"/>
    </xf>
    <xf borderId="1" fillId="9" fontId="3" numFmtId="164" xfId="0" applyAlignment="1" applyBorder="1" applyFont="1" applyNumberFormat="1">
      <alignment horizontal="center" shrinkToFit="0" vertical="center" wrapText="1"/>
    </xf>
    <xf borderId="1" fillId="11" fontId="3" numFmtId="0" xfId="0" applyAlignment="1" applyBorder="1" applyFont="1">
      <alignment horizontal="left" shrinkToFit="0" vertical="center" wrapText="1"/>
    </xf>
    <xf borderId="1" fillId="5" fontId="3" numFmtId="164" xfId="0" applyAlignment="1" applyBorder="1" applyFont="1" applyNumberFormat="1">
      <alignment horizontal="center" shrinkToFit="0" vertical="center" wrapText="0"/>
    </xf>
    <xf borderId="1" fillId="12" fontId="3" numFmtId="0" xfId="0" applyAlignment="1" applyBorder="1" applyFont="1">
      <alignment horizontal="center" shrinkToFit="0" vertical="center" wrapText="1"/>
    </xf>
    <xf borderId="4" fillId="9" fontId="3" numFmtId="164" xfId="0" applyAlignment="1" applyBorder="1" applyFont="1" applyNumberFormat="1">
      <alignment horizontal="center" shrinkToFit="0" vertical="center" wrapText="1"/>
    </xf>
    <xf borderId="1" fillId="12" fontId="3" numFmtId="1" xfId="0" applyAlignment="1" applyBorder="1" applyFont="1" applyNumberFormat="1">
      <alignment horizontal="center" readingOrder="0" shrinkToFit="0" vertical="center" wrapText="1"/>
    </xf>
    <xf borderId="2" fillId="7" fontId="3" numFmtId="0" xfId="0" applyAlignment="1" applyBorder="1" applyFont="1">
      <alignment horizontal="center" readingOrder="0" shrinkToFit="0" vertical="center" wrapText="1"/>
    </xf>
    <xf borderId="8" fillId="10" fontId="3" numFmtId="0" xfId="0" applyAlignment="1" applyBorder="1" applyFont="1">
      <alignment horizontal="center" shrinkToFit="0" vertical="center" wrapText="1"/>
    </xf>
    <xf borderId="1" fillId="12" fontId="3" numFmtId="0" xfId="0" applyAlignment="1" applyBorder="1" applyFont="1">
      <alignment horizontal="center" readingOrder="0" shrinkToFit="0" vertical="center" wrapText="1"/>
    </xf>
    <xf borderId="9" fillId="8" fontId="3" numFmtId="0" xfId="0" applyAlignment="1" applyBorder="1" applyFont="1">
      <alignment horizontal="center" readingOrder="0" shrinkToFit="0" vertical="center" wrapText="1"/>
    </xf>
    <xf borderId="10" fillId="5" fontId="3" numFmtId="0" xfId="0" applyAlignment="1" applyBorder="1" applyFont="1">
      <alignment horizontal="center" shrinkToFit="0" vertical="center" wrapText="1"/>
    </xf>
    <xf borderId="1" fillId="13" fontId="3" numFmtId="0" xfId="0" applyAlignment="1" applyBorder="1" applyFill="1" applyFont="1">
      <alignment horizontal="center" shrinkToFit="0" vertical="center" wrapText="1"/>
    </xf>
    <xf borderId="1" fillId="9" fontId="3" numFmtId="1" xfId="0" applyAlignment="1" applyBorder="1" applyFont="1" applyNumberFormat="1">
      <alignment horizontal="center" readingOrder="0" shrinkToFit="0" vertical="center" wrapText="1"/>
    </xf>
    <xf borderId="11" fillId="2" fontId="3" numFmtId="0" xfId="0" applyAlignment="1" applyBorder="1" applyFont="1">
      <alignment horizontal="center" shrinkToFit="0" vertical="center" wrapText="1"/>
    </xf>
    <xf borderId="1" fillId="14" fontId="3" numFmtId="0" xfId="0" applyAlignment="1" applyBorder="1" applyFill="1" applyFont="1">
      <alignment horizontal="center" shrinkToFit="0" vertical="center" wrapText="1"/>
    </xf>
    <xf borderId="12" fillId="7" fontId="3" numFmtId="0" xfId="0" applyAlignment="1" applyBorder="1" applyFont="1">
      <alignment horizontal="center" readingOrder="0" shrinkToFit="0" vertical="center" wrapText="1"/>
    </xf>
    <xf borderId="7" fillId="5" fontId="3" numFmtId="164" xfId="0" applyAlignment="1" applyBorder="1" applyFont="1" applyNumberFormat="1">
      <alignment horizontal="center" shrinkToFit="0" vertical="center" wrapText="0"/>
    </xf>
    <xf borderId="3" fillId="2" fontId="3" numFmtId="0" xfId="0" applyAlignment="1" applyBorder="1" applyFont="1">
      <alignment horizontal="center" readingOrder="0" shrinkToFit="0" vertical="center" wrapText="1"/>
    </xf>
    <xf borderId="7" fillId="12" fontId="3" numFmtId="1" xfId="0" applyAlignment="1" applyBorder="1" applyFont="1" applyNumberFormat="1">
      <alignment horizontal="center" readingOrder="0" shrinkToFit="0" vertical="center" wrapText="1"/>
    </xf>
    <xf borderId="1" fillId="3" fontId="3" numFmtId="0" xfId="0" applyAlignment="1" applyBorder="1" applyFont="1">
      <alignment shrinkToFit="0" vertical="bottom" wrapText="1"/>
    </xf>
    <xf borderId="13" fillId="10" fontId="3" numFmtId="0" xfId="0" applyAlignment="1" applyBorder="1" applyFont="1">
      <alignment horizontal="center" shrinkToFit="0" vertical="center" wrapText="1"/>
    </xf>
    <xf borderId="11" fillId="3" fontId="3" numFmtId="0" xfId="0" applyAlignment="1" applyBorder="1" applyFont="1">
      <alignment horizontal="center" shrinkToFit="0" vertical="center" wrapText="1"/>
    </xf>
    <xf borderId="14" fillId="12" fontId="3" numFmtId="1" xfId="0" applyAlignment="1" applyBorder="1" applyFont="1" applyNumberFormat="1">
      <alignment horizontal="center" readingOrder="0" shrinkToFit="0" vertical="center" wrapText="1"/>
    </xf>
    <xf borderId="15" fillId="4" fontId="3" numFmtId="1" xfId="0" applyAlignment="1" applyBorder="1" applyFont="1" applyNumberFormat="1">
      <alignment horizontal="center" shrinkToFit="0" vertical="center" wrapText="0"/>
    </xf>
    <xf borderId="7" fillId="8" fontId="3" numFmtId="0" xfId="0" applyAlignment="1" applyBorder="1" applyFont="1">
      <alignment horizontal="center" readingOrder="0" shrinkToFit="0" vertical="center" wrapText="1"/>
    </xf>
    <xf borderId="1" fillId="10" fontId="3" numFmtId="0" xfId="0" applyAlignment="1" applyBorder="1" applyFont="1">
      <alignment horizontal="center" shrinkToFit="0" vertical="center" wrapText="1"/>
    </xf>
    <xf borderId="8" fillId="2" fontId="3" numFmtId="0" xfId="0" applyAlignment="1" applyBorder="1" applyFont="1">
      <alignment horizontal="center" shrinkToFit="0" vertical="center" wrapText="1"/>
    </xf>
    <xf borderId="4" fillId="5" fontId="3" numFmtId="164" xfId="0" applyAlignment="1" applyBorder="1" applyFont="1" applyNumberFormat="1">
      <alignment horizontal="center" shrinkToFit="0" vertical="center" wrapText="0"/>
    </xf>
    <xf borderId="1" fillId="3" fontId="3" numFmtId="1" xfId="0" applyAlignment="1" applyBorder="1" applyFont="1" applyNumberFormat="1">
      <alignment horizontal="center" shrinkToFit="0" vertical="center" wrapText="0"/>
    </xf>
    <xf borderId="7" fillId="3" fontId="3" numFmtId="0" xfId="0" applyAlignment="1" applyBorder="1" applyFont="1">
      <alignment horizontal="center" readingOrder="0" shrinkToFit="0" vertical="center" wrapText="1"/>
    </xf>
    <xf borderId="7" fillId="13" fontId="3" numFmtId="0" xfId="0" applyAlignment="1" applyBorder="1" applyFont="1">
      <alignment horizontal="center" shrinkToFit="0" vertical="center" wrapText="1"/>
    </xf>
    <xf borderId="7" fillId="2" fontId="3" numFmtId="0" xfId="0" applyAlignment="1" applyBorder="1" applyFont="1">
      <alignment horizontal="center" readingOrder="0" shrinkToFit="0" vertical="center" wrapText="1"/>
    </xf>
    <xf borderId="7" fillId="3" fontId="3" numFmtId="0" xfId="0" applyAlignment="1" applyBorder="1" applyFont="1">
      <alignment horizontal="center" shrinkToFit="0" vertical="center" wrapText="1"/>
    </xf>
    <xf borderId="16" fillId="4" fontId="3" numFmtId="1" xfId="0" applyAlignment="1" applyBorder="1" applyFont="1" applyNumberFormat="1">
      <alignment horizontal="center" shrinkToFit="0" vertical="center" wrapText="0"/>
    </xf>
    <xf borderId="4" fillId="2" fontId="3" numFmtId="0" xfId="0" applyAlignment="1" applyBorder="1" applyFont="1">
      <alignment horizontal="center" readingOrder="0" shrinkToFit="0" vertical="center" wrapText="1"/>
    </xf>
    <xf borderId="4" fillId="13" fontId="3" numFmtId="0" xfId="0" applyAlignment="1" applyBorder="1" applyFont="1">
      <alignment horizontal="center" shrinkToFit="0" vertical="center" wrapText="1"/>
    </xf>
    <xf borderId="7" fillId="3" fontId="3" numFmtId="1" xfId="0" applyAlignment="1" applyBorder="1" applyFont="1" applyNumberFormat="1">
      <alignment horizontal="center" shrinkToFit="0" vertical="center" wrapText="0"/>
    </xf>
    <xf borderId="3" fillId="10" fontId="3" numFmtId="0" xfId="0" applyAlignment="1" applyBorder="1" applyFont="1">
      <alignment horizontal="center" shrinkToFit="0" vertical="center" wrapText="1"/>
    </xf>
    <xf borderId="4" fillId="3" fontId="3" numFmtId="1" xfId="0" applyAlignment="1" applyBorder="1" applyFont="1" applyNumberFormat="1">
      <alignment horizontal="center" shrinkToFit="0" vertical="center" wrapText="0"/>
    </xf>
    <xf borderId="17" fillId="4" fontId="3" numFmtId="1" xfId="0" applyAlignment="1" applyBorder="1" applyFont="1" applyNumberFormat="1">
      <alignment horizontal="center" shrinkToFit="0" vertical="center" wrapText="0"/>
    </xf>
    <xf borderId="2" fillId="2" fontId="3" numFmtId="0" xfId="0" applyAlignment="1" applyBorder="1" applyFont="1">
      <alignment horizontal="center" readingOrder="0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18" fillId="8" fontId="3" numFmtId="0" xfId="0" applyAlignment="1" applyBorder="1" applyFont="1">
      <alignment horizontal="center" readingOrder="0" shrinkToFit="0" vertical="center" wrapText="1"/>
    </xf>
    <xf borderId="1" fillId="8" fontId="3" numFmtId="1" xfId="0" applyAlignment="1" applyBorder="1" applyFont="1" applyNumberFormat="1">
      <alignment horizontal="center" readingOrder="0" shrinkToFit="0" vertical="center" wrapText="0"/>
    </xf>
    <xf borderId="2" fillId="8" fontId="3" numFmtId="0" xfId="0" applyAlignment="1" applyBorder="1" applyFont="1">
      <alignment horizontal="center" shrinkToFit="0" vertical="center" wrapText="1"/>
    </xf>
    <xf borderId="1" fillId="5" fontId="1" numFmtId="164" xfId="0" applyAlignment="1" applyBorder="1" applyFont="1" applyNumberFormat="1">
      <alignment horizontal="center" shrinkToFit="0" vertical="center" wrapText="0"/>
    </xf>
    <xf borderId="6" fillId="3" fontId="3" numFmtId="0" xfId="0" applyAlignment="1" applyBorder="1" applyFont="1">
      <alignment horizontal="center" readingOrder="0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1" fillId="15" fontId="3" numFmtId="1" xfId="0" applyAlignment="1" applyBorder="1" applyFill="1" applyFont="1" applyNumberFormat="1">
      <alignment horizontal="center" readingOrder="0" shrinkToFit="0" vertical="center" wrapText="0"/>
    </xf>
    <xf borderId="7" fillId="4" fontId="3" numFmtId="0" xfId="0" applyAlignment="1" applyBorder="1" applyFont="1">
      <alignment horizontal="center" readingOrder="0" shrinkToFit="0" vertical="center" wrapText="1"/>
    </xf>
    <xf borderId="1" fillId="15" fontId="3" numFmtId="0" xfId="0" applyAlignment="1" applyBorder="1" applyFont="1">
      <alignment horizontal="center" shrinkToFit="0" vertical="center" wrapText="1"/>
    </xf>
    <xf borderId="2" fillId="8" fontId="3" numFmtId="0" xfId="0" applyAlignment="1" applyBorder="1" applyFont="1">
      <alignment horizontal="center" shrinkToFit="0" vertical="center" wrapText="0"/>
    </xf>
    <xf borderId="2" fillId="8" fontId="3" numFmtId="0" xfId="0" applyAlignment="1" applyBorder="1" applyFont="1">
      <alignment horizontal="center" readingOrder="0" shrinkToFit="0" vertical="center" wrapText="0"/>
    </xf>
    <xf borderId="7" fillId="5" fontId="3" numFmtId="0" xfId="0" applyAlignment="1" applyBorder="1" applyFont="1">
      <alignment horizontal="center" readingOrder="0" shrinkToFit="0" vertical="center" wrapText="1"/>
    </xf>
    <xf borderId="1" fillId="8" fontId="3" numFmtId="0" xfId="0" applyAlignment="1" applyBorder="1" applyFont="1">
      <alignment horizontal="center" readingOrder="0" shrinkToFit="0" vertical="center" wrapText="0"/>
    </xf>
    <xf borderId="1" fillId="7" fontId="3" numFmtId="0" xfId="0" applyAlignment="1" applyBorder="1" applyFont="1">
      <alignment horizontal="center" shrinkToFit="0" vertical="center" wrapText="1"/>
    </xf>
    <xf borderId="0" fillId="0" fontId="3" numFmtId="1" xfId="0" applyAlignment="1" applyFont="1" applyNumberFormat="1">
      <alignment horizontal="center" readingOrder="0" shrinkToFit="0" vertical="center" wrapText="0"/>
    </xf>
    <xf borderId="7" fillId="8" fontId="3" numFmtId="1" xfId="0" applyAlignment="1" applyBorder="1" applyFont="1" applyNumberFormat="1">
      <alignment horizontal="center" readingOrder="0" shrinkToFit="0" vertical="center" wrapText="0"/>
    </xf>
    <xf borderId="1" fillId="8" fontId="3" numFmtId="0" xfId="0" applyAlignment="1" applyBorder="1" applyFont="1">
      <alignment horizontal="center" shrinkToFit="0" vertical="center" wrapText="0"/>
    </xf>
    <xf borderId="1" fillId="8" fontId="5" numFmtId="0" xfId="0" applyAlignment="1" applyBorder="1" applyFont="1">
      <alignment horizontal="center" readingOrder="0" shrinkToFit="0" vertical="center" wrapText="0"/>
    </xf>
    <xf borderId="1" fillId="2" fontId="3" numFmtId="1" xfId="0" applyAlignment="1" applyBorder="1" applyFont="1" applyNumberFormat="1">
      <alignment horizontal="center" readingOrder="0" shrinkToFit="0" vertical="center" wrapText="1"/>
    </xf>
    <xf borderId="1" fillId="16" fontId="3" numFmtId="0" xfId="0" applyAlignment="1" applyBorder="1" applyFill="1" applyFont="1">
      <alignment horizontal="center" shrinkToFit="0" vertical="center" wrapText="1"/>
    </xf>
    <xf borderId="2" fillId="8" fontId="5" numFmtId="0" xfId="0" applyAlignment="1" applyBorder="1" applyFont="1">
      <alignment horizontal="center" readingOrder="0" shrinkToFit="0" vertical="center" wrapText="0"/>
    </xf>
    <xf borderId="7" fillId="2" fontId="3" numFmtId="0" xfId="0" applyAlignment="1" applyBorder="1" applyFont="1">
      <alignment horizontal="center" shrinkToFit="0" vertical="center" wrapText="1"/>
    </xf>
    <xf borderId="7" fillId="2" fontId="3" numFmtId="0" xfId="0" applyAlignment="1" applyBorder="1" applyFont="1">
      <alignment horizontal="left" shrinkToFit="0" vertical="center" wrapText="1"/>
    </xf>
    <xf borderId="1" fillId="0" fontId="1" numFmtId="164" xfId="0" applyAlignment="1" applyBorder="1" applyFont="1" applyNumberFormat="1">
      <alignment horizontal="center" shrinkToFit="0" vertical="center" wrapText="1"/>
    </xf>
    <xf borderId="4" fillId="5" fontId="3" numFmtId="1" xfId="0" applyAlignment="1" applyBorder="1" applyFont="1" applyNumberFormat="1">
      <alignment horizontal="center" readingOrder="0" shrinkToFit="0" vertical="center" wrapText="1"/>
    </xf>
    <xf borderId="1" fillId="9" fontId="3" numFmtId="1" xfId="0" applyAlignment="1" applyBorder="1" applyFont="1" applyNumberFormat="1">
      <alignment horizontal="center" readingOrder="0" shrinkToFit="0" vertical="center" wrapText="0"/>
    </xf>
    <xf borderId="2" fillId="16" fontId="3" numFmtId="0" xfId="0" applyAlignment="1" applyBorder="1" applyFont="1">
      <alignment horizontal="center" readingOrder="0" shrinkToFit="0" vertical="center" wrapText="1"/>
    </xf>
    <xf borderId="1" fillId="10" fontId="3" numFmtId="1" xfId="0" applyAlignment="1" applyBorder="1" applyFont="1" applyNumberFormat="1">
      <alignment horizontal="center" readingOrder="0" shrinkToFit="0" vertical="center" wrapText="0"/>
    </xf>
    <xf borderId="3" fillId="11" fontId="3" numFmtId="0" xfId="0" applyAlignment="1" applyBorder="1" applyFont="1">
      <alignment horizontal="center" shrinkToFit="0" vertical="center" wrapText="1"/>
    </xf>
    <xf borderId="14" fillId="8" fontId="3" numFmtId="1" xfId="0" applyAlignment="1" applyBorder="1" applyFont="1" applyNumberFormat="1">
      <alignment horizontal="center" readingOrder="0" shrinkToFit="0" vertical="center" wrapText="0"/>
    </xf>
    <xf borderId="1" fillId="2" fontId="3" numFmtId="0" xfId="0" applyAlignment="1" applyBorder="1" applyFont="1">
      <alignment shrinkToFit="0" vertical="bottom" wrapText="1"/>
    </xf>
    <xf borderId="14" fillId="8" fontId="3" numFmtId="1" xfId="0" applyAlignment="1" applyBorder="1" applyFont="1" applyNumberFormat="1">
      <alignment horizontal="center" shrinkToFit="0" vertical="center" wrapText="0"/>
    </xf>
    <xf borderId="1" fillId="9" fontId="3" numFmtId="0" xfId="0" applyAlignment="1" applyBorder="1" applyFont="1">
      <alignment horizontal="center" readingOrder="0" shrinkToFit="0" vertical="center" wrapText="1"/>
    </xf>
    <xf borderId="1" fillId="2" fontId="3" numFmtId="2" xfId="0" applyAlignment="1" applyBorder="1" applyFont="1" applyNumberFormat="1">
      <alignment horizontal="center" shrinkToFit="0" vertical="center" wrapText="1"/>
    </xf>
    <xf borderId="14" fillId="2" fontId="3" numFmtId="1" xfId="0" applyAlignment="1" applyBorder="1" applyFont="1" applyNumberFormat="1">
      <alignment horizontal="center" shrinkToFit="0" vertical="center" wrapText="1"/>
    </xf>
    <xf borderId="1" fillId="2" fontId="3" numFmtId="2" xfId="0" applyAlignment="1" applyBorder="1" applyFont="1" applyNumberFormat="1">
      <alignment horizontal="left" shrinkToFit="0" vertical="center" wrapText="1"/>
    </xf>
    <xf borderId="1" fillId="9" fontId="3" numFmtId="1" xfId="0" applyAlignment="1" applyBorder="1" applyFont="1" applyNumberFormat="1">
      <alignment horizontal="center" shrinkToFit="0" vertical="center" wrapText="0"/>
    </xf>
    <xf borderId="14" fillId="7" fontId="3" numFmtId="0" xfId="0" applyAlignment="1" applyBorder="1" applyFont="1">
      <alignment horizontal="center" readingOrder="0" shrinkToFit="0" vertical="center" wrapText="1"/>
    </xf>
    <xf borderId="1" fillId="2" fontId="3" numFmtId="2" xfId="0" applyAlignment="1" applyBorder="1" applyFont="1" applyNumberFormat="1">
      <alignment horizontal="center" readingOrder="0" shrinkToFit="0" vertical="center" wrapText="1"/>
    </xf>
    <xf borderId="7" fillId="7" fontId="3" numFmtId="0" xfId="0" applyAlignment="1" applyBorder="1" applyFont="1">
      <alignment horizontal="center" shrinkToFit="0" vertical="center" wrapText="1"/>
    </xf>
    <xf borderId="4" fillId="7" fontId="3" numFmtId="2" xfId="0" applyAlignment="1" applyBorder="1" applyFont="1" applyNumberFormat="1">
      <alignment horizontal="center" shrinkToFit="0" vertical="center" wrapText="1"/>
    </xf>
    <xf borderId="1" fillId="4" fontId="3" numFmtId="0" xfId="0" applyAlignment="1" applyBorder="1" applyFont="1">
      <alignment horizontal="center" shrinkToFit="0" vertical="center" wrapText="1"/>
    </xf>
    <xf borderId="1" fillId="3" fontId="3" numFmtId="2" xfId="0" applyAlignment="1" applyBorder="1" applyFont="1" applyNumberFormat="1">
      <alignment horizontal="center" shrinkToFit="0" vertical="center" wrapText="1"/>
    </xf>
    <xf borderId="4" fillId="9" fontId="3" numFmtId="1" xfId="0" applyAlignment="1" applyBorder="1" applyFont="1" applyNumberFormat="1">
      <alignment horizontal="center" readingOrder="0" shrinkToFit="0" vertical="center" wrapText="1"/>
    </xf>
    <xf borderId="4" fillId="9" fontId="3" numFmtId="1" xfId="0" applyAlignment="1" applyBorder="1" applyFont="1" applyNumberFormat="1">
      <alignment horizontal="center" shrinkToFit="0" vertical="center" wrapText="1"/>
    </xf>
    <xf borderId="1" fillId="14" fontId="3" numFmtId="49" xfId="0" applyAlignment="1" applyBorder="1" applyFont="1" applyNumberFormat="1">
      <alignment horizontal="center" shrinkToFit="0" vertical="center" wrapText="1"/>
    </xf>
    <xf borderId="1" fillId="14" fontId="3" numFmtId="0" xfId="0" applyAlignment="1" applyBorder="1" applyFont="1">
      <alignment horizontal="left" shrinkToFit="0" vertical="center" wrapText="1"/>
    </xf>
    <xf borderId="1" fillId="2" fontId="3" numFmtId="2" xfId="0" applyAlignment="1" applyBorder="1" applyFont="1" applyNumberFormat="1">
      <alignment horizontal="left" readingOrder="0" shrinkToFit="0" vertical="center" wrapText="1"/>
    </xf>
    <xf borderId="4" fillId="10" fontId="3" numFmtId="0" xfId="0" applyAlignment="1" applyBorder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shrinkToFit="0" vertical="bottom" wrapText="0"/>
    </xf>
    <xf borderId="1" fillId="2" fontId="3" numFmtId="0" xfId="0" applyAlignment="1" applyBorder="1" applyFont="1">
      <alignment horizontal="center" shrinkToFit="0" vertical="center" wrapText="0"/>
    </xf>
    <xf borderId="1" fillId="2" fontId="3" numFmtId="0" xfId="0" applyAlignment="1" applyBorder="1" applyFont="1">
      <alignment shrinkToFit="0" vertical="center" wrapText="1"/>
    </xf>
    <xf borderId="2" fillId="14" fontId="3" numFmtId="0" xfId="0" applyAlignment="1" applyBorder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readingOrder="0" shrinkToFit="0" vertical="center" wrapText="0"/>
    </xf>
    <xf borderId="1" fillId="2" fontId="3" numFmtId="1" xfId="0" applyAlignment="1" applyBorder="1" applyFont="1" applyNumberFormat="1">
      <alignment horizontal="center" shrinkToFit="0" vertical="center" wrapText="0"/>
    </xf>
    <xf borderId="1" fillId="4" fontId="3" numFmtId="164" xfId="0" applyAlignment="1" applyBorder="1" applyFont="1" applyNumberFormat="1">
      <alignment horizontal="center" shrinkToFit="0" vertical="center" wrapText="0"/>
    </xf>
    <xf borderId="1" fillId="2" fontId="3" numFmtId="0" xfId="0" applyAlignment="1" applyBorder="1" applyFont="1">
      <alignment shrinkToFit="0" vertical="center" wrapText="0"/>
    </xf>
    <xf borderId="2" fillId="13" fontId="3" numFmtId="0" xfId="0" applyAlignment="1" applyBorder="1" applyFont="1">
      <alignment horizontal="center" readingOrder="0" shrinkToFit="0" vertical="center" wrapText="1"/>
    </xf>
    <xf borderId="1" fillId="12" fontId="3" numFmtId="1" xfId="0" applyAlignment="1" applyBorder="1" applyFont="1" applyNumberFormat="1">
      <alignment horizontal="center" shrinkToFit="0" vertical="center" wrapText="1"/>
    </xf>
    <xf borderId="1" fillId="2" fontId="3" numFmtId="0" xfId="0" applyAlignment="1" applyBorder="1" applyFont="1">
      <alignment horizontal="center" shrinkToFit="0" vertical="top" wrapText="1"/>
    </xf>
    <xf borderId="1" fillId="2" fontId="3" numFmtId="0" xfId="0" applyAlignment="1" applyBorder="1" applyFont="1">
      <alignment horizontal="left" shrinkToFit="0" vertical="center" wrapText="0"/>
    </xf>
    <xf borderId="1" fillId="2" fontId="3" numFmtId="1" xfId="0" applyAlignment="1" applyBorder="1" applyFont="1" applyNumberFormat="1">
      <alignment horizontal="center" readingOrder="0" shrinkToFit="0" vertical="center" wrapText="0"/>
    </xf>
    <xf borderId="14" fillId="5" fontId="3" numFmtId="1" xfId="0" applyAlignment="1" applyBorder="1" applyFont="1" applyNumberFormat="1">
      <alignment horizontal="center" shrinkToFit="0" vertical="center" wrapText="1"/>
    </xf>
    <xf borderId="1" fillId="2" fontId="3" numFmtId="0" xfId="0" applyAlignment="1" applyBorder="1" applyFont="1">
      <alignment shrinkToFit="0" vertical="top" wrapText="1"/>
    </xf>
    <xf borderId="14" fillId="2" fontId="3" numFmtId="1" xfId="0" applyAlignment="1" applyBorder="1" applyFont="1" applyNumberFormat="1">
      <alignment horizontal="center" readingOrder="0" shrinkToFit="0" vertical="center" wrapText="1"/>
    </xf>
    <xf borderId="1" fillId="7" fontId="3" numFmtId="0" xfId="0" applyAlignment="1" applyBorder="1" applyFont="1">
      <alignment horizontal="left" shrinkToFit="0" vertical="center" wrapText="1"/>
    </xf>
    <xf borderId="1" fillId="2" fontId="3" numFmtId="1" xfId="0" applyAlignment="1" applyBorder="1" applyFont="1" applyNumberFormat="1">
      <alignment horizontal="center" shrinkToFit="0" vertical="center" wrapText="1"/>
    </xf>
    <xf borderId="14" fillId="7" fontId="3" numFmtId="1" xfId="0" applyAlignment="1" applyBorder="1" applyFont="1" applyNumberFormat="1">
      <alignment horizontal="center" readingOrder="0" shrinkToFit="0" vertical="center" wrapText="1"/>
    </xf>
    <xf borderId="19" fillId="0" fontId="1" numFmtId="0" xfId="0" applyAlignment="1" applyBorder="1" applyFont="1">
      <alignment horizontal="center" shrinkToFit="0" vertical="center" wrapText="1"/>
    </xf>
    <xf borderId="20" fillId="0" fontId="1" numFmtId="1" xfId="0" applyAlignment="1" applyBorder="1" applyFont="1" applyNumberFormat="1">
      <alignment horizontal="center" shrinkToFit="0" vertical="center" wrapText="1"/>
    </xf>
    <xf borderId="20" fillId="0" fontId="1" numFmtId="0" xfId="0" applyAlignment="1" applyBorder="1" applyFont="1">
      <alignment horizontal="center" shrinkToFit="0" vertical="center" wrapText="1"/>
    </xf>
    <xf borderId="14" fillId="9" fontId="3" numFmtId="1" xfId="0" applyAlignment="1" applyBorder="1" applyFont="1" applyNumberFormat="1">
      <alignment horizontal="center" shrinkToFit="0" vertical="center" wrapText="0"/>
    </xf>
    <xf borderId="1" fillId="17" fontId="3" numFmtId="0" xfId="0" applyAlignment="1" applyBorder="1" applyFill="1" applyFont="1">
      <alignment horizontal="center" readingOrder="0" shrinkToFit="0" vertical="center" wrapText="1"/>
    </xf>
    <xf borderId="3" fillId="9" fontId="3" numFmtId="0" xfId="0" applyAlignment="1" applyBorder="1" applyFont="1">
      <alignment horizontal="center" readingOrder="0" shrinkToFit="0" vertical="center" wrapText="0"/>
    </xf>
    <xf borderId="1" fillId="17" fontId="3" numFmtId="0" xfId="0" applyAlignment="1" applyBorder="1" applyFont="1">
      <alignment horizontal="center" shrinkToFit="0" vertical="center" wrapText="1"/>
    </xf>
    <xf borderId="1" fillId="18" fontId="3" numFmtId="0" xfId="0" applyAlignment="1" applyBorder="1" applyFill="1" applyFont="1">
      <alignment horizontal="center" readingOrder="0" shrinkToFit="0" vertical="center" wrapText="1"/>
    </xf>
    <xf borderId="21" fillId="10" fontId="3" numFmtId="0" xfId="0" applyAlignment="1" applyBorder="1" applyFont="1">
      <alignment horizontal="center" readingOrder="0" shrinkToFit="0" vertical="center" wrapText="0"/>
    </xf>
    <xf borderId="3" fillId="10" fontId="3" numFmtId="0" xfId="0" applyAlignment="1" applyBorder="1" applyFont="1">
      <alignment horizontal="center" readingOrder="0" shrinkToFit="0" vertical="center" wrapText="0"/>
    </xf>
    <xf borderId="1" fillId="16" fontId="3" numFmtId="0" xfId="0" applyAlignment="1" applyBorder="1" applyFont="1">
      <alignment horizontal="center" readingOrder="0" shrinkToFit="0" vertical="center" wrapText="1"/>
    </xf>
    <xf borderId="4" fillId="3" fontId="3" numFmtId="0" xfId="0" applyAlignment="1" applyBorder="1" applyFont="1">
      <alignment horizontal="center" shrinkToFit="0" vertical="center" wrapText="1"/>
    </xf>
    <xf borderId="6" fillId="2" fontId="3" numFmtId="0" xfId="0" applyAlignment="1" applyBorder="1" applyFont="1">
      <alignment horizontal="center" readingOrder="0" shrinkToFit="0" vertical="center" wrapText="1"/>
    </xf>
    <xf borderId="1" fillId="2" fontId="3" numFmtId="0" xfId="0" applyAlignment="1" applyBorder="1" applyFont="1">
      <alignment horizontal="left" readingOrder="0" shrinkToFit="0" vertical="center" wrapText="1"/>
    </xf>
    <xf borderId="1" fillId="17" fontId="3" numFmtId="1" xfId="0" applyAlignment="1" applyBorder="1" applyFont="1" applyNumberFormat="1">
      <alignment horizontal="center" shrinkToFit="0" vertical="center" wrapText="1"/>
    </xf>
    <xf borderId="0" fillId="2" fontId="3" numFmtId="0" xfId="0" applyAlignment="1" applyFont="1">
      <alignment horizontal="center" readingOrder="0" shrinkToFit="0" vertical="center" wrapText="1"/>
    </xf>
    <xf borderId="12" fillId="3" fontId="3" numFmtId="0" xfId="0" applyAlignment="1" applyBorder="1" applyFont="1">
      <alignment horizontal="center" readingOrder="0" shrinkToFit="0" vertical="center" wrapText="1"/>
    </xf>
    <xf borderId="0" fillId="2" fontId="3" numFmtId="0" xfId="0" applyAlignment="1" applyFont="1">
      <alignment horizontal="center" readingOrder="0" shrinkToFit="0" vertical="top" wrapText="1"/>
    </xf>
    <xf borderId="4" fillId="13" fontId="3" numFmtId="1" xfId="0" applyAlignment="1" applyBorder="1" applyFont="1" applyNumberFormat="1">
      <alignment horizontal="center" shrinkToFit="0" vertical="center" wrapText="1"/>
    </xf>
    <xf borderId="0" fillId="2" fontId="3" numFmtId="0" xfId="0" applyAlignment="1" applyFont="1">
      <alignment horizontal="center" shrinkToFit="0" vertical="top" wrapText="1"/>
    </xf>
    <xf borderId="4" fillId="16" fontId="3" numFmtId="0" xfId="0" applyAlignment="1" applyBorder="1" applyFont="1">
      <alignment horizontal="center" shrinkToFit="0" vertical="center" wrapText="1"/>
    </xf>
    <xf borderId="0" fillId="2" fontId="3" numFmtId="0" xfId="0" applyAlignment="1" applyFont="1">
      <alignment shrinkToFit="0" vertical="top" wrapText="1"/>
    </xf>
    <xf borderId="2" fillId="6" fontId="3" numFmtId="0" xfId="0" applyAlignment="1" applyBorder="1" applyFont="1">
      <alignment horizontal="center" shrinkToFit="0" vertical="center" wrapText="1"/>
    </xf>
    <xf borderId="0" fillId="2" fontId="3" numFmtId="1" xfId="0" applyAlignment="1" applyFont="1" applyNumberFormat="1">
      <alignment horizontal="center" readingOrder="0" shrinkToFit="0" vertical="center" wrapText="1"/>
    </xf>
    <xf borderId="1" fillId="19" fontId="3" numFmtId="0" xfId="0" applyAlignment="1" applyBorder="1" applyFill="1" applyFont="1">
      <alignment horizontal="center" shrinkToFit="0" vertical="center" wrapText="1"/>
    </xf>
    <xf borderId="4" fillId="3" fontId="3" numFmtId="0" xfId="0" applyAlignment="1" applyBorder="1" applyFont="1">
      <alignment horizontal="center" readingOrder="0" shrinkToFit="0" vertical="center" wrapText="1"/>
    </xf>
    <xf borderId="2" fillId="3" fontId="3" numFmtId="0" xfId="0" applyAlignment="1" applyBorder="1" applyFont="1">
      <alignment horizontal="center" shrinkToFit="0" vertical="center" wrapText="1"/>
    </xf>
    <xf borderId="4" fillId="17" fontId="3" numFmtId="1" xfId="0" applyAlignment="1" applyBorder="1" applyFont="1" applyNumberFormat="1">
      <alignment horizontal="center" shrinkToFit="0" vertical="center" wrapText="1"/>
    </xf>
    <xf borderId="1" fillId="20" fontId="3" numFmtId="0" xfId="0" applyAlignment="1" applyBorder="1" applyFill="1" applyFont="1">
      <alignment horizontal="center" shrinkToFit="0" vertical="center" wrapText="1"/>
    </xf>
    <xf borderId="1" fillId="13" fontId="3" numFmtId="1" xfId="0" applyAlignment="1" applyBorder="1" applyFont="1" applyNumberFormat="1">
      <alignment horizontal="center" shrinkToFit="0" vertical="center" wrapText="1"/>
    </xf>
    <xf borderId="3" fillId="10" fontId="3" numFmtId="0" xfId="0" applyAlignment="1" applyBorder="1" applyFont="1">
      <alignment horizontal="center" shrinkToFit="0" vertical="center" wrapText="0"/>
    </xf>
    <xf borderId="7" fillId="17" fontId="3" numFmtId="1" xfId="0" applyAlignment="1" applyBorder="1" applyFont="1" applyNumberFormat="1">
      <alignment horizontal="center" shrinkToFit="0" vertical="center" wrapText="1"/>
    </xf>
    <xf borderId="4" fillId="21" fontId="3" numFmtId="1" xfId="0" applyAlignment="1" applyBorder="1" applyFill="1" applyFont="1" applyNumberFormat="1">
      <alignment horizontal="center" shrinkToFit="0" vertical="center" wrapText="1"/>
    </xf>
    <xf borderId="3" fillId="12" fontId="3" numFmtId="0" xfId="0" applyAlignment="1" applyBorder="1" applyFont="1">
      <alignment horizontal="center" shrinkToFit="0" vertical="center" wrapText="0"/>
    </xf>
    <xf borderId="1" fillId="21" fontId="3" numFmtId="1" xfId="0" applyAlignment="1" applyBorder="1" applyFont="1" applyNumberFormat="1">
      <alignment horizontal="center" shrinkToFit="0" vertical="center" wrapText="1"/>
    </xf>
    <xf borderId="20" fillId="0" fontId="2" numFmtId="0" xfId="0" applyAlignment="1" applyBorder="1" applyFont="1">
      <alignment horizontal="center" shrinkToFit="0" vertical="center" wrapText="1"/>
    </xf>
    <xf borderId="7" fillId="3" fontId="3" numFmtId="49" xfId="0" applyAlignment="1" applyBorder="1" applyFont="1" applyNumberFormat="1">
      <alignment horizontal="center" shrinkToFit="0" vertical="center" wrapText="1"/>
    </xf>
    <xf borderId="14" fillId="19" fontId="3" numFmtId="0" xfId="0" applyAlignment="1" applyBorder="1" applyFont="1">
      <alignment horizontal="center" shrinkToFit="0" vertical="center" wrapText="0"/>
    </xf>
    <xf borderId="14" fillId="13" fontId="3" numFmtId="1" xfId="0" applyAlignment="1" applyBorder="1" applyFont="1" applyNumberFormat="1">
      <alignment horizontal="center" shrinkToFit="0" vertical="center" wrapText="1"/>
    </xf>
    <xf borderId="7" fillId="3" fontId="3" numFmtId="0" xfId="0" applyAlignment="1" applyBorder="1" applyFont="1">
      <alignment horizontal="left" shrinkToFit="0" vertical="center" wrapText="1"/>
    </xf>
    <xf borderId="7" fillId="4" fontId="3" numFmtId="164" xfId="0" applyAlignment="1" applyBorder="1" applyFont="1" applyNumberFormat="1">
      <alignment horizontal="center" shrinkToFit="0" vertical="center" wrapText="0"/>
    </xf>
    <xf borderId="7" fillId="13" fontId="3" numFmtId="1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0"/>
    </xf>
    <xf borderId="7" fillId="16" fontId="3" numFmtId="0" xfId="0" applyAlignment="1" applyBorder="1" applyFont="1">
      <alignment horizontal="center" shrinkToFit="0" vertical="center" wrapText="1"/>
    </xf>
    <xf borderId="1" fillId="9" fontId="3" numFmtId="164" xfId="0" applyAlignment="1" applyBorder="1" applyFont="1" applyNumberFormat="1">
      <alignment horizontal="center" readingOrder="0" shrinkToFit="0" vertical="center" wrapText="0"/>
    </xf>
    <xf borderId="18" fillId="2" fontId="3" numFmtId="0" xfId="0" applyAlignment="1" applyBorder="1" applyFont="1">
      <alignment horizontal="center" readingOrder="0" shrinkToFit="0" vertical="center" wrapText="1"/>
    </xf>
    <xf borderId="1" fillId="14" fontId="3" numFmtId="0" xfId="0" applyAlignment="1" applyBorder="1" applyFont="1">
      <alignment horizontal="center" readingOrder="0" shrinkToFit="0" vertical="center" wrapText="1"/>
    </xf>
    <xf borderId="14" fillId="5" fontId="3" numFmtId="1" xfId="0" applyAlignment="1" applyBorder="1" applyFont="1" applyNumberFormat="1">
      <alignment horizontal="center" shrinkToFit="0" vertical="center" wrapText="0"/>
    </xf>
    <xf borderId="3" fillId="9" fontId="3" numFmtId="0" xfId="0" applyAlignment="1" applyBorder="1" applyFont="1">
      <alignment horizontal="center" readingOrder="0" shrinkToFit="0" vertical="center" wrapText="1"/>
    </xf>
    <xf borderId="18" fillId="5" fontId="3" numFmtId="0" xfId="0" applyAlignment="1" applyBorder="1" applyFont="1">
      <alignment horizontal="center" shrinkToFit="0" vertical="center" wrapText="1"/>
    </xf>
    <xf borderId="1" fillId="22" fontId="3" numFmtId="0" xfId="0" applyAlignment="1" applyBorder="1" applyFill="1" applyFont="1">
      <alignment horizontal="center" shrinkToFit="0" vertical="center" wrapText="1"/>
    </xf>
    <xf borderId="14" fillId="9" fontId="3" numFmtId="164" xfId="0" applyAlignment="1" applyBorder="1" applyFont="1" applyNumberFormat="1">
      <alignment horizontal="center" readingOrder="0" shrinkToFit="0" vertical="center" wrapText="0"/>
    </xf>
    <xf borderId="2" fillId="2" fontId="3" numFmtId="0" xfId="0" applyAlignment="1" applyBorder="1" applyFont="1">
      <alignment shrinkToFit="0" vertical="bottom" wrapText="0"/>
    </xf>
    <xf borderId="1" fillId="14" fontId="3" numFmtId="0" xfId="0" applyAlignment="1" applyBorder="1" applyFont="1">
      <alignment horizontal="center" readingOrder="0" shrinkToFit="0" vertical="center" wrapText="0"/>
    </xf>
    <xf borderId="3" fillId="7" fontId="3" numFmtId="0" xfId="0" applyAlignment="1" applyBorder="1" applyFont="1">
      <alignment horizontal="center" shrinkToFit="0" vertical="center" wrapText="1"/>
    </xf>
    <xf borderId="1" fillId="13" fontId="3" numFmtId="0" xfId="0" applyAlignment="1" applyBorder="1" applyFont="1">
      <alignment horizontal="center" readingOrder="0" shrinkToFit="0" vertical="center" wrapText="1"/>
    </xf>
    <xf borderId="3" fillId="13" fontId="3" numFmtId="0" xfId="0" applyAlignment="1" applyBorder="1" applyFont="1">
      <alignment horizontal="center" shrinkToFit="0" vertical="center" wrapText="1"/>
    </xf>
    <xf borderId="14" fillId="9" fontId="3" numFmtId="1" xfId="0" applyAlignment="1" applyBorder="1" applyFont="1" applyNumberFormat="1">
      <alignment horizontal="center" readingOrder="0" shrinkToFit="0" vertical="center" wrapText="0"/>
    </xf>
    <xf borderId="3" fillId="23" fontId="3" numFmtId="0" xfId="0" applyAlignment="1" applyBorder="1" applyFill="1" applyFont="1">
      <alignment horizontal="center" shrinkToFit="0" vertical="center" wrapText="1"/>
    </xf>
    <xf borderId="1" fillId="5" fontId="3" numFmtId="164" xfId="0" applyAlignment="1" applyBorder="1" applyFont="1" applyNumberFormat="1">
      <alignment horizontal="center" readingOrder="0" shrinkToFit="0" vertical="center" wrapText="0"/>
    </xf>
    <xf borderId="3" fillId="6" fontId="3" numFmtId="0" xfId="0" applyAlignment="1" applyBorder="1" applyFont="1">
      <alignment horizontal="center" shrinkToFit="0" vertical="center" wrapText="1"/>
    </xf>
    <xf borderId="20" fillId="0" fontId="3" numFmtId="0" xfId="0" applyAlignment="1" applyBorder="1" applyFont="1">
      <alignment horizontal="center" shrinkToFit="0" vertical="center" wrapText="0"/>
    </xf>
    <xf borderId="3" fillId="9" fontId="3" numFmtId="0" xfId="0" applyAlignment="1" applyBorder="1" applyFont="1">
      <alignment horizontal="center" shrinkToFit="0" vertical="center" wrapText="1"/>
    </xf>
    <xf borderId="14" fillId="10" fontId="3" numFmtId="0" xfId="0" applyAlignment="1" applyBorder="1" applyFont="1">
      <alignment horizontal="center" readingOrder="0" shrinkToFit="0" vertical="center" wrapText="0"/>
    </xf>
    <xf borderId="0" fillId="0" fontId="3" numFmtId="0" xfId="0" applyAlignment="1" applyFont="1">
      <alignment horizontal="center" readingOrder="0" shrinkToFit="0" vertical="center" wrapText="0"/>
    </xf>
    <xf borderId="4" fillId="2" fontId="3" numFmtId="1" xfId="0" applyAlignment="1" applyBorder="1" applyFont="1" applyNumberFormat="1">
      <alignment horizontal="center" readingOrder="0" shrinkToFit="0" vertical="center" wrapText="1"/>
    </xf>
    <xf borderId="2" fillId="2" fontId="3" numFmtId="0" xfId="0" applyAlignment="1" applyBorder="1" applyFont="1">
      <alignment shrinkToFit="0" vertical="bottom" wrapText="1"/>
    </xf>
    <xf borderId="1" fillId="3" fontId="3" numFmtId="164" xfId="0" applyAlignment="1" applyBorder="1" applyFont="1" applyNumberFormat="1">
      <alignment horizontal="center" shrinkToFit="0" vertical="center" wrapText="1"/>
    </xf>
    <xf borderId="3" fillId="15" fontId="3" numFmtId="0" xfId="0" applyAlignment="1" applyBorder="1" applyFont="1">
      <alignment horizontal="center" shrinkToFit="0" vertical="center" wrapText="0"/>
    </xf>
    <xf borderId="1" fillId="3" fontId="3" numFmtId="164" xfId="0" applyAlignment="1" applyBorder="1" applyFont="1" applyNumberFormat="1">
      <alignment horizontal="left" shrinkToFit="0" vertical="center" wrapText="1"/>
    </xf>
    <xf borderId="14" fillId="3" fontId="3" numFmtId="1" xfId="0" applyAlignment="1" applyBorder="1" applyFont="1" applyNumberFormat="1">
      <alignment horizontal="center" shrinkToFit="0" vertical="center" wrapText="1"/>
    </xf>
    <xf borderId="2" fillId="10" fontId="3" numFmtId="0" xfId="0" applyAlignment="1" applyBorder="1" applyFont="1">
      <alignment horizontal="center" shrinkToFit="0" vertical="center" wrapText="1"/>
    </xf>
    <xf borderId="1" fillId="10" fontId="3" numFmtId="0" xfId="0" applyAlignment="1" applyBorder="1" applyFont="1">
      <alignment horizontal="center" readingOrder="0" shrinkToFit="0" vertical="center" wrapText="1"/>
    </xf>
    <xf borderId="1" fillId="2" fontId="3" numFmtId="164" xfId="0" applyAlignment="1" applyBorder="1" applyFont="1" applyNumberFormat="1">
      <alignment horizontal="left" shrinkToFit="0" vertical="center" wrapText="1"/>
    </xf>
    <xf borderId="14" fillId="5" fontId="3" numFmtId="164" xfId="0" applyAlignment="1" applyBorder="1" applyFont="1" applyNumberFormat="1">
      <alignment horizontal="center" readingOrder="0" shrinkToFit="0" vertical="center" wrapText="0"/>
    </xf>
    <xf borderId="1" fillId="8" fontId="3" numFmtId="164" xfId="0" applyAlignment="1" applyBorder="1" applyFont="1" applyNumberFormat="1">
      <alignment horizontal="center" shrinkToFit="0" vertical="center" wrapText="1"/>
    </xf>
    <xf borderId="14" fillId="8" fontId="3" numFmtId="1" xfId="0" applyAlignment="1" applyBorder="1" applyFont="1" applyNumberFormat="1">
      <alignment horizontal="center" shrinkToFit="0" vertical="center" wrapText="1"/>
    </xf>
    <xf borderId="1" fillId="10" fontId="3" numFmtId="0" xfId="0" applyAlignment="1" applyBorder="1" applyFont="1">
      <alignment shrinkToFit="0" vertical="bottom" wrapText="0"/>
    </xf>
    <xf borderId="1" fillId="7" fontId="3" numFmtId="1" xfId="0" applyAlignment="1" applyBorder="1" applyFont="1" applyNumberFormat="1">
      <alignment horizontal="center" readingOrder="0" shrinkToFit="0" vertical="center" wrapText="1"/>
    </xf>
    <xf borderId="1" fillId="15" fontId="3" numFmtId="0" xfId="0" applyAlignment="1" applyBorder="1" applyFont="1">
      <alignment horizontal="center" readingOrder="0" shrinkToFit="0" vertical="center" wrapText="1"/>
    </xf>
    <xf borderId="3" fillId="5" fontId="3" numFmtId="0" xfId="0" applyAlignment="1" applyBorder="1" applyFont="1">
      <alignment horizontal="center" readingOrder="0" shrinkToFit="0" vertical="center" wrapText="0"/>
    </xf>
    <xf borderId="1" fillId="10" fontId="3" numFmtId="1" xfId="0" applyAlignment="1" applyBorder="1" applyFont="1" applyNumberFormat="1">
      <alignment horizontal="center" readingOrder="0" shrinkToFit="0" vertical="center" wrapText="1"/>
    </xf>
    <xf borderId="3" fillId="5" fontId="3" numFmtId="0" xfId="0" applyAlignment="1" applyBorder="1" applyFont="1">
      <alignment horizontal="center" shrinkToFit="0" vertical="center" wrapText="0"/>
    </xf>
    <xf borderId="1" fillId="10" fontId="3" numFmtId="1" xfId="0" applyAlignment="1" applyBorder="1" applyFont="1" applyNumberFormat="1">
      <alignment horizontal="center" shrinkToFit="0" vertical="center" wrapText="1"/>
    </xf>
    <xf borderId="11" fillId="4" fontId="3" numFmtId="0" xfId="0" applyAlignment="1" applyBorder="1" applyFont="1">
      <alignment horizontal="center" readingOrder="0" shrinkToFit="0" vertical="center" wrapText="0"/>
    </xf>
    <xf borderId="2" fillId="8" fontId="3" numFmtId="0" xfId="0" applyAlignment="1" applyBorder="1" applyFont="1">
      <alignment horizontal="center" readingOrder="0" shrinkToFit="0" vertical="center" wrapText="1"/>
    </xf>
    <xf borderId="21" fillId="17" fontId="3" numFmtId="0" xfId="0" applyAlignment="1" applyBorder="1" applyFont="1">
      <alignment horizontal="center" readingOrder="0" shrinkToFit="0" vertical="center" wrapText="0"/>
    </xf>
    <xf borderId="12" fillId="2" fontId="3" numFmtId="0" xfId="0" applyAlignment="1" applyBorder="1" applyFont="1">
      <alignment horizontal="center" readingOrder="0" shrinkToFit="0" vertical="center" wrapText="1"/>
    </xf>
    <xf borderId="1" fillId="10" fontId="3" numFmtId="164" xfId="0" applyAlignment="1" applyBorder="1" applyFont="1" applyNumberFormat="1">
      <alignment horizontal="center" readingOrder="0" shrinkToFit="0" vertical="center" wrapText="0"/>
    </xf>
    <xf borderId="4" fillId="0" fontId="3" numFmtId="1" xfId="0" applyAlignment="1" applyBorder="1" applyFont="1" applyNumberFormat="1">
      <alignment horizontal="center" shrinkToFit="0" vertical="center" wrapText="0"/>
    </xf>
    <xf borderId="1" fillId="0" fontId="3" numFmtId="1" xfId="0" applyAlignment="1" applyBorder="1" applyFont="1" applyNumberFormat="1">
      <alignment horizontal="center" shrinkToFit="0" vertical="center" wrapText="0"/>
    </xf>
    <xf borderId="7" fillId="5" fontId="3" numFmtId="164" xfId="0" applyAlignment="1" applyBorder="1" applyFont="1" applyNumberFormat="1">
      <alignment horizontal="center" readingOrder="0" shrinkToFit="0" vertical="center" wrapText="0"/>
    </xf>
    <xf borderId="4" fillId="2" fontId="3" numFmtId="49" xfId="0" applyAlignment="1" applyBorder="1" applyFont="1" applyNumberFormat="1">
      <alignment horizontal="center" shrinkToFit="0" vertical="center" wrapText="1"/>
    </xf>
    <xf borderId="4" fillId="2" fontId="3" numFmtId="0" xfId="0" applyAlignment="1" applyBorder="1" applyFont="1">
      <alignment horizontal="center" shrinkToFit="0" vertical="center" wrapText="1"/>
    </xf>
    <xf borderId="14" fillId="0" fontId="3" numFmtId="1" xfId="0" applyAlignment="1" applyBorder="1" applyFont="1" applyNumberFormat="1">
      <alignment horizontal="center" shrinkToFit="0" vertical="center" wrapText="0"/>
    </xf>
    <xf borderId="3" fillId="15" fontId="3" numFmtId="0" xfId="0" applyAlignment="1" applyBorder="1" applyFont="1">
      <alignment horizontal="center" readingOrder="0" shrinkToFit="0" vertical="center" wrapText="1"/>
    </xf>
    <xf borderId="7" fillId="2" fontId="3" numFmtId="49" xfId="0" applyAlignment="1" applyBorder="1" applyFont="1" applyNumberFormat="1">
      <alignment horizontal="center" shrinkToFit="0" vertical="center" wrapText="1"/>
    </xf>
    <xf borderId="3" fillId="15" fontId="3" numFmtId="0" xfId="0" applyAlignment="1" applyBorder="1" applyFont="1">
      <alignment horizontal="center" shrinkToFit="0" vertical="center" wrapText="1"/>
    </xf>
    <xf borderId="7" fillId="9" fontId="3" numFmtId="1" xfId="0" applyAlignment="1" applyBorder="1" applyFont="1" applyNumberFormat="1">
      <alignment horizontal="center" readingOrder="0" shrinkToFit="0" vertical="center" wrapText="0"/>
    </xf>
    <xf borderId="11" fillId="15" fontId="3" numFmtId="0" xfId="0" applyAlignment="1" applyBorder="1" applyFont="1">
      <alignment horizontal="center" readingOrder="0" shrinkToFit="0" vertical="center" wrapText="1"/>
    </xf>
    <xf borderId="7" fillId="9" fontId="3" numFmtId="0" xfId="0" applyAlignment="1" applyBorder="1" applyFont="1">
      <alignment horizontal="center" shrinkToFit="0" vertical="center" wrapText="1"/>
    </xf>
    <xf borderId="14" fillId="7" fontId="3" numFmtId="1" xfId="0" applyAlignment="1" applyBorder="1" applyFont="1" applyNumberFormat="1">
      <alignment horizontal="center" shrinkToFit="0" vertical="center" wrapText="1"/>
    </xf>
    <xf borderId="14" fillId="9" fontId="3" numFmtId="0" xfId="0" applyAlignment="1" applyBorder="1" applyFont="1">
      <alignment horizontal="center" readingOrder="0" shrinkToFit="0" vertical="center" wrapText="1"/>
    </xf>
    <xf borderId="14" fillId="10" fontId="3" numFmtId="0" xfId="0" applyAlignment="1" applyBorder="1" applyFont="1">
      <alignment horizontal="center" shrinkToFit="0" vertical="center" wrapText="1"/>
    </xf>
    <xf borderId="14" fillId="5" fontId="3" numFmtId="0" xfId="0" applyAlignment="1" applyBorder="1" applyFont="1">
      <alignment horizontal="center" shrinkToFit="0" vertical="center" wrapText="1"/>
    </xf>
    <xf borderId="1" fillId="7" fontId="3" numFmtId="1" xfId="0" applyAlignment="1" applyBorder="1" applyFont="1" applyNumberFormat="1">
      <alignment horizontal="center" shrinkToFit="0" vertical="center" wrapText="1"/>
    </xf>
    <xf borderId="14" fillId="5" fontId="3" numFmtId="0" xfId="0" applyAlignment="1" applyBorder="1" applyFont="1">
      <alignment horizontal="center" readingOrder="0" shrinkToFit="0" vertical="center" wrapText="1"/>
    </xf>
    <xf borderId="14" fillId="9" fontId="3" numFmtId="0" xfId="0" applyAlignment="1" applyBorder="1" applyFont="1">
      <alignment horizontal="center" shrinkToFit="0" vertical="center" wrapText="1"/>
    </xf>
    <xf borderId="1" fillId="9" fontId="1" numFmtId="1" xfId="0" applyAlignment="1" applyBorder="1" applyFont="1" applyNumberFormat="1">
      <alignment horizontal="center" shrinkToFit="0" vertical="center" wrapText="1"/>
    </xf>
    <xf borderId="1" fillId="5" fontId="3" numFmtId="0" xfId="0" applyAlignment="1" applyBorder="1" applyFont="1">
      <alignment horizontal="left" shrinkToFit="0" vertical="center" wrapText="1"/>
    </xf>
    <xf borderId="1" fillId="5" fontId="3" numFmtId="49" xfId="0" applyAlignment="1" applyBorder="1" applyFont="1" applyNumberFormat="1">
      <alignment horizontal="center" shrinkToFit="0" vertical="center" wrapText="1"/>
    </xf>
    <xf borderId="1" fillId="2" fontId="3" numFmtId="0" xfId="0" applyAlignment="1" applyBorder="1" applyFont="1">
      <alignment horizontal="center" readingOrder="0" shrinkToFit="0" vertical="center" wrapText="1"/>
    </xf>
    <xf borderId="4" fillId="9" fontId="3" numFmtId="164" xfId="0" applyAlignment="1" applyBorder="1" applyFont="1" applyNumberFormat="1">
      <alignment horizontal="center" readingOrder="0" shrinkToFit="0" vertical="center" wrapText="0"/>
    </xf>
    <xf borderId="0" fillId="9" fontId="3" numFmtId="1" xfId="0" applyAlignment="1" applyFont="1" applyNumberFormat="1">
      <alignment horizontal="center" shrinkToFit="0" vertical="center" wrapText="0"/>
    </xf>
    <xf borderId="0" fillId="9" fontId="3" numFmtId="1" xfId="0" applyAlignment="1" applyFont="1" applyNumberFormat="1">
      <alignment horizontal="center" readingOrder="0" shrinkToFit="0" vertical="center" wrapText="0"/>
    </xf>
    <xf borderId="18" fillId="2" fontId="3" numFmtId="49" xfId="0" applyAlignment="1" applyBorder="1" applyFont="1" applyNumberFormat="1">
      <alignment horizontal="center" shrinkToFit="0" vertical="center" wrapText="1"/>
    </xf>
    <xf borderId="18" fillId="2" fontId="3" numFmtId="0" xfId="0" applyAlignment="1" applyBorder="1" applyFont="1">
      <alignment horizontal="center" shrinkToFit="0" vertical="center" wrapText="1"/>
    </xf>
    <xf borderId="18" fillId="17" fontId="3" numFmtId="0" xfId="0" applyAlignment="1" applyBorder="1" applyFont="1">
      <alignment horizontal="center" shrinkToFit="0" vertical="center" wrapText="1"/>
    </xf>
    <xf borderId="18" fillId="17" fontId="3" numFmtId="164" xfId="0" applyAlignment="1" applyBorder="1" applyFont="1" applyNumberFormat="1">
      <alignment horizontal="center" readingOrder="0" shrinkToFit="0" vertical="center" wrapText="0"/>
    </xf>
    <xf borderId="18" fillId="13" fontId="3" numFmtId="0" xfId="0" applyAlignment="1" applyBorder="1" applyFont="1">
      <alignment horizontal="center" shrinkToFit="0" vertical="center" wrapText="1"/>
    </xf>
    <xf borderId="14" fillId="2" fontId="3" numFmtId="164" xfId="0" applyAlignment="1" applyBorder="1" applyFont="1" applyNumberFormat="1">
      <alignment horizontal="center" readingOrder="0" shrinkToFit="0" vertical="center" wrapText="0"/>
    </xf>
    <xf borderId="14" fillId="5" fontId="3" numFmtId="164" xfId="0" applyAlignment="1" applyBorder="1" applyFont="1" applyNumberFormat="1">
      <alignment horizontal="center" shrinkToFit="0" vertical="center" wrapText="0"/>
    </xf>
    <xf borderId="14" fillId="15" fontId="3" numFmtId="1" xfId="0" applyAlignment="1" applyBorder="1" applyFont="1" applyNumberFormat="1">
      <alignment horizontal="center" readingOrder="0" shrinkToFit="0" vertical="center" wrapText="1"/>
    </xf>
    <xf borderId="7" fillId="15" fontId="3" numFmtId="1" xfId="0" applyAlignment="1" applyBorder="1" applyFont="1" applyNumberFormat="1">
      <alignment horizontal="center" readingOrder="0" shrinkToFit="0" vertical="center" wrapText="1"/>
    </xf>
    <xf borderId="1" fillId="15" fontId="3" numFmtId="1" xfId="0" applyAlignment="1" applyBorder="1" applyFont="1" applyNumberFormat="1">
      <alignment horizontal="center" readingOrder="0" shrinkToFit="0" vertical="center" wrapText="1"/>
    </xf>
    <xf borderId="1" fillId="15" fontId="3" numFmtId="1" xfId="0" applyAlignment="1" applyBorder="1" applyFont="1" applyNumberFormat="1">
      <alignment horizontal="center" shrinkToFit="0" vertical="center" wrapText="1"/>
    </xf>
    <xf borderId="0" fillId="7" fontId="3" numFmtId="1" xfId="0" applyAlignment="1" applyFont="1" applyNumberFormat="1">
      <alignment horizontal="center" readingOrder="0" shrinkToFit="0" vertical="center" wrapText="1"/>
    </xf>
    <xf borderId="0" fillId="7" fontId="3" numFmtId="1" xfId="0" applyAlignment="1" applyFont="1" applyNumberFormat="1">
      <alignment horizontal="center" shrinkToFit="0" vertical="center" wrapText="1"/>
    </xf>
    <xf borderId="14" fillId="9" fontId="3" numFmtId="164" xfId="0" applyAlignment="1" applyBorder="1" applyFont="1" applyNumberFormat="1">
      <alignment horizontal="center" shrinkToFit="0" vertical="center" wrapText="0"/>
    </xf>
    <xf borderId="2" fillId="14" fontId="3" numFmtId="0" xfId="0" applyAlignment="1" applyBorder="1" applyFont="1">
      <alignment horizontal="center" shrinkToFit="0" vertical="center" wrapText="1"/>
    </xf>
    <xf borderId="3" fillId="14" fontId="3" numFmtId="0" xfId="0" applyAlignment="1" applyBorder="1" applyFont="1">
      <alignment horizontal="center" shrinkToFit="0" vertical="center" wrapText="1"/>
    </xf>
    <xf borderId="1" fillId="14" fontId="3" numFmtId="0" xfId="0" applyAlignment="1" applyBorder="1" applyFont="1">
      <alignment shrinkToFit="0" vertical="bottom" wrapText="0"/>
    </xf>
    <xf borderId="14" fillId="9" fontId="3" numFmtId="1" xfId="0" applyAlignment="1" applyBorder="1" applyFont="1" applyNumberFormat="1">
      <alignment readingOrder="0" shrinkToFit="0" vertical="bottom" wrapText="0"/>
    </xf>
    <xf borderId="14" fillId="7" fontId="3" numFmtId="0" xfId="0" applyAlignment="1" applyBorder="1" applyFont="1">
      <alignment horizontal="center" shrinkToFit="0" vertical="center" wrapText="1"/>
    </xf>
    <xf borderId="1" fillId="4" fontId="3" numFmtId="1" xfId="0" applyAlignment="1" applyBorder="1" applyFont="1" applyNumberFormat="1">
      <alignment horizontal="center" readingOrder="0" shrinkToFit="0" vertical="center" wrapText="1"/>
    </xf>
    <xf borderId="1" fillId="12" fontId="3" numFmtId="1" xfId="0" applyAlignment="1" applyBorder="1" applyFont="1" applyNumberFormat="1">
      <alignment horizontal="center" shrinkToFit="0" vertical="center" wrapText="0"/>
    </xf>
    <xf borderId="1" fillId="4" fontId="3" numFmtId="1" xfId="0" applyAlignment="1" applyBorder="1" applyFont="1" applyNumberFormat="1">
      <alignment horizontal="center" shrinkToFit="0" vertical="center" wrapText="1"/>
    </xf>
    <xf borderId="1" fillId="4" fontId="3" numFmtId="1" xfId="0" applyAlignment="1" applyBorder="1" applyFont="1" applyNumberFormat="1">
      <alignment horizontal="center" shrinkToFit="0" vertical="center" wrapText="0"/>
    </xf>
    <xf borderId="1" fillId="13" fontId="3" numFmtId="1" xfId="0" applyAlignment="1" applyBorder="1" applyFont="1" applyNumberFormat="1">
      <alignment horizontal="center" readingOrder="0" shrinkToFit="0" vertical="center" wrapText="1"/>
    </xf>
    <xf borderId="1" fillId="10" fontId="3" numFmtId="1" xfId="0" applyAlignment="1" applyBorder="1" applyFont="1" applyNumberFormat="1">
      <alignment horizontal="center" shrinkToFit="0" vertical="center" wrapText="0"/>
    </xf>
    <xf borderId="1" fillId="10" fontId="3" numFmtId="164" xfId="0" applyAlignment="1" applyBorder="1" applyFont="1" applyNumberFormat="1">
      <alignment horizontal="center" shrinkToFit="0" vertical="center" wrapText="0"/>
    </xf>
    <xf borderId="1" fillId="10" fontId="3" numFmtId="165" xfId="0" applyAlignment="1" applyBorder="1" applyFont="1" applyNumberFormat="1">
      <alignment horizontal="center" shrinkToFit="0" vertical="center" wrapText="1"/>
    </xf>
    <xf borderId="14" fillId="5" fontId="3" numFmtId="1" xfId="0" applyAlignment="1" applyBorder="1" applyFont="1" applyNumberFormat="1">
      <alignment shrinkToFit="0" vertical="bottom" wrapText="0"/>
    </xf>
    <xf borderId="14" fillId="5" fontId="3" numFmtId="1" xfId="0" applyAlignment="1" applyBorder="1" applyFont="1" applyNumberFormat="1">
      <alignment readingOrder="0" shrinkToFit="0" vertical="bottom" wrapText="0"/>
    </xf>
    <xf borderId="1" fillId="17" fontId="3" numFmtId="1" xfId="0" applyAlignment="1" applyBorder="1" applyFont="1" applyNumberFormat="1">
      <alignment horizontal="center" shrinkToFit="0" vertical="center" wrapText="0"/>
    </xf>
    <xf borderId="1" fillId="8" fontId="3" numFmtId="1" xfId="0" applyAlignment="1" applyBorder="1" applyFont="1" applyNumberFormat="1">
      <alignment horizontal="center" shrinkToFit="0" vertical="center" wrapText="1"/>
    </xf>
    <xf borderId="1" fillId="3" fontId="4" numFmtId="0" xfId="0" applyAlignment="1" applyBorder="1" applyFont="1">
      <alignment horizontal="center" shrinkToFit="0" vertical="center" wrapText="1"/>
    </xf>
    <xf borderId="4" fillId="9" fontId="3" numFmtId="1" xfId="0" applyAlignment="1" applyBorder="1" applyFont="1" applyNumberFormat="1">
      <alignment horizontal="center" shrinkToFit="0" vertical="center" wrapText="0"/>
    </xf>
    <xf borderId="7" fillId="17" fontId="3" numFmtId="0" xfId="0" applyAlignment="1" applyBorder="1" applyFont="1">
      <alignment horizontal="center" readingOrder="0" shrinkToFit="0" vertical="center" wrapText="1"/>
    </xf>
    <xf borderId="1" fillId="24" fontId="3" numFmtId="0" xfId="0" applyAlignment="1" applyBorder="1" applyFill="1" applyFont="1">
      <alignment horizontal="center" readingOrder="0" shrinkToFit="0" vertical="center" wrapText="1"/>
    </xf>
    <xf borderId="4" fillId="4" fontId="3" numFmtId="1" xfId="0" applyAlignment="1" applyBorder="1" applyFont="1" applyNumberFormat="1">
      <alignment horizontal="center" readingOrder="0" shrinkToFit="0" vertical="center" wrapText="1"/>
    </xf>
    <xf borderId="4" fillId="14" fontId="3" numFmtId="0" xfId="0" applyAlignment="1" applyBorder="1" applyFont="1">
      <alignment horizontal="center" shrinkToFit="0" vertical="center" wrapText="1"/>
    </xf>
    <xf borderId="7" fillId="4" fontId="3" numFmtId="1" xfId="0" applyAlignment="1" applyBorder="1" applyFont="1" applyNumberFormat="1">
      <alignment horizontal="center" shrinkToFit="0" vertical="center" wrapText="1"/>
    </xf>
    <xf borderId="4" fillId="12" fontId="3" numFmtId="0" xfId="0" applyAlignment="1" applyBorder="1" applyFont="1">
      <alignment horizontal="center" shrinkToFit="0" vertical="center" wrapText="1"/>
    </xf>
    <xf borderId="1" fillId="3" fontId="3" numFmtId="0" xfId="0" applyAlignment="1" applyBorder="1" applyFont="1">
      <alignment shrinkToFit="0" vertical="bottom" wrapText="0"/>
    </xf>
    <xf borderId="1" fillId="3" fontId="3" numFmtId="0" xfId="0" applyAlignment="1" applyBorder="1" applyFont="1">
      <alignment horizontal="center" shrinkToFit="0" vertical="center" wrapText="0"/>
    </xf>
    <xf borderId="1" fillId="3" fontId="3" numFmtId="0" xfId="0" applyAlignment="1" applyBorder="1" applyFont="1">
      <alignment shrinkToFit="0" vertical="center" wrapText="0"/>
    </xf>
    <xf borderId="2" fillId="7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shrinkToFit="0" vertical="bottom" wrapText="0"/>
    </xf>
    <xf borderId="4" fillId="9" fontId="3" numFmtId="0" xfId="0" applyAlignment="1" applyBorder="1" applyFont="1">
      <alignment horizontal="center" readingOrder="0" shrinkToFit="0" vertical="center" wrapText="1"/>
    </xf>
    <xf borderId="4" fillId="10" fontId="3" numFmtId="0" xfId="0" applyAlignment="1" applyBorder="1" applyFont="1">
      <alignment horizontal="center" shrinkToFit="0" vertical="center" wrapText="1"/>
    </xf>
    <xf borderId="1" fillId="2" fontId="6" numFmtId="0" xfId="0" applyAlignment="1" applyBorder="1" applyFont="1">
      <alignment horizontal="center" shrinkToFit="0" vertical="center" wrapText="0"/>
    </xf>
    <xf borderId="12" fillId="8" fontId="3" numFmtId="0" xfId="0" applyAlignment="1" applyBorder="1" applyFont="1">
      <alignment horizontal="center" shrinkToFit="0" vertical="center" wrapText="1"/>
    </xf>
    <xf borderId="4" fillId="8" fontId="3" numFmtId="1" xfId="0" applyAlignment="1" applyBorder="1" applyFont="1" applyNumberFormat="1">
      <alignment horizontal="center" shrinkToFit="0" vertical="center" wrapText="0"/>
    </xf>
    <xf borderId="3" fillId="2" fontId="6" numFmtId="0" xfId="0" applyAlignment="1" applyBorder="1" applyFont="1">
      <alignment horizontal="center" shrinkToFit="0" vertical="center" wrapText="0"/>
    </xf>
    <xf borderId="12" fillId="8" fontId="3" numFmtId="0" xfId="0" applyAlignment="1" applyBorder="1" applyFont="1">
      <alignment horizontal="center" readingOrder="0" shrinkToFit="0" vertical="center" wrapText="1"/>
    </xf>
    <xf borderId="4" fillId="8" fontId="3" numFmtId="1" xfId="0" applyAlignment="1" applyBorder="1" applyFont="1" applyNumberFormat="1">
      <alignment horizontal="center" readingOrder="0" shrinkToFit="0" vertical="center" wrapText="0"/>
    </xf>
    <xf borderId="4" fillId="8" fontId="3" numFmtId="0" xfId="0" applyAlignment="1" applyBorder="1" applyFont="1">
      <alignment horizontal="center" shrinkToFit="0" vertical="center" wrapText="1"/>
    </xf>
    <xf borderId="3" fillId="3" fontId="6" numFmtId="0" xfId="0" applyAlignment="1" applyBorder="1" applyFont="1">
      <alignment horizontal="center" shrinkToFit="0" vertical="center" wrapText="0"/>
    </xf>
    <xf borderId="5" fillId="2" fontId="6" numFmtId="0" xfId="0" applyAlignment="1" applyBorder="1" applyFont="1">
      <alignment horizontal="center" shrinkToFit="0" vertical="center" wrapText="0"/>
    </xf>
    <xf borderId="1" fillId="19" fontId="3" numFmtId="0" xfId="0" applyAlignment="1" applyBorder="1" applyFont="1">
      <alignment shrinkToFit="0" vertical="bottom" wrapText="0"/>
    </xf>
    <xf borderId="5" fillId="7" fontId="3" numFmtId="0" xfId="0" applyAlignment="1" applyBorder="1" applyFont="1">
      <alignment horizontal="center" shrinkToFit="0" vertical="center" wrapText="1"/>
    </xf>
    <xf borderId="18" fillId="7" fontId="3" numFmtId="0" xfId="0" applyAlignment="1" applyBorder="1" applyFont="1">
      <alignment horizontal="center" readingOrder="0" shrinkToFit="0" vertical="center" wrapText="1"/>
    </xf>
    <xf borderId="4" fillId="2" fontId="3" numFmtId="1" xfId="0" applyAlignment="1" applyBorder="1" applyFont="1" applyNumberFormat="1">
      <alignment horizontal="center" shrinkToFit="0" vertical="center" wrapText="1"/>
    </xf>
    <xf borderId="9" fillId="2" fontId="3" numFmtId="0" xfId="0" applyAlignment="1" applyBorder="1" applyFont="1">
      <alignment horizontal="center" readingOrder="0" shrinkToFit="0" vertical="center" wrapText="1"/>
    </xf>
    <xf borderId="7" fillId="7" fontId="3" numFmtId="0" xfId="0" applyAlignment="1" applyBorder="1" applyFont="1">
      <alignment horizontal="center" readingOrder="0" shrinkToFit="0" vertical="center" wrapText="1"/>
    </xf>
    <xf borderId="14" fillId="4" fontId="3" numFmtId="1" xfId="0" applyAlignment="1" applyBorder="1" applyFont="1" applyNumberFormat="1">
      <alignment horizontal="center" shrinkToFit="0" vertical="center" wrapText="1"/>
    </xf>
    <xf borderId="1" fillId="14" fontId="3" numFmtId="2" xfId="0" applyAlignment="1" applyBorder="1" applyFont="1" applyNumberFormat="1">
      <alignment horizontal="center" shrinkToFit="0" vertical="center" wrapText="1"/>
    </xf>
    <xf borderId="1" fillId="17" fontId="3" numFmtId="164" xfId="0" applyAlignment="1" applyBorder="1" applyFont="1" applyNumberFormat="1">
      <alignment horizontal="center" readingOrder="0" shrinkToFit="0" vertical="center" wrapText="0"/>
    </xf>
    <xf borderId="1" fillId="2" fontId="3" numFmtId="0" xfId="0" applyAlignment="1" applyBorder="1" applyFont="1">
      <alignment horizontal="center" shrinkToFit="0" vertical="bottom" wrapText="1"/>
    </xf>
    <xf borderId="1" fillId="3" fontId="4" numFmtId="0" xfId="0" applyAlignment="1" applyBorder="1" applyFont="1">
      <alignment horizontal="left" shrinkToFit="0" vertical="center" wrapText="1"/>
    </xf>
    <xf borderId="1" fillId="25" fontId="3" numFmtId="0" xfId="0" applyAlignment="1" applyBorder="1" applyFill="1" applyFont="1">
      <alignment horizontal="center" shrinkToFit="0" vertical="center" wrapText="1"/>
    </xf>
    <xf borderId="0" fillId="2" fontId="3" numFmtId="0" xfId="0" applyAlignment="1" applyFont="1">
      <alignment horizontal="center" shrinkToFit="0" vertical="center" wrapText="1"/>
    </xf>
    <xf borderId="0" fillId="2" fontId="3" numFmtId="49" xfId="0" applyAlignment="1" applyFont="1" applyNumberFormat="1">
      <alignment horizontal="center" readingOrder="0" shrinkToFit="0" vertical="center" wrapText="1"/>
    </xf>
    <xf borderId="1" fillId="8" fontId="3" numFmtId="164" xfId="0" applyAlignment="1" applyBorder="1" applyFont="1" applyNumberFormat="1">
      <alignment horizontal="center" shrinkToFit="0" vertical="center" wrapText="0"/>
    </xf>
    <xf borderId="1" fillId="26" fontId="3" numFmtId="49" xfId="0" applyAlignment="1" applyBorder="1" applyFill="1" applyFont="1" applyNumberFormat="1">
      <alignment horizontal="center" shrinkToFit="0" vertical="center" wrapText="1"/>
    </xf>
    <xf borderId="1" fillId="26" fontId="3" numFmtId="0" xfId="0" applyAlignment="1" applyBorder="1" applyFont="1">
      <alignment horizontal="center" shrinkToFit="0" vertical="center" wrapText="1"/>
    </xf>
    <xf borderId="1" fillId="26" fontId="3" numFmtId="0" xfId="0" applyAlignment="1" applyBorder="1" applyFont="1">
      <alignment horizontal="left" shrinkToFit="0" vertical="center" wrapText="1"/>
    </xf>
    <xf borderId="2" fillId="17" fontId="3" numFmtId="0" xfId="0" applyAlignment="1" applyBorder="1" applyFont="1">
      <alignment horizontal="center" readingOrder="0" shrinkToFit="0" vertical="center" wrapText="1"/>
    </xf>
    <xf borderId="1" fillId="2" fontId="3" numFmtId="49" xfId="0" applyAlignment="1" applyBorder="1" applyFont="1" applyNumberFormat="1">
      <alignment horizontal="left" shrinkToFit="0" vertical="center" wrapText="1"/>
    </xf>
    <xf borderId="1" fillId="5" fontId="3" numFmtId="49" xfId="0" applyAlignment="1" applyBorder="1" applyFont="1" applyNumberFormat="1">
      <alignment horizontal="center" readingOrder="0" shrinkToFit="0" vertical="center" wrapText="1"/>
    </xf>
    <xf borderId="1" fillId="9" fontId="3" numFmtId="49" xfId="0" applyAlignment="1" applyBorder="1" applyFont="1" applyNumberFormat="1">
      <alignment horizontal="center" shrinkToFit="0" vertical="center" wrapText="1"/>
    </xf>
    <xf borderId="2" fillId="3" fontId="3" numFmtId="164" xfId="0" applyAlignment="1" applyBorder="1" applyFont="1" applyNumberFormat="1">
      <alignment horizontal="center" readingOrder="0" shrinkToFit="0" vertical="center" wrapText="1"/>
    </xf>
    <xf borderId="3" fillId="3" fontId="3" numFmtId="164" xfId="0" applyAlignment="1" applyBorder="1" applyFont="1" applyNumberFormat="1">
      <alignment horizontal="center" shrinkToFit="0" vertical="center" wrapText="1"/>
    </xf>
    <xf borderId="1" fillId="14" fontId="3" numFmtId="164" xfId="0" applyAlignment="1" applyBorder="1" applyFont="1" applyNumberFormat="1">
      <alignment horizontal="center" shrinkToFit="0" vertical="center" wrapText="1"/>
    </xf>
    <xf borderId="1" fillId="4" fontId="3" numFmtId="164" xfId="0" applyAlignment="1" applyBorder="1" applyFont="1" applyNumberFormat="1">
      <alignment horizontal="center" readingOrder="0" shrinkToFit="0" vertical="center" wrapText="1"/>
    </xf>
    <xf borderId="1" fillId="25" fontId="3" numFmtId="0" xfId="0" applyAlignment="1" applyBorder="1" applyFont="1">
      <alignment horizontal="center" readingOrder="0" shrinkToFit="0" vertical="center" wrapText="1"/>
    </xf>
    <xf borderId="1" fillId="5" fontId="3" numFmtId="164" xfId="0" applyAlignment="1" applyBorder="1" applyFont="1" applyNumberFormat="1">
      <alignment horizontal="center" shrinkToFit="0" vertical="center" wrapText="1"/>
    </xf>
    <xf borderId="1" fillId="8" fontId="3" numFmtId="49" xfId="0" applyAlignment="1" applyBorder="1" applyFont="1" applyNumberFormat="1">
      <alignment horizontal="center" shrinkToFit="0" vertical="center" wrapText="1"/>
    </xf>
    <xf borderId="4" fillId="5" fontId="3" numFmtId="0" xfId="0" applyAlignment="1" applyBorder="1" applyFont="1">
      <alignment horizontal="center" readingOrder="0" shrinkToFit="0" vertical="center" wrapText="1"/>
    </xf>
    <xf borderId="3" fillId="2" fontId="3" numFmtId="49" xfId="0" applyAlignment="1" applyBorder="1" applyFont="1" applyNumberFormat="1">
      <alignment horizontal="center" shrinkToFit="0" vertical="center" wrapText="1"/>
    </xf>
    <xf borderId="1" fillId="27" fontId="3" numFmtId="0" xfId="0" applyAlignment="1" applyBorder="1" applyFill="1" applyFont="1">
      <alignment horizontal="center" shrinkToFit="0" vertical="center" wrapText="1"/>
    </xf>
    <xf borderId="1" fillId="3" fontId="5" numFmtId="0" xfId="0" applyAlignment="1" applyBorder="1" applyFont="1">
      <alignment horizontal="center" shrinkToFit="0" vertical="center" wrapText="1"/>
    </xf>
    <xf borderId="1" fillId="3" fontId="5" numFmtId="0" xfId="0" applyAlignment="1" applyBorder="1" applyFont="1">
      <alignment horizontal="left" shrinkToFit="0" vertical="center" wrapText="1"/>
    </xf>
    <xf borderId="1" fillId="4" fontId="5" numFmtId="0" xfId="0" applyAlignment="1" applyBorder="1" applyFont="1">
      <alignment horizontal="center" readingOrder="0" shrinkToFit="0" vertical="center" wrapText="1"/>
    </xf>
    <xf borderId="1" fillId="5" fontId="3" numFmtId="0" xfId="0" applyAlignment="1" applyBorder="1" applyFont="1">
      <alignment horizontal="center" readingOrder="0" shrinkToFit="0" vertical="center" wrapText="0"/>
    </xf>
    <xf borderId="14" fillId="5" fontId="3" numFmtId="164" xfId="0" applyAlignment="1" applyBorder="1" applyFont="1" applyNumberFormat="1">
      <alignment readingOrder="0" shrinkToFit="0" vertical="bottom" wrapText="0"/>
    </xf>
    <xf borderId="4" fillId="5" fontId="3" numFmtId="1" xfId="0" applyAlignment="1" applyBorder="1" applyFont="1" applyNumberFormat="1">
      <alignment horizontal="center" shrinkToFit="0" vertical="center" wrapText="0"/>
    </xf>
    <xf borderId="3" fillId="3" fontId="3" numFmtId="49" xfId="0" applyAlignment="1" applyBorder="1" applyFont="1" applyNumberFormat="1">
      <alignment horizontal="center" shrinkToFit="0" vertical="center" wrapText="1"/>
    </xf>
    <xf borderId="1" fillId="9" fontId="3" numFmtId="49" xfId="0" applyAlignment="1" applyBorder="1" applyFont="1" applyNumberFormat="1">
      <alignment horizontal="center" readingOrder="0" shrinkToFit="0" vertical="center" wrapText="1"/>
    </xf>
    <xf borderId="3" fillId="26" fontId="3" numFmtId="0" xfId="0" applyAlignment="1" applyBorder="1" applyFont="1">
      <alignment horizontal="center" shrinkToFit="0" vertical="center" wrapText="1"/>
    </xf>
    <xf borderId="3" fillId="26" fontId="3" numFmtId="49" xfId="0" applyAlignment="1" applyBorder="1" applyFont="1" applyNumberFormat="1">
      <alignment horizontal="center" shrinkToFit="0" vertical="center" wrapText="1"/>
    </xf>
    <xf borderId="1" fillId="4" fontId="3" numFmtId="49" xfId="0" applyAlignment="1" applyBorder="1" applyFont="1" applyNumberFormat="1">
      <alignment horizontal="center" shrinkToFit="0" vertical="center" wrapText="1"/>
    </xf>
    <xf borderId="1" fillId="26" fontId="3" numFmtId="1" xfId="0" applyAlignment="1" applyBorder="1" applyFont="1" applyNumberFormat="1">
      <alignment horizontal="center" shrinkToFit="0" vertical="center" wrapText="0"/>
    </xf>
    <xf borderId="1" fillId="4" fontId="3" numFmtId="49" xfId="0" applyAlignment="1" applyBorder="1" applyFont="1" applyNumberFormat="1">
      <alignment horizontal="left" shrinkToFit="0" vertical="center" wrapText="1"/>
    </xf>
    <xf borderId="1" fillId="26" fontId="3" numFmtId="0" xfId="0" applyAlignment="1" applyBorder="1" applyFont="1">
      <alignment horizontal="center" readingOrder="0" shrinkToFit="0" vertical="center" wrapText="1"/>
    </xf>
    <xf borderId="1" fillId="26" fontId="3" numFmtId="49" xfId="0" applyAlignment="1" applyBorder="1" applyFont="1" applyNumberFormat="1">
      <alignment horizontal="left" shrinkToFit="0" vertical="center" wrapText="1"/>
    </xf>
    <xf borderId="1" fillId="26" fontId="7" numFmtId="164" xfId="0" applyAlignment="1" applyBorder="1" applyFont="1" applyNumberFormat="1">
      <alignment horizontal="center" shrinkToFit="0" vertical="center" wrapText="1"/>
    </xf>
    <xf borderId="1" fillId="3" fontId="3" numFmtId="49" xfId="0" applyAlignment="1" applyBorder="1" applyFont="1" applyNumberFormat="1">
      <alignment horizontal="left" shrinkToFit="0" vertical="center" wrapText="1"/>
    </xf>
    <xf borderId="14" fillId="9" fontId="3" numFmtId="1" xfId="0" applyAlignment="1" applyBorder="1" applyFont="1" applyNumberFormat="1">
      <alignment horizontal="center" shrinkToFit="0" vertical="center" wrapText="1"/>
    </xf>
    <xf borderId="0" fillId="2" fontId="3" numFmtId="0" xfId="0" applyAlignment="1" applyFont="1">
      <alignment horizontal="left" shrinkToFit="0" vertical="center" wrapText="1"/>
    </xf>
    <xf borderId="0" fillId="15" fontId="3" numFmtId="1" xfId="0" applyAlignment="1" applyFont="1" applyNumberForma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14" fillId="5" fontId="3" numFmtId="164" xfId="0" applyAlignment="1" applyBorder="1" applyFont="1" applyNumberFormat="1">
      <alignment shrinkToFit="0" vertical="center" wrapText="0"/>
    </xf>
    <xf borderId="1" fillId="28" fontId="3" numFmtId="0" xfId="0" applyAlignment="1" applyBorder="1" applyFill="1" applyFont="1">
      <alignment horizontal="center" shrinkToFit="0" vertical="center" wrapText="1"/>
    </xf>
    <xf borderId="1" fillId="3" fontId="3" numFmtId="1" xfId="0" applyAlignment="1" applyBorder="1" applyFont="1" applyNumberFormat="1">
      <alignment horizontal="center" shrinkToFit="0" vertical="center" wrapText="1"/>
    </xf>
    <xf borderId="1" fillId="12" fontId="3" numFmtId="164" xfId="0" applyAlignment="1" applyBorder="1" applyFont="1" applyNumberFormat="1">
      <alignment horizontal="center" shrinkToFit="0" vertical="center" wrapText="0"/>
    </xf>
    <xf borderId="1" fillId="4" fontId="3" numFmtId="1" xfId="0" applyAlignment="1" applyBorder="1" applyFont="1" applyNumberFormat="1">
      <alignment horizontal="center" readingOrder="0" shrinkToFit="0" vertical="center" wrapText="0"/>
    </xf>
    <xf borderId="1" fillId="22" fontId="3" numFmtId="0" xfId="0" applyAlignment="1" applyBorder="1" applyFont="1">
      <alignment shrinkToFit="0" vertical="bottom" wrapText="0"/>
    </xf>
    <xf borderId="7" fillId="9" fontId="3" numFmtId="1" xfId="0" applyAlignment="1" applyBorder="1" applyFont="1" applyNumberFormat="1">
      <alignment horizontal="center" shrinkToFit="0" vertical="center" wrapText="1"/>
    </xf>
    <xf borderId="1" fillId="3" fontId="3" numFmtId="0" xfId="0" applyAlignment="1" applyBorder="1" applyFont="1">
      <alignment horizontal="center" shrinkToFit="0" vertical="bottom" wrapText="1"/>
    </xf>
    <xf borderId="2" fillId="3" fontId="3" numFmtId="0" xfId="0" applyAlignment="1" applyBorder="1" applyFont="1">
      <alignment horizontal="center" shrinkToFit="0" vertical="center" wrapText="1"/>
    </xf>
    <xf borderId="1" fillId="3" fontId="3" numFmtId="49" xfId="0" applyAlignment="1" applyBorder="1" applyFont="1" applyNumberFormat="1">
      <alignment horizontal="center" readingOrder="0" shrinkToFit="0" vertical="center" wrapText="1"/>
    </xf>
    <xf borderId="1" fillId="6" fontId="3" numFmtId="49" xfId="0" applyAlignment="1" applyBorder="1" applyFont="1" applyNumberFormat="1">
      <alignment horizontal="center" shrinkToFit="0" vertical="center" wrapText="1"/>
    </xf>
    <xf borderId="1" fillId="19" fontId="3" numFmtId="49" xfId="0" applyAlignment="1" applyBorder="1" applyFont="1" applyNumberFormat="1">
      <alignment horizontal="center" shrinkToFit="0" vertical="center" wrapText="1"/>
    </xf>
    <xf borderId="1" fillId="17" fontId="8" numFmtId="164" xfId="0" applyAlignment="1" applyBorder="1" applyFont="1" applyNumberFormat="1">
      <alignment horizontal="center" readingOrder="0" shrinkToFit="0" wrapText="1"/>
    </xf>
    <xf borderId="20" fillId="9" fontId="8" numFmtId="1" xfId="0" applyAlignment="1" applyBorder="1" applyFont="1" applyNumberFormat="1">
      <alignment horizontal="center" readingOrder="0" shrinkToFit="0" wrapText="1"/>
    </xf>
    <xf borderId="20" fillId="3" fontId="9" numFmtId="49" xfId="0" applyBorder="1" applyFont="1" applyNumberFormat="1"/>
    <xf borderId="1" fillId="4" fontId="3" numFmtId="164" xfId="0" applyAlignment="1" applyBorder="1" applyFont="1" applyNumberFormat="1">
      <alignment horizontal="center" readingOrder="0" shrinkToFit="0" vertical="center" wrapText="0"/>
    </xf>
    <xf borderId="20" fillId="9" fontId="8" numFmtId="49" xfId="0" applyAlignment="1" applyBorder="1" applyFont="1" applyNumberFormat="1">
      <alignment horizontal="center" shrinkToFit="0" wrapText="1"/>
    </xf>
    <xf borderId="1" fillId="6" fontId="3" numFmtId="0" xfId="0" applyAlignment="1" applyBorder="1" applyFont="1">
      <alignment shrinkToFit="0" vertical="bottom" wrapText="0"/>
    </xf>
    <xf borderId="1" fillId="2" fontId="3" numFmtId="49" xfId="0" applyAlignment="1" applyBorder="1" applyFont="1" applyNumberFormat="1">
      <alignment shrinkToFit="0" vertical="bottom" wrapText="0"/>
    </xf>
    <xf borderId="1" fillId="8" fontId="3" numFmtId="164" xfId="0" applyAlignment="1" applyBorder="1" applyFont="1" applyNumberFormat="1">
      <alignment horizontal="center" readingOrder="0" shrinkToFit="0" vertical="center" wrapText="0"/>
    </xf>
    <xf borderId="2" fillId="25" fontId="3" numFmtId="0" xfId="0" applyAlignment="1" applyBorder="1" applyFont="1">
      <alignment horizontal="center" readingOrder="0" shrinkToFit="0" vertical="center" wrapText="1"/>
    </xf>
    <xf borderId="1" fillId="26" fontId="3" numFmtId="164" xfId="0" applyAlignment="1" applyBorder="1" applyFont="1" applyNumberFormat="1">
      <alignment horizontal="center" readingOrder="0" shrinkToFit="0" vertical="center" wrapText="0"/>
    </xf>
    <xf borderId="1" fillId="3" fontId="5" numFmtId="1" xfId="0" applyAlignment="1" applyBorder="1" applyFont="1" applyNumberFormat="1">
      <alignment horizontal="center" shrinkToFit="0" vertical="center" wrapText="1"/>
    </xf>
    <xf borderId="1" fillId="4" fontId="5" numFmtId="0" xfId="0" applyAlignment="1" applyBorder="1" applyFont="1">
      <alignment horizontal="center" shrinkToFit="0" vertical="center" wrapText="1"/>
    </xf>
    <xf borderId="1" fillId="6" fontId="5" numFmtId="0" xfId="0" applyAlignment="1" applyBorder="1" applyFont="1">
      <alignment horizontal="center" shrinkToFit="0" vertical="center" wrapText="1"/>
    </xf>
    <xf borderId="1" fillId="26" fontId="3" numFmtId="164" xfId="0" applyAlignment="1" applyBorder="1" applyFont="1" applyNumberFormat="1">
      <alignment horizontal="center" shrinkToFit="0" vertical="center" wrapText="0"/>
    </xf>
    <xf borderId="0" fillId="0" fontId="10" numFmtId="164" xfId="0" applyAlignment="1" applyFont="1" applyNumberFormat="1">
      <alignment shrinkToFit="0" vertical="bottom" wrapText="0"/>
    </xf>
    <xf borderId="1" fillId="26" fontId="3" numFmtId="1" xfId="0" applyAlignment="1" applyBorder="1" applyFont="1" applyNumberFormat="1">
      <alignment horizontal="center" shrinkToFit="0" vertical="center" wrapText="1"/>
    </xf>
    <xf borderId="0" fillId="0" fontId="3" numFmtId="1" xfId="0" applyAlignment="1" applyFont="1" applyNumberFormat="1">
      <alignment horizontal="center" shrinkToFit="0" vertical="center" wrapText="0"/>
    </xf>
    <xf borderId="1" fillId="4" fontId="3" numFmtId="0" xfId="0" applyAlignment="1" applyBorder="1" applyFont="1">
      <alignment horizontal="center" shrinkToFit="0" vertical="bottom" wrapText="0"/>
    </xf>
    <xf borderId="1" fillId="3" fontId="3" numFmtId="0" xfId="0" applyAlignment="1" applyBorder="1" applyFont="1">
      <alignment horizontal="center" shrinkToFit="0" vertical="bottom" wrapText="0"/>
    </xf>
    <xf borderId="1" fillId="5" fontId="3" numFmtId="0" xfId="0" applyAlignment="1" applyBorder="1" applyFont="1">
      <alignment shrinkToFit="0" vertical="bottom" wrapText="0"/>
    </xf>
    <xf borderId="1" fillId="17" fontId="3" numFmtId="49" xfId="0" applyAlignment="1" applyBorder="1" applyFont="1" applyNumberFormat="1">
      <alignment horizontal="center" shrinkToFit="0" vertical="center" wrapText="1"/>
    </xf>
    <xf borderId="1" fillId="17" fontId="3" numFmtId="49" xfId="0" applyAlignment="1" applyBorder="1" applyFont="1" applyNumberFormat="1">
      <alignment horizontal="center" readingOrder="0" shrinkToFit="0" vertical="center" wrapText="1"/>
    </xf>
    <xf borderId="7" fillId="8" fontId="3" numFmtId="0" xfId="0" applyAlignment="1" applyBorder="1" applyFont="1">
      <alignment horizontal="center" shrinkToFit="0" vertical="center" wrapText="1"/>
    </xf>
    <xf borderId="12" fillId="2" fontId="3" numFmtId="0" xfId="0" applyAlignment="1" applyBorder="1" applyFont="1">
      <alignment horizontal="center" shrinkToFit="0" vertical="center" wrapText="1"/>
    </xf>
    <xf borderId="1" fillId="2" fontId="3" numFmtId="49" xfId="0" applyAlignment="1" applyBorder="1" applyFont="1" applyNumberFormat="1">
      <alignment horizontal="center" readingOrder="0" shrinkToFit="0" vertical="center" wrapText="1"/>
    </xf>
    <xf borderId="2" fillId="9" fontId="3" numFmtId="0" xfId="0" applyAlignment="1" applyBorder="1" applyFont="1">
      <alignment horizontal="center" shrinkToFit="0" vertical="center" wrapText="1"/>
    </xf>
    <xf borderId="2" fillId="5" fontId="3" numFmtId="0" xfId="0" applyAlignment="1" applyBorder="1" applyFont="1">
      <alignment horizontal="center" shrinkToFit="0" vertical="center" wrapText="1"/>
    </xf>
    <xf borderId="1" fillId="13" fontId="3" numFmtId="49" xfId="0" applyAlignment="1" applyBorder="1" applyFont="1" applyNumberFormat="1">
      <alignment horizontal="center" shrinkToFit="0" vertical="center" wrapText="1"/>
    </xf>
    <xf borderId="1" fillId="10" fontId="3" numFmtId="49" xfId="0" applyAlignment="1" applyBorder="1" applyFont="1" applyNumberFormat="1">
      <alignment horizontal="center" readingOrder="0" shrinkToFit="0" vertical="center" wrapText="1"/>
    </xf>
    <xf borderId="1" fillId="25" fontId="3" numFmtId="49" xfId="0" applyAlignment="1" applyBorder="1" applyFont="1" applyNumberFormat="1">
      <alignment horizontal="center" shrinkToFit="0" vertical="center" wrapText="1"/>
    </xf>
    <xf borderId="1" fillId="4" fontId="3" numFmtId="49" xfId="0" applyAlignment="1" applyBorder="1" applyFont="1" applyNumberFormat="1">
      <alignment horizontal="center" readingOrder="0" shrinkToFit="0" vertical="center" wrapText="1"/>
    </xf>
    <xf borderId="1" fillId="26" fontId="3" numFmtId="0" xfId="0" applyAlignment="1" applyBorder="1" applyFont="1">
      <alignment horizontal="center" shrinkToFit="0" vertical="center" wrapText="0"/>
    </xf>
    <xf borderId="2" fillId="26" fontId="3" numFmtId="0" xfId="0" applyAlignment="1" applyBorder="1" applyFont="1">
      <alignment horizontal="center" readingOrder="0" shrinkToFit="0" vertical="center" wrapText="1"/>
    </xf>
    <xf borderId="1" fillId="26" fontId="3" numFmtId="164" xfId="0" applyAlignment="1" applyBorder="1" applyFont="1" applyNumberFormat="1">
      <alignment shrinkToFit="0" vertical="bottom" wrapText="0"/>
    </xf>
    <xf borderId="4" fillId="13" fontId="3" numFmtId="0" xfId="0" applyAlignment="1" applyBorder="1" applyFont="1">
      <alignment horizontal="center" readingOrder="0" shrinkToFit="0" vertical="center" wrapText="1"/>
    </xf>
    <xf borderId="1" fillId="0" fontId="3" numFmtId="1" xfId="0" applyAlignment="1" applyBorder="1" applyFont="1" applyNumberFormat="1">
      <alignment horizontal="center" shrinkToFit="0" vertical="center" wrapText="1"/>
    </xf>
    <xf borderId="1" fillId="12" fontId="3" numFmtId="1" xfId="0" applyAlignment="1" applyBorder="1" applyFont="1" applyNumberFormat="1">
      <alignment horizontal="center" readingOrder="0" shrinkToFit="0" vertical="center" wrapText="0"/>
    </xf>
    <xf borderId="1" fillId="2" fontId="5" numFmtId="1" xfId="0" applyAlignment="1" applyBorder="1" applyFont="1" applyNumberForma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1" fillId="26" fontId="5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left" shrinkToFit="0" vertical="center" wrapText="1"/>
    </xf>
    <xf borderId="1" fillId="2" fontId="5" numFmtId="49" xfId="0" applyAlignment="1" applyBorder="1" applyFont="1" applyNumberFormat="1">
      <alignment horizontal="center" shrinkToFit="0" vertical="center" wrapText="1"/>
    </xf>
    <xf borderId="14" fillId="18" fontId="3" numFmtId="1" xfId="0" applyAlignment="1" applyBorder="1" applyFont="1" applyNumberFormat="1">
      <alignment horizontal="center" readingOrder="0" shrinkToFit="0" vertical="center" wrapText="0"/>
    </xf>
    <xf borderId="1" fillId="15" fontId="3" numFmtId="1" xfId="0" applyAlignment="1" applyBorder="1" applyFont="1" applyNumberFormat="1">
      <alignment horizontal="center" shrinkToFit="0" vertical="center" wrapText="0"/>
    </xf>
    <xf borderId="1" fillId="2" fontId="5" numFmtId="0" xfId="0" applyAlignment="1" applyBorder="1" applyFont="1">
      <alignment horizontal="center" readingOrder="0" shrinkToFit="0" vertical="center" wrapText="1"/>
    </xf>
    <xf borderId="4" fillId="15" fontId="3" numFmtId="0" xfId="0" applyAlignment="1" applyBorder="1" applyFont="1">
      <alignment horizontal="center" readingOrder="0" shrinkToFit="0" vertical="center" wrapText="1"/>
    </xf>
    <xf borderId="1" fillId="2" fontId="3" numFmtId="166" xfId="0" applyAlignment="1" applyBorder="1" applyFont="1" applyNumberFormat="1">
      <alignment horizontal="center" readingOrder="0" shrinkToFit="0" vertical="center" wrapText="1"/>
    </xf>
    <xf borderId="14" fillId="10" fontId="3" numFmtId="1" xfId="0" applyAlignment="1" applyBorder="1" applyFont="1" applyNumberFormat="1">
      <alignment horizontal="center" shrinkToFit="0" vertical="center" wrapText="0"/>
    </xf>
    <xf borderId="14" fillId="18" fontId="3" numFmtId="1" xfId="0" applyAlignment="1" applyBorder="1" applyFont="1" applyNumberFormat="1">
      <alignment horizontal="center" shrinkToFit="0" vertical="center" wrapText="0"/>
    </xf>
    <xf borderId="1" fillId="3" fontId="3" numFmtId="165" xfId="0" applyAlignment="1" applyBorder="1" applyFont="1" applyNumberFormat="1">
      <alignment horizontal="center" shrinkToFit="0" vertical="center" wrapText="1"/>
    </xf>
    <xf borderId="14" fillId="3" fontId="3" numFmtId="0" xfId="0" applyAlignment="1" applyBorder="1" applyFont="1">
      <alignment shrinkToFit="0" vertical="bottom" wrapText="0"/>
    </xf>
    <xf borderId="0" fillId="0" fontId="3" numFmtId="1" xfId="0" applyAlignment="1" applyFont="1" applyNumberFormat="1">
      <alignment shrinkToFit="0" vertical="bottom" wrapText="0"/>
    </xf>
    <xf borderId="1" fillId="14" fontId="3" numFmtId="1" xfId="0" applyAlignment="1" applyBorder="1" applyFont="1" applyNumberFormat="1">
      <alignment horizontal="center" shrinkToFit="0" vertical="center" wrapText="1"/>
    </xf>
    <xf borderId="1" fillId="17" fontId="3" numFmtId="0" xfId="0" applyAlignment="1" applyBorder="1" applyFont="1">
      <alignment horizontal="center" readingOrder="0" shrinkToFit="0" vertical="center" wrapText="1"/>
    </xf>
    <xf borderId="1" fillId="10" fontId="3" numFmtId="49" xfId="0" applyAlignment="1" applyBorder="1" applyFont="1" applyNumberFormat="1">
      <alignment horizontal="center" shrinkToFit="0" vertical="center" wrapText="1"/>
    </xf>
    <xf borderId="14" fillId="8" fontId="3" numFmtId="1" xfId="0" applyAlignment="1" applyBorder="1" applyFont="1" applyNumberFormat="1">
      <alignment shrinkToFit="0" vertical="bottom" wrapText="0"/>
    </xf>
    <xf borderId="1" fillId="17" fontId="3" numFmtId="1" xfId="0" applyAlignment="1" applyBorder="1" applyFont="1" applyNumberFormat="1">
      <alignment horizontal="center" readingOrder="0" shrinkToFit="0" vertical="center" wrapText="0"/>
    </xf>
    <xf borderId="4" fillId="3" fontId="3" numFmtId="1" xfId="0" applyAlignment="1" applyBorder="1" applyFont="1" applyNumberFormat="1">
      <alignment horizontal="center" shrinkToFit="0" vertical="center" wrapText="1"/>
    </xf>
    <xf borderId="4" fillId="3" fontId="3" numFmtId="49" xfId="0" applyAlignment="1" applyBorder="1" applyFont="1" applyNumberFormat="1">
      <alignment horizontal="center" shrinkToFit="0" vertical="center" wrapText="1"/>
    </xf>
    <xf borderId="4" fillId="3" fontId="3" numFmtId="0" xfId="0" applyAlignment="1" applyBorder="1" applyFont="1">
      <alignment shrinkToFit="0" vertical="bottom" wrapText="0"/>
    </xf>
    <xf borderId="1" fillId="3" fontId="3" numFmtId="1" xfId="0" applyAlignment="1" applyBorder="1" applyFont="1" applyNumberFormat="1">
      <alignment horizontal="center" readingOrder="0" shrinkToFit="0" vertical="center" wrapText="1"/>
    </xf>
    <xf borderId="1" fillId="11" fontId="3" numFmtId="1" xfId="0" applyAlignment="1" applyBorder="1" applyFont="1" applyNumberFormat="1">
      <alignment horizontal="center" shrinkToFit="0" vertical="center" wrapText="1"/>
    </xf>
    <xf borderId="4" fillId="17" fontId="3" numFmtId="0" xfId="0" applyAlignment="1" applyBorder="1" applyFont="1">
      <alignment horizontal="center" shrinkToFit="0" vertical="center" wrapText="1"/>
    </xf>
    <xf borderId="1" fillId="3" fontId="5" numFmtId="1" xfId="0" applyAlignment="1" applyBorder="1" applyFont="1" applyNumberFormat="1">
      <alignment horizontal="center" readingOrder="0" shrinkToFit="0" vertical="center" wrapText="1"/>
    </xf>
    <xf borderId="4" fillId="15" fontId="3" numFmtId="0" xfId="0" applyAlignment="1" applyBorder="1" applyFont="1">
      <alignment horizontal="center" shrinkToFit="0" vertical="center" wrapText="1"/>
    </xf>
    <xf borderId="1" fillId="29" fontId="3" numFmtId="0" xfId="0" applyAlignment="1" applyBorder="1" applyFill="1" applyFont="1">
      <alignment horizontal="center" shrinkToFit="0" vertical="center" wrapText="1"/>
    </xf>
    <xf borderId="1" fillId="2" fontId="3" numFmtId="165" xfId="0" applyAlignment="1" applyBorder="1" applyFont="1" applyNumberFormat="1">
      <alignment horizontal="center" shrinkToFit="0" vertical="center" wrapText="1"/>
    </xf>
    <xf borderId="4" fillId="9" fontId="3" numFmtId="165" xfId="0" applyAlignment="1" applyBorder="1" applyFont="1" applyNumberFormat="1">
      <alignment horizontal="center" shrinkToFit="0" vertical="center" wrapText="1"/>
    </xf>
    <xf borderId="1" fillId="9" fontId="3" numFmtId="165" xfId="0" applyAlignment="1" applyBorder="1" applyFont="1" applyNumberFormat="1">
      <alignment horizontal="center" shrinkToFit="0" vertical="center" wrapText="1"/>
    </xf>
    <xf borderId="1" fillId="3" fontId="3" numFmtId="1" xfId="0" applyAlignment="1" applyBorder="1" applyFont="1" applyNumberFormat="1">
      <alignment shrinkToFit="0" vertical="bottom" wrapText="0"/>
    </xf>
    <xf borderId="0" fillId="4" fontId="3" numFmtId="1" xfId="0" applyAlignment="1" applyFont="1" applyNumberFormat="1">
      <alignment horizontal="center" shrinkToFit="0" vertical="center" wrapText="0"/>
    </xf>
    <xf borderId="0" fillId="4" fontId="3" numFmtId="1" xfId="0" applyAlignment="1" applyFont="1" applyNumberFormat="1">
      <alignment horizontal="center" shrinkToFit="0" vertical="center" wrapText="1"/>
    </xf>
    <xf borderId="4" fillId="7" fontId="3" numFmtId="0" xfId="0" applyAlignment="1" applyBorder="1" applyFont="1">
      <alignment horizontal="center" shrinkToFit="0" vertical="center" wrapText="1"/>
    </xf>
    <xf borderId="1" fillId="7" fontId="3" numFmtId="1" xfId="0" applyAlignment="1" applyBorder="1" applyFont="1" applyNumberFormat="1">
      <alignment horizontal="center" shrinkToFit="0" vertical="center" wrapText="0"/>
    </xf>
    <xf borderId="1" fillId="13" fontId="3" numFmtId="49" xfId="0" applyAlignment="1" applyBorder="1" applyFont="1" applyNumberFormat="1">
      <alignment horizontal="center" readingOrder="0" shrinkToFit="0" vertical="center" wrapText="1"/>
    </xf>
    <xf borderId="1" fillId="10" fontId="5" numFmtId="0" xfId="0" applyAlignment="1" applyBorder="1" applyFont="1">
      <alignment horizontal="center" shrinkToFit="0" vertical="center" wrapText="1"/>
    </xf>
    <xf borderId="1" fillId="19" fontId="5" numFmtId="0" xfId="0" applyAlignment="1" applyBorder="1" applyFont="1">
      <alignment horizontal="center" shrinkToFit="0" vertical="center" wrapText="1"/>
    </xf>
    <xf borderId="1" fillId="8" fontId="3" numFmtId="165" xfId="0" applyAlignment="1" applyBorder="1" applyFont="1" applyNumberFormat="1">
      <alignment horizontal="center" readingOrder="0" shrinkToFit="0" vertical="center" wrapText="1"/>
    </xf>
    <xf borderId="1" fillId="8" fontId="3" numFmtId="165" xfId="0" applyAlignment="1" applyBorder="1" applyFont="1" applyNumberFormat="1">
      <alignment horizontal="center" shrinkToFit="0" vertical="center" wrapText="1"/>
    </xf>
    <xf borderId="1" fillId="20" fontId="4" numFmtId="0" xfId="0" applyAlignment="1" applyBorder="1" applyFont="1">
      <alignment horizontal="center" shrinkToFit="0" vertical="center" wrapText="1"/>
    </xf>
    <xf borderId="1" fillId="6" fontId="4" numFmtId="0" xfId="0" applyAlignment="1" applyBorder="1" applyFont="1">
      <alignment horizontal="center" shrinkToFit="0" vertical="center" wrapText="1"/>
    </xf>
    <xf borderId="1" fillId="3" fontId="4" numFmtId="0" xfId="0" applyAlignment="1" applyBorder="1" applyFont="1">
      <alignment shrinkToFit="0" vertical="bottom" wrapText="0"/>
    </xf>
    <xf borderId="1" fillId="6" fontId="4" numFmtId="0" xfId="0" applyAlignment="1" applyBorder="1" applyFont="1">
      <alignment shrinkToFit="0" vertical="bottom" wrapText="0"/>
    </xf>
    <xf borderId="1" fillId="4" fontId="4" numFmtId="0" xfId="0" applyAlignment="1" applyBorder="1" applyFont="1">
      <alignment horizontal="center" readingOrder="0" shrinkToFit="0" vertical="center" wrapText="1"/>
    </xf>
    <xf borderId="1" fillId="19" fontId="4" numFmtId="0" xfId="0" applyAlignment="1" applyBorder="1" applyFont="1">
      <alignment horizontal="center" shrinkToFit="0" vertical="center" wrapText="1"/>
    </xf>
    <xf borderId="1" fillId="30" fontId="3" numFmtId="0" xfId="0" applyAlignment="1" applyBorder="1" applyFill="1" applyFont="1">
      <alignment horizontal="center" shrinkToFit="0" vertical="center" wrapText="1"/>
    </xf>
    <xf borderId="1" fillId="14" fontId="5" numFmtId="0" xfId="0" applyAlignment="1" applyBorder="1" applyFont="1">
      <alignment horizontal="center" shrinkToFit="0" vertical="center" wrapText="1"/>
    </xf>
    <xf borderId="0" fillId="0" fontId="3" numFmtId="1" xfId="0" applyAlignment="1" applyFont="1" applyNumberFormat="1">
      <alignment readingOrder="0" shrinkToFit="0" vertical="bottom" wrapText="0"/>
    </xf>
    <xf borderId="1" fillId="31" fontId="3" numFmtId="0" xfId="0" applyAlignment="1" applyBorder="1" applyFill="1" applyFont="1">
      <alignment horizontal="center" readingOrder="0" shrinkToFit="0" vertical="center" wrapText="1"/>
    </xf>
    <xf borderId="1" fillId="31" fontId="3" numFmtId="1" xfId="0" applyAlignment="1" applyBorder="1" applyFont="1" applyNumberFormat="1">
      <alignment horizontal="center" readingOrder="0" shrinkToFit="0" vertical="center" wrapText="0"/>
    </xf>
    <xf borderId="1" fillId="32" fontId="3" numFmtId="0" xfId="0" applyAlignment="1" applyBorder="1" applyFill="1" applyFont="1">
      <alignment horizontal="center" shrinkToFit="0" vertical="center" wrapText="1"/>
    </xf>
    <xf borderId="1" fillId="26" fontId="3" numFmtId="0" xfId="0" applyAlignment="1" applyBorder="1" applyFont="1">
      <alignment shrinkToFit="0" vertical="bottom" wrapText="0"/>
    </xf>
    <xf borderId="1" fillId="9" fontId="11" numFmtId="1" xfId="0" applyAlignment="1" applyBorder="1" applyFont="1" applyNumberFormat="1">
      <alignment horizontal="center" shrinkToFit="0" vertical="center" wrapText="1"/>
    </xf>
    <xf borderId="1" fillId="4" fontId="3" numFmtId="165" xfId="0" applyAlignment="1" applyBorder="1" applyFont="1" applyNumberFormat="1">
      <alignment horizontal="center" readingOrder="0" shrinkToFit="0" vertical="center" wrapText="1"/>
    </xf>
    <xf borderId="1" fillId="14" fontId="3" numFmtId="165" xfId="0" applyAlignment="1" applyBorder="1" applyFont="1" applyNumberFormat="1">
      <alignment horizontal="center" shrinkToFit="0" vertical="center" wrapText="1"/>
    </xf>
    <xf borderId="1" fillId="19" fontId="3" numFmtId="165" xfId="0" applyAlignment="1" applyBorder="1" applyFont="1" applyNumberFormat="1">
      <alignment horizontal="center" shrinkToFit="0" vertical="center" wrapText="1"/>
    </xf>
    <xf borderId="1" fillId="7" fontId="3" numFmtId="49" xfId="0" applyAlignment="1" applyBorder="1" applyFont="1" applyNumberFormat="1">
      <alignment horizontal="center" shrinkToFit="0" vertical="center" wrapText="1"/>
    </xf>
    <xf borderId="1" fillId="6" fontId="3" numFmtId="165" xfId="0" applyAlignment="1" applyBorder="1" applyFont="1" applyNumberFormat="1">
      <alignment horizontal="center" shrinkToFit="0" vertical="center" wrapText="1"/>
    </xf>
    <xf borderId="1" fillId="22" fontId="3" numFmtId="165" xfId="0" applyAlignment="1" applyBorder="1" applyFont="1" applyNumberFormat="1">
      <alignment horizontal="center" shrinkToFit="0" vertical="center" wrapText="1"/>
    </xf>
    <xf borderId="1" fillId="9" fontId="11" numFmtId="1" xfId="0" applyAlignment="1" applyBorder="1" applyFont="1" applyNumberFormat="1">
      <alignment horizontal="center" readingOrder="0" shrinkToFit="0" vertical="center" wrapText="1"/>
    </xf>
    <xf borderId="1" fillId="33" fontId="3" numFmtId="1" xfId="0" applyAlignment="1" applyBorder="1" applyFill="1" applyFont="1" applyNumberFormat="1">
      <alignment horizontal="center" shrinkToFit="0" vertical="center" wrapText="1"/>
    </xf>
    <xf borderId="1" fillId="33" fontId="3" numFmtId="0" xfId="0" applyAlignment="1" applyBorder="1" applyFont="1">
      <alignment horizontal="center" shrinkToFit="0" vertical="center" wrapText="1"/>
    </xf>
    <xf borderId="1" fillId="33" fontId="3" numFmtId="49" xfId="0" applyAlignment="1" applyBorder="1" applyFont="1" applyNumberFormat="1">
      <alignment horizontal="center" shrinkToFit="0" vertical="center" wrapText="1"/>
    </xf>
    <xf borderId="4" fillId="33" fontId="3" numFmtId="0" xfId="0" applyAlignment="1" applyBorder="1" applyFont="1">
      <alignment horizontal="center" shrinkToFit="0" vertical="center" wrapText="1"/>
    </xf>
    <xf borderId="1" fillId="33" fontId="3" numFmtId="0" xfId="0" applyAlignment="1" applyBorder="1" applyFont="1">
      <alignment shrinkToFit="0" vertical="bottom" wrapText="0"/>
    </xf>
    <xf borderId="4" fillId="3" fontId="3" numFmtId="0" xfId="0" applyAlignment="1" applyBorder="1" applyFont="1">
      <alignment horizontal="left" shrinkToFit="0" vertical="center" wrapText="1"/>
    </xf>
    <xf borderId="7" fillId="6" fontId="3" numFmtId="0" xfId="0" applyAlignment="1" applyBorder="1" applyFont="1">
      <alignment horizontal="center" shrinkToFit="0" vertical="center" wrapText="1"/>
    </xf>
    <xf borderId="1" fillId="4" fontId="5" numFmtId="49" xfId="0" applyAlignment="1" applyBorder="1" applyFont="1" applyNumberFormat="1">
      <alignment horizontal="center" shrinkToFit="0" vertical="center" wrapText="1"/>
    </xf>
    <xf borderId="1" fillId="4" fontId="5" numFmtId="49" xfId="0" applyAlignment="1" applyBorder="1" applyFont="1" applyNumberFormat="1">
      <alignment horizontal="center" readingOrder="0" shrinkToFit="0" vertical="center" wrapText="1"/>
    </xf>
    <xf borderId="1" fillId="19" fontId="3" numFmtId="1" xfId="0" applyAlignment="1" applyBorder="1" applyFont="1" applyNumberFormat="1">
      <alignment horizontal="center" shrinkToFit="0" vertical="center" wrapText="1"/>
    </xf>
    <xf borderId="1" fillId="34" fontId="5" numFmtId="49" xfId="0" applyAlignment="1" applyBorder="1" applyFill="1" applyFont="1" applyNumberFormat="1">
      <alignment horizontal="center" shrinkToFit="0" vertical="center" wrapText="1"/>
    </xf>
    <xf borderId="14" fillId="9" fontId="11" numFmtId="1" xfId="0" applyAlignment="1" applyBorder="1" applyFont="1" applyNumberFormat="1">
      <alignment horizontal="center" shrinkToFit="0" vertical="center" wrapText="1"/>
    </xf>
    <xf borderId="1" fillId="35" fontId="3" numFmtId="0" xfId="0" applyAlignment="1" applyBorder="1" applyFill="1" applyFont="1">
      <alignment horizontal="center" shrinkToFit="0" vertical="center" wrapText="1"/>
    </xf>
    <xf borderId="14" fillId="15" fontId="3" numFmtId="1" xfId="0" applyAlignment="1" applyBorder="1" applyFont="1" applyNumberFormat="1">
      <alignment horizontal="center" shrinkToFit="0" vertical="center" wrapText="1"/>
    </xf>
    <xf borderId="1" fillId="3" fontId="3" numFmtId="165" xfId="0" applyAlignment="1" applyBorder="1" applyFont="1" applyNumberFormat="1">
      <alignment horizontal="center" readingOrder="0" shrinkToFit="0" vertical="center" wrapText="1"/>
    </xf>
    <xf borderId="1" fillId="26" fontId="3" numFmtId="165" xfId="0" applyAlignment="1" applyBorder="1" applyFont="1" applyNumberFormat="1">
      <alignment horizontal="center" shrinkToFit="0" vertical="center" wrapText="1"/>
    </xf>
    <xf borderId="4" fillId="12" fontId="3" numFmtId="0" xfId="0" applyAlignment="1" applyBorder="1" applyFont="1">
      <alignment horizontal="center" readingOrder="0" shrinkToFit="0" vertical="center" wrapText="1"/>
    </xf>
    <xf borderId="1" fillId="13" fontId="3" numFmtId="165" xfId="0" applyAlignment="1" applyBorder="1" applyFont="1" applyNumberFormat="1">
      <alignment horizontal="center" shrinkToFit="0" vertical="center" wrapText="1"/>
    </xf>
    <xf borderId="1" fillId="18" fontId="3" numFmtId="165" xfId="0" applyAlignment="1" applyBorder="1" applyFont="1" applyNumberFormat="1">
      <alignment horizontal="center" shrinkToFit="0" vertical="center" wrapText="1"/>
    </xf>
    <xf borderId="1" fillId="18" fontId="3" numFmtId="1" xfId="0" applyAlignment="1" applyBorder="1" applyFont="1" applyNumberFormat="1">
      <alignment horizontal="center" readingOrder="0" shrinkToFit="0" vertical="center" wrapText="1"/>
    </xf>
    <xf borderId="1" fillId="3" fontId="3" numFmtId="0" xfId="0" applyAlignment="1" applyBorder="1" applyFont="1">
      <alignment horizontal="center" readingOrder="0" shrinkToFit="0" vertical="center" wrapText="1"/>
    </xf>
    <xf borderId="1" fillId="18" fontId="3" numFmtId="0" xfId="0" applyAlignment="1" applyBorder="1" applyFont="1">
      <alignment horizontal="center" shrinkToFit="0" vertical="center" wrapText="1"/>
    </xf>
    <xf borderId="4" fillId="3" fontId="3" numFmtId="0" xfId="0" applyAlignment="1" applyBorder="1" applyFont="1">
      <alignment horizontal="center" shrinkToFit="0" vertical="center" wrapText="0"/>
    </xf>
    <xf borderId="1" fillId="3" fontId="3" numFmtId="1" xfId="0" applyAlignment="1" applyBorder="1" applyFont="1" applyNumberFormat="1">
      <alignment horizontal="center" readingOrder="0" shrinkToFit="0" vertical="center" wrapText="0"/>
    </xf>
    <xf borderId="1" fillId="16" fontId="3" numFmtId="1" xfId="0" applyAlignment="1" applyBorder="1" applyFont="1" applyNumberFormat="1">
      <alignment horizontal="center" shrinkToFit="0" vertical="center" wrapText="0"/>
    </xf>
    <xf borderId="1" fillId="15" fontId="3" numFmtId="49" xfId="0" applyAlignment="1" applyBorder="1" applyFont="1" applyNumberFormat="1">
      <alignment horizontal="center" shrinkToFit="0" vertical="center" wrapText="1"/>
    </xf>
    <xf borderId="1" fillId="23" fontId="3" numFmtId="1" xfId="0" applyAlignment="1" applyBorder="1" applyFont="1" applyNumberFormat="1">
      <alignment horizontal="center" shrinkToFit="0" vertical="center" wrapText="0"/>
    </xf>
    <xf borderId="1" fillId="18" fontId="3" numFmtId="1" xfId="0" applyAlignment="1" applyBorder="1" applyFont="1" applyNumberFormat="1">
      <alignment horizontal="center" readingOrder="0" shrinkToFit="0" vertical="center" wrapText="0"/>
    </xf>
    <xf borderId="22" fillId="3" fontId="3" numFmtId="0" xfId="0" applyAlignment="1" applyBorder="1" applyFont="1">
      <alignment horizontal="center" shrinkToFit="0" vertical="center" wrapText="1"/>
    </xf>
    <xf borderId="1" fillId="26" fontId="3" numFmtId="49" xfId="0" applyAlignment="1" applyBorder="1" applyFont="1" applyNumberFormat="1">
      <alignment horizontal="center" readingOrder="0" shrinkToFit="0" vertical="center" wrapText="1"/>
    </xf>
  </cellXfs>
  <cellStyles count="1">
    <cellStyle xfId="0" name="Normal" builtinId="0"/>
  </cellStyles>
  <dxfs count="1">
    <dxf>
      <font>
        <color rgb="FF800080"/>
      </font>
      <fill>
        <patternFill patternType="solid">
          <fgColor rgb="FFFF99CC"/>
          <bgColor rgb="FFFF99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38100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38100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1.xml"/><Relationship Id="rId3" Type="http://schemas.openxmlformats.org/officeDocument/2006/relationships/vmlDrawing" Target="../drawings/vmlDrawing1.v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13.xml"/><Relationship Id="rId3" Type="http://schemas.openxmlformats.org/officeDocument/2006/relationships/vmlDrawing" Target="../drawings/vmlDrawing2.v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9.0"/>
    <col customWidth="1" min="2" max="2" width="18.43"/>
    <col customWidth="1" min="3" max="3" width="11.29"/>
    <col customWidth="1" min="4" max="4" width="22.14"/>
    <col customWidth="1" hidden="1" min="5" max="5" width="13.43"/>
    <col customWidth="1" hidden="1" min="6" max="6" width="13.14"/>
    <col customWidth="1" hidden="1" min="7" max="7" width="12.14"/>
    <col customWidth="1" hidden="1" min="8" max="8" width="10.57"/>
    <col customWidth="1" min="9" max="9" width="13.29"/>
    <col customWidth="1" min="10" max="10" width="8.57"/>
    <col customWidth="1" min="11" max="11" width="10.57"/>
    <col customWidth="1" min="12" max="12" width="12.0"/>
    <col customWidth="1" min="13" max="13" width="11.71"/>
    <col customWidth="1" min="14" max="14" width="15.43"/>
    <col customWidth="1" min="15" max="15" width="12.43"/>
    <col customWidth="1" min="16" max="16" width="16.0"/>
    <col customWidth="1" min="17" max="18" width="11.43"/>
  </cols>
  <sheetData>
    <row r="1" ht="27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7" t="s">
        <v>8</v>
      </c>
      <c r="J1" s="7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ht="37.5" customHeight="1">
      <c r="A2" s="8" t="s">
        <v>23</v>
      </c>
      <c r="B2" s="15" t="s">
        <v>25</v>
      </c>
      <c r="C2" s="8"/>
      <c r="D2" s="8" t="s">
        <v>34</v>
      </c>
      <c r="E2" s="8"/>
      <c r="F2" s="9"/>
      <c r="G2" s="9"/>
      <c r="H2" s="17"/>
      <c r="I2" s="20" t="s">
        <v>39</v>
      </c>
      <c r="J2" s="23">
        <v>1.0</v>
      </c>
      <c r="K2" s="24"/>
      <c r="L2" s="13" t="s">
        <v>47</v>
      </c>
      <c r="M2" s="8"/>
      <c r="N2" s="8" t="s">
        <v>88</v>
      </c>
      <c r="O2" s="8" t="s">
        <v>90</v>
      </c>
      <c r="P2" s="8"/>
      <c r="Q2" s="8"/>
      <c r="R2" s="8"/>
    </row>
    <row r="3" ht="37.5" customHeight="1">
      <c r="A3" s="8" t="s">
        <v>91</v>
      </c>
      <c r="B3" s="15" t="s">
        <v>25</v>
      </c>
      <c r="C3" s="8"/>
      <c r="D3" s="8"/>
      <c r="E3" s="8"/>
      <c r="F3" s="9"/>
      <c r="G3" s="9"/>
      <c r="H3" s="17"/>
      <c r="I3" s="20" t="s">
        <v>94</v>
      </c>
      <c r="J3" s="27">
        <v>447.0</v>
      </c>
      <c r="K3" s="24"/>
      <c r="L3" s="13" t="s">
        <v>28</v>
      </c>
      <c r="M3" s="8"/>
      <c r="N3" s="8"/>
      <c r="O3" s="8" t="s">
        <v>90</v>
      </c>
      <c r="P3" s="8"/>
      <c r="Q3" s="8"/>
      <c r="R3" s="8"/>
    </row>
    <row r="4" ht="37.5" customHeight="1">
      <c r="A4" s="8" t="s">
        <v>99</v>
      </c>
      <c r="B4" s="15" t="s">
        <v>25</v>
      </c>
      <c r="C4" s="8"/>
      <c r="D4" s="8"/>
      <c r="E4" s="8"/>
      <c r="F4" s="9"/>
      <c r="G4" s="9"/>
      <c r="H4" s="17"/>
      <c r="I4" s="20" t="s">
        <v>100</v>
      </c>
      <c r="J4" s="23">
        <v>891.0</v>
      </c>
      <c r="K4" s="24"/>
      <c r="L4" s="13" t="s">
        <v>28</v>
      </c>
      <c r="M4" s="8"/>
      <c r="N4" s="8"/>
      <c r="O4" s="8" t="s">
        <v>90</v>
      </c>
      <c r="P4" s="8"/>
      <c r="Q4" s="8"/>
      <c r="R4" s="8"/>
    </row>
    <row r="5" ht="37.5" customHeight="1">
      <c r="A5" s="5" t="s">
        <v>101</v>
      </c>
      <c r="B5" s="15" t="s">
        <v>25</v>
      </c>
      <c r="C5" s="5"/>
      <c r="D5" s="5" t="s">
        <v>102</v>
      </c>
      <c r="E5" s="5"/>
      <c r="F5" s="10"/>
      <c r="G5" s="10"/>
      <c r="H5" s="29"/>
      <c r="I5" s="20" t="s">
        <v>107</v>
      </c>
      <c r="J5" s="27">
        <v>920.0</v>
      </c>
      <c r="K5" s="31"/>
      <c r="L5" s="19" t="s">
        <v>28</v>
      </c>
      <c r="M5" s="8"/>
      <c r="N5" s="8" t="s">
        <v>125</v>
      </c>
      <c r="O5" s="5" t="s">
        <v>113</v>
      </c>
      <c r="P5" s="5"/>
      <c r="Q5" s="5"/>
      <c r="R5" s="5"/>
    </row>
    <row r="6" ht="37.5" customHeight="1">
      <c r="A6" s="5" t="s">
        <v>127</v>
      </c>
      <c r="B6" s="15" t="s">
        <v>25</v>
      </c>
      <c r="C6" s="5"/>
      <c r="D6" s="5"/>
      <c r="E6" s="5"/>
      <c r="F6" s="10"/>
      <c r="G6" s="10"/>
      <c r="H6" s="29"/>
      <c r="I6" s="20" t="s">
        <v>66</v>
      </c>
      <c r="J6" s="27">
        <v>1674.0</v>
      </c>
      <c r="K6" s="31"/>
      <c r="L6" s="13" t="s">
        <v>28</v>
      </c>
      <c r="M6" s="8"/>
      <c r="N6" s="5"/>
      <c r="O6" s="5" t="s">
        <v>113</v>
      </c>
      <c r="P6" s="5"/>
      <c r="Q6" s="5"/>
      <c r="R6" s="5"/>
    </row>
    <row r="7" ht="37.5" customHeight="1">
      <c r="A7" s="8" t="s">
        <v>130</v>
      </c>
      <c r="B7" s="15" t="s">
        <v>25</v>
      </c>
      <c r="C7" s="8"/>
      <c r="D7" s="8" t="s">
        <v>133</v>
      </c>
      <c r="E7" s="8"/>
      <c r="F7" s="9"/>
      <c r="G7" s="9"/>
      <c r="H7" s="17"/>
      <c r="I7" s="20" t="s">
        <v>135</v>
      </c>
      <c r="J7" s="27">
        <v>86.0</v>
      </c>
      <c r="K7" s="24"/>
      <c r="L7" s="13" t="s">
        <v>28</v>
      </c>
      <c r="M7" s="8"/>
      <c r="N7" s="8" t="s">
        <v>88</v>
      </c>
      <c r="O7" s="8" t="s">
        <v>60</v>
      </c>
      <c r="P7" s="8"/>
      <c r="Q7" s="8"/>
      <c r="R7" s="8"/>
    </row>
    <row r="8" ht="37.5" customHeight="1">
      <c r="A8" s="8" t="s">
        <v>138</v>
      </c>
      <c r="B8" s="15" t="s">
        <v>25</v>
      </c>
      <c r="C8" s="8"/>
      <c r="D8" s="8"/>
      <c r="E8" s="8"/>
      <c r="F8" s="9"/>
      <c r="G8" s="9"/>
      <c r="H8" s="17"/>
      <c r="I8" s="20" t="s">
        <v>94</v>
      </c>
      <c r="J8" s="27">
        <v>469.0</v>
      </c>
      <c r="K8" s="24"/>
      <c r="L8" s="13" t="s">
        <v>28</v>
      </c>
      <c r="M8" s="8"/>
      <c r="N8" s="8"/>
      <c r="O8" s="8" t="s">
        <v>60</v>
      </c>
      <c r="P8" s="8"/>
      <c r="Q8" s="8"/>
      <c r="R8" s="8"/>
    </row>
    <row r="9" ht="37.5" customHeight="1">
      <c r="A9" s="8" t="s">
        <v>144</v>
      </c>
      <c r="B9" s="8" t="s">
        <v>25</v>
      </c>
      <c r="C9" s="8"/>
      <c r="D9" s="8"/>
      <c r="E9" s="8"/>
      <c r="F9" s="9"/>
      <c r="G9" s="9"/>
      <c r="H9" s="17"/>
      <c r="I9" s="33" t="s">
        <v>100</v>
      </c>
      <c r="J9" s="36">
        <v>1011.0</v>
      </c>
      <c r="K9" s="24"/>
      <c r="L9" s="37" t="s">
        <v>28</v>
      </c>
      <c r="M9" s="8"/>
      <c r="N9" s="8"/>
      <c r="O9" s="8" t="s">
        <v>60</v>
      </c>
      <c r="P9" s="8"/>
      <c r="Q9" s="8"/>
      <c r="R9" s="8"/>
    </row>
    <row r="10" ht="37.5" customHeight="1">
      <c r="A10" s="8" t="s">
        <v>156</v>
      </c>
      <c r="B10" s="15" t="s">
        <v>25</v>
      </c>
      <c r="C10" s="8"/>
      <c r="D10" s="8" t="s">
        <v>157</v>
      </c>
      <c r="E10" s="8"/>
      <c r="F10" s="9"/>
      <c r="G10" s="9"/>
      <c r="H10" s="17"/>
      <c r="I10" s="20" t="s">
        <v>94</v>
      </c>
      <c r="J10" s="27">
        <v>500.0</v>
      </c>
      <c r="K10" s="39"/>
      <c r="L10" s="13" t="s">
        <v>28</v>
      </c>
      <c r="M10" s="24"/>
      <c r="N10" s="8" t="s">
        <v>161</v>
      </c>
      <c r="O10" s="8" t="s">
        <v>90</v>
      </c>
      <c r="P10" s="8"/>
      <c r="Q10" s="8"/>
      <c r="R10" s="8"/>
    </row>
    <row r="11" ht="37.5" customHeight="1">
      <c r="A11" s="8" t="s">
        <v>162</v>
      </c>
      <c r="B11" s="15" t="s">
        <v>25</v>
      </c>
      <c r="C11" s="8"/>
      <c r="D11" s="8"/>
      <c r="E11" s="8"/>
      <c r="F11" s="9"/>
      <c r="G11" s="9"/>
      <c r="H11" s="17"/>
      <c r="I11" s="20" t="s">
        <v>107</v>
      </c>
      <c r="J11" s="27">
        <v>1018.0</v>
      </c>
      <c r="K11" s="39"/>
      <c r="L11" s="19" t="s">
        <v>47</v>
      </c>
      <c r="M11" s="24"/>
      <c r="N11" s="8"/>
      <c r="O11" s="8" t="s">
        <v>90</v>
      </c>
      <c r="P11" s="8"/>
      <c r="Q11" s="8"/>
      <c r="R11" s="8"/>
    </row>
    <row r="12" ht="37.5" customHeight="1">
      <c r="A12" s="8" t="s">
        <v>163</v>
      </c>
      <c r="B12" s="15" t="s">
        <v>25</v>
      </c>
      <c r="C12" s="8"/>
      <c r="D12" s="8"/>
      <c r="E12" s="8"/>
      <c r="F12" s="9"/>
      <c r="G12" s="9"/>
      <c r="H12" s="17"/>
      <c r="I12" s="20" t="s">
        <v>66</v>
      </c>
      <c r="J12" s="27">
        <v>1712.0</v>
      </c>
      <c r="K12" s="39"/>
      <c r="L12" s="13" t="s">
        <v>28</v>
      </c>
      <c r="M12" s="24"/>
      <c r="N12" s="8"/>
      <c r="O12" s="8" t="s">
        <v>90</v>
      </c>
      <c r="P12" s="8"/>
      <c r="Q12" s="8"/>
      <c r="R12" s="8"/>
    </row>
    <row r="13" ht="37.5" customHeight="1">
      <c r="A13" s="5" t="s">
        <v>164</v>
      </c>
      <c r="B13" s="15" t="s">
        <v>25</v>
      </c>
      <c r="C13" s="5"/>
      <c r="D13" s="5" t="s">
        <v>165</v>
      </c>
      <c r="E13" s="5"/>
      <c r="F13" s="10"/>
      <c r="G13" s="10"/>
      <c r="H13" s="29"/>
      <c r="I13" s="20" t="s">
        <v>135</v>
      </c>
      <c r="J13" s="27">
        <v>90.0</v>
      </c>
      <c r="K13" s="42"/>
      <c r="L13" s="13" t="s">
        <v>28</v>
      </c>
      <c r="M13" s="31"/>
      <c r="N13" s="8" t="s">
        <v>88</v>
      </c>
      <c r="O13" s="5" t="s">
        <v>166</v>
      </c>
      <c r="P13" s="5"/>
      <c r="Q13" s="5"/>
      <c r="R13" s="5"/>
    </row>
    <row r="14" ht="37.5" customHeight="1">
      <c r="A14" s="5" t="s">
        <v>167</v>
      </c>
      <c r="B14" s="15" t="s">
        <v>25</v>
      </c>
      <c r="C14" s="5"/>
      <c r="D14" s="5"/>
      <c r="E14" s="5"/>
      <c r="F14" s="10"/>
      <c r="G14" s="10"/>
      <c r="H14" s="29"/>
      <c r="I14" s="20" t="s">
        <v>94</v>
      </c>
      <c r="J14" s="27">
        <v>523.0</v>
      </c>
      <c r="K14" s="42"/>
      <c r="L14" s="13" t="s">
        <v>28</v>
      </c>
      <c r="M14" s="31"/>
      <c r="N14" s="5"/>
      <c r="O14" s="5" t="s">
        <v>166</v>
      </c>
      <c r="P14" s="5"/>
      <c r="Q14" s="5"/>
      <c r="R14" s="5"/>
    </row>
    <row r="15" ht="37.5" customHeight="1">
      <c r="A15" s="5" t="s">
        <v>168</v>
      </c>
      <c r="B15" s="15" t="s">
        <v>25</v>
      </c>
      <c r="C15" s="5"/>
      <c r="D15" s="5"/>
      <c r="E15" s="5"/>
      <c r="F15" s="10"/>
      <c r="G15" s="10"/>
      <c r="H15" s="29"/>
      <c r="I15" s="20" t="s">
        <v>100</v>
      </c>
      <c r="J15" s="27">
        <v>1667.0</v>
      </c>
      <c r="K15" s="42"/>
      <c r="L15" s="13" t="s">
        <v>28</v>
      </c>
      <c r="M15" s="31"/>
      <c r="N15" s="5"/>
      <c r="O15" s="5" t="s">
        <v>166</v>
      </c>
      <c r="P15" s="5"/>
      <c r="Q15" s="5"/>
      <c r="R15" s="5"/>
    </row>
    <row r="16" ht="37.5" customHeight="1">
      <c r="A16" s="8" t="s">
        <v>169</v>
      </c>
      <c r="B16" s="15" t="s">
        <v>25</v>
      </c>
      <c r="C16" s="8"/>
      <c r="D16" s="8" t="s">
        <v>170</v>
      </c>
      <c r="E16" s="8"/>
      <c r="F16" s="9"/>
      <c r="G16" s="9"/>
      <c r="H16" s="17"/>
      <c r="I16" s="20" t="s">
        <v>135</v>
      </c>
      <c r="J16" s="27">
        <v>97.0</v>
      </c>
      <c r="K16" s="39"/>
      <c r="L16" s="19" t="s">
        <v>47</v>
      </c>
      <c r="M16" s="24"/>
      <c r="N16" s="8" t="s">
        <v>172</v>
      </c>
      <c r="O16" s="8" t="s">
        <v>166</v>
      </c>
      <c r="P16" s="8"/>
      <c r="Q16" s="8"/>
      <c r="R16" s="8"/>
    </row>
    <row r="17" ht="37.5" customHeight="1">
      <c r="A17" s="8" t="s">
        <v>174</v>
      </c>
      <c r="B17" s="15" t="s">
        <v>25</v>
      </c>
      <c r="C17" s="8"/>
      <c r="D17" s="8"/>
      <c r="E17" s="8"/>
      <c r="F17" s="9"/>
      <c r="G17" s="9"/>
      <c r="H17" s="17"/>
      <c r="I17" s="20" t="s">
        <v>94</v>
      </c>
      <c r="J17" s="27">
        <v>567.0</v>
      </c>
      <c r="K17" s="39"/>
      <c r="L17" s="13" t="s">
        <v>28</v>
      </c>
      <c r="M17" s="24"/>
      <c r="N17" s="8"/>
      <c r="O17" s="8" t="s">
        <v>166</v>
      </c>
      <c r="P17" s="8"/>
      <c r="Q17" s="8"/>
      <c r="R17" s="8"/>
    </row>
    <row r="18" ht="37.5" customHeight="1">
      <c r="A18" s="8" t="s">
        <v>178</v>
      </c>
      <c r="B18" s="15" t="s">
        <v>25</v>
      </c>
      <c r="C18" s="8"/>
      <c r="D18" s="8"/>
      <c r="E18" s="8"/>
      <c r="F18" s="9"/>
      <c r="G18" s="9"/>
      <c r="H18" s="17"/>
      <c r="I18" s="20" t="s">
        <v>107</v>
      </c>
      <c r="J18" s="27">
        <v>1056.0</v>
      </c>
      <c r="K18" s="39"/>
      <c r="L18" s="13" t="s">
        <v>28</v>
      </c>
      <c r="M18" s="24"/>
      <c r="N18" s="8"/>
      <c r="O18" s="8" t="s">
        <v>166</v>
      </c>
      <c r="P18" s="8"/>
      <c r="Q18" s="8"/>
      <c r="R18" s="8"/>
    </row>
    <row r="19" ht="37.5" customHeight="1">
      <c r="A19" s="8" t="s">
        <v>183</v>
      </c>
      <c r="B19" s="15" t="s">
        <v>25</v>
      </c>
      <c r="C19" s="8"/>
      <c r="D19" s="8"/>
      <c r="E19" s="8"/>
      <c r="F19" s="9"/>
      <c r="G19" s="9"/>
      <c r="H19" s="17"/>
      <c r="I19" s="20" t="s">
        <v>32</v>
      </c>
      <c r="J19" s="27">
        <v>2262.0</v>
      </c>
      <c r="K19" s="39"/>
      <c r="L19" s="13" t="s">
        <v>28</v>
      </c>
      <c r="M19" s="24"/>
      <c r="N19" s="8"/>
      <c r="O19" s="8" t="s">
        <v>166</v>
      </c>
      <c r="P19" s="8"/>
      <c r="Q19" s="8"/>
      <c r="R19" s="8"/>
    </row>
    <row r="20" ht="37.5" customHeight="1">
      <c r="A20" s="5" t="s">
        <v>188</v>
      </c>
      <c r="B20" s="15" t="s">
        <v>25</v>
      </c>
      <c r="C20" s="5"/>
      <c r="D20" s="5" t="s">
        <v>191</v>
      </c>
      <c r="E20" s="5"/>
      <c r="F20" s="10"/>
      <c r="G20" s="10"/>
      <c r="H20" s="29"/>
      <c r="I20" s="20" t="s">
        <v>135</v>
      </c>
      <c r="J20" s="27">
        <v>90.0</v>
      </c>
      <c r="K20" s="42"/>
      <c r="L20" s="13" t="s">
        <v>28</v>
      </c>
      <c r="M20" s="31"/>
      <c r="N20" s="8" t="s">
        <v>88</v>
      </c>
      <c r="O20" s="8" t="s">
        <v>166</v>
      </c>
      <c r="P20" s="5"/>
      <c r="Q20" s="5"/>
      <c r="R20" s="5"/>
    </row>
    <row r="21" ht="37.5" customHeight="1">
      <c r="A21" s="5" t="s">
        <v>194</v>
      </c>
      <c r="B21" s="15" t="s">
        <v>25</v>
      </c>
      <c r="C21" s="5"/>
      <c r="D21" s="5"/>
      <c r="E21" s="5"/>
      <c r="F21" s="10"/>
      <c r="G21" s="10"/>
      <c r="H21" s="10"/>
      <c r="I21" s="45" t="s">
        <v>94</v>
      </c>
      <c r="J21" s="27">
        <v>522.0</v>
      </c>
      <c r="K21" s="31"/>
      <c r="L21" s="47" t="s">
        <v>28</v>
      </c>
      <c r="M21" s="5"/>
      <c r="N21" s="5"/>
      <c r="O21" s="8" t="s">
        <v>166</v>
      </c>
      <c r="P21" s="5"/>
      <c r="Q21" s="5"/>
      <c r="R21" s="5"/>
    </row>
    <row r="22" ht="37.5" customHeight="1">
      <c r="A22" s="51" t="s">
        <v>204</v>
      </c>
      <c r="B22" s="51" t="s">
        <v>25</v>
      </c>
      <c r="C22" s="51"/>
      <c r="D22" s="51"/>
      <c r="E22" s="51"/>
      <c r="F22" s="56"/>
      <c r="G22" s="56"/>
      <c r="H22" s="56"/>
      <c r="I22" s="61" t="s">
        <v>100</v>
      </c>
      <c r="J22" s="27">
        <v>1127.0</v>
      </c>
      <c r="K22" s="31"/>
      <c r="L22" s="13" t="s">
        <v>28</v>
      </c>
      <c r="M22" s="51"/>
      <c r="N22" s="51"/>
      <c r="O22" s="8" t="s">
        <v>166</v>
      </c>
      <c r="P22" s="66"/>
      <c r="Q22" s="66"/>
      <c r="R22" s="66"/>
    </row>
    <row r="23" ht="37.5" customHeight="1">
      <c r="A23" s="5" t="s">
        <v>244</v>
      </c>
      <c r="B23" s="15" t="s">
        <v>25</v>
      </c>
      <c r="C23" s="5"/>
      <c r="D23" s="5"/>
      <c r="E23" s="5"/>
      <c r="F23" s="10"/>
      <c r="G23" s="10"/>
      <c r="H23" s="10"/>
      <c r="I23" s="61" t="s">
        <v>245</v>
      </c>
      <c r="J23" s="27">
        <v>2187.0</v>
      </c>
      <c r="K23" s="31"/>
      <c r="L23" s="13" t="s">
        <v>28</v>
      </c>
      <c r="M23" s="5"/>
      <c r="N23" s="5"/>
      <c r="O23" s="8" t="s">
        <v>166</v>
      </c>
      <c r="P23" s="5"/>
      <c r="Q23" s="5"/>
      <c r="R23" s="5"/>
    </row>
    <row r="24" ht="37.5" customHeight="1">
      <c r="A24" s="8" t="s">
        <v>246</v>
      </c>
      <c r="B24" s="15" t="s">
        <v>25</v>
      </c>
      <c r="C24" s="8"/>
      <c r="D24" s="8" t="s">
        <v>247</v>
      </c>
      <c r="E24" s="8"/>
      <c r="F24" s="9"/>
      <c r="G24" s="9"/>
      <c r="H24" s="9"/>
      <c r="I24" s="61" t="s">
        <v>100</v>
      </c>
      <c r="J24" s="27">
        <v>1011.0</v>
      </c>
      <c r="K24" s="68"/>
      <c r="L24" s="13" t="s">
        <v>28</v>
      </c>
      <c r="M24" s="8"/>
      <c r="N24" s="5" t="s">
        <v>88</v>
      </c>
      <c r="O24" s="8" t="s">
        <v>60</v>
      </c>
      <c r="P24" s="8"/>
      <c r="Q24" s="8"/>
      <c r="R24" s="8"/>
    </row>
    <row r="25" ht="37.5" customHeight="1">
      <c r="A25" s="8" t="s">
        <v>248</v>
      </c>
      <c r="B25" s="15" t="s">
        <v>25</v>
      </c>
      <c r="C25" s="8"/>
      <c r="D25" s="8"/>
      <c r="E25" s="8"/>
      <c r="F25" s="9"/>
      <c r="G25" s="9"/>
      <c r="H25" s="9"/>
      <c r="I25" s="61" t="s">
        <v>245</v>
      </c>
      <c r="J25" s="27">
        <v>1923.0</v>
      </c>
      <c r="K25" s="31"/>
      <c r="L25" s="13" t="s">
        <v>28</v>
      </c>
      <c r="M25" s="8"/>
      <c r="N25" s="8"/>
      <c r="O25" s="8" t="s">
        <v>60</v>
      </c>
      <c r="P25" s="8"/>
      <c r="Q25" s="8"/>
      <c r="R25" s="8"/>
    </row>
    <row r="26" ht="37.5" customHeight="1">
      <c r="A26" s="5" t="s">
        <v>249</v>
      </c>
      <c r="B26" s="15" t="s">
        <v>25</v>
      </c>
      <c r="C26" s="5"/>
      <c r="D26" s="5" t="s">
        <v>250</v>
      </c>
      <c r="E26" s="5"/>
      <c r="F26" s="10"/>
      <c r="G26" s="10"/>
      <c r="H26" s="10"/>
      <c r="I26" s="61" t="s">
        <v>135</v>
      </c>
      <c r="J26" s="27">
        <v>86.0</v>
      </c>
      <c r="K26" s="31"/>
      <c r="L26" s="13" t="s">
        <v>28</v>
      </c>
      <c r="M26" s="5"/>
      <c r="N26" s="8" t="s">
        <v>251</v>
      </c>
      <c r="O26" s="5" t="s">
        <v>113</v>
      </c>
      <c r="P26" s="5"/>
      <c r="Q26" s="5"/>
      <c r="R26" s="5"/>
    </row>
    <row r="27" ht="37.5" customHeight="1">
      <c r="A27" s="5" t="s">
        <v>252</v>
      </c>
      <c r="B27" s="15" t="s">
        <v>25</v>
      </c>
      <c r="C27" s="5"/>
      <c r="D27" s="5"/>
      <c r="E27" s="5"/>
      <c r="F27" s="10"/>
      <c r="G27" s="10"/>
      <c r="H27" s="10"/>
      <c r="I27" s="70" t="s">
        <v>94</v>
      </c>
      <c r="J27" s="36">
        <v>500.0</v>
      </c>
      <c r="K27" s="68"/>
      <c r="L27" s="13" t="s">
        <v>28</v>
      </c>
      <c r="M27" s="5"/>
      <c r="N27" s="5"/>
      <c r="O27" s="5" t="s">
        <v>113</v>
      </c>
      <c r="P27" s="5"/>
      <c r="Q27" s="5"/>
      <c r="R27" s="5"/>
    </row>
    <row r="28" ht="37.5" customHeight="1">
      <c r="A28" s="5" t="s">
        <v>255</v>
      </c>
      <c r="B28" s="15" t="s">
        <v>25</v>
      </c>
      <c r="C28" s="5"/>
      <c r="D28" s="5"/>
      <c r="E28" s="5"/>
      <c r="F28" s="10"/>
      <c r="G28" s="10"/>
      <c r="H28" s="29"/>
      <c r="I28" s="20" t="s">
        <v>100</v>
      </c>
      <c r="J28" s="27">
        <v>1071.0</v>
      </c>
      <c r="K28" s="31"/>
      <c r="L28" s="13" t="s">
        <v>28</v>
      </c>
      <c r="M28" s="5"/>
      <c r="N28" s="5"/>
      <c r="O28" s="5" t="s">
        <v>113</v>
      </c>
      <c r="P28" s="5"/>
      <c r="Q28" s="5"/>
      <c r="R28" s="5"/>
    </row>
    <row r="29" ht="37.5" customHeight="1">
      <c r="A29" s="5" t="s">
        <v>257</v>
      </c>
      <c r="B29" s="15" t="s">
        <v>25</v>
      </c>
      <c r="C29" s="5"/>
      <c r="D29" s="5"/>
      <c r="E29" s="5"/>
      <c r="F29" s="10"/>
      <c r="G29" s="10"/>
      <c r="H29" s="29"/>
      <c r="I29" s="20" t="s">
        <v>245</v>
      </c>
      <c r="J29" s="27">
        <v>2070.0</v>
      </c>
      <c r="K29" s="72"/>
      <c r="L29" s="13" t="s">
        <v>28</v>
      </c>
      <c r="M29" s="5"/>
      <c r="N29" s="5"/>
      <c r="O29" s="5" t="s">
        <v>113</v>
      </c>
      <c r="P29" s="5"/>
      <c r="Q29" s="5"/>
      <c r="R29" s="5"/>
    </row>
    <row r="30" ht="37.5" customHeight="1">
      <c r="A30" s="58" t="s">
        <v>260</v>
      </c>
      <c r="B30" s="15" t="s">
        <v>25</v>
      </c>
      <c r="C30" s="8"/>
      <c r="D30" s="8" t="s">
        <v>261</v>
      </c>
      <c r="E30" s="8"/>
      <c r="F30" s="9"/>
      <c r="G30" s="74"/>
      <c r="H30" s="17"/>
      <c r="I30" s="20" t="s">
        <v>135</v>
      </c>
      <c r="J30" s="27">
        <v>109.0</v>
      </c>
      <c r="K30" s="24"/>
      <c r="L30" s="13" t="s">
        <v>28</v>
      </c>
      <c r="M30" s="8"/>
      <c r="N30" s="8" t="s">
        <v>251</v>
      </c>
      <c r="O30" s="8" t="s">
        <v>113</v>
      </c>
      <c r="P30" s="8"/>
      <c r="Q30" s="8"/>
      <c r="R30" s="8"/>
    </row>
    <row r="31" ht="37.5" customHeight="1">
      <c r="A31" s="58" t="s">
        <v>264</v>
      </c>
      <c r="B31" s="15" t="s">
        <v>25</v>
      </c>
      <c r="C31" s="8"/>
      <c r="D31" s="8"/>
      <c r="E31" s="8"/>
      <c r="F31" s="9"/>
      <c r="G31" s="9"/>
      <c r="H31" s="17"/>
      <c r="I31" s="20" t="s">
        <v>94</v>
      </c>
      <c r="J31" s="27">
        <v>620.0</v>
      </c>
      <c r="K31" s="76"/>
      <c r="L31" s="13" t="s">
        <v>28</v>
      </c>
      <c r="M31" s="8"/>
      <c r="N31" s="8"/>
      <c r="O31" s="8" t="s">
        <v>113</v>
      </c>
      <c r="P31" s="8"/>
      <c r="Q31" s="8"/>
      <c r="R31" s="8"/>
    </row>
    <row r="32" ht="37.5" customHeight="1">
      <c r="A32" s="58" t="s">
        <v>267</v>
      </c>
      <c r="B32" s="15" t="s">
        <v>25</v>
      </c>
      <c r="C32" s="8"/>
      <c r="D32" s="8"/>
      <c r="E32" s="8"/>
      <c r="F32" s="9"/>
      <c r="G32" s="9"/>
      <c r="H32" s="17"/>
      <c r="I32" s="33" t="s">
        <v>107</v>
      </c>
      <c r="J32" s="36">
        <v>1176.0</v>
      </c>
      <c r="K32" s="24"/>
      <c r="L32" s="37" t="s">
        <v>28</v>
      </c>
      <c r="M32" s="8"/>
      <c r="N32" s="8"/>
      <c r="O32" s="8" t="s">
        <v>113</v>
      </c>
      <c r="P32" s="8"/>
      <c r="Q32" s="8"/>
      <c r="R32" s="8"/>
    </row>
    <row r="33" ht="37.5" customHeight="1">
      <c r="A33" s="58" t="s">
        <v>269</v>
      </c>
      <c r="B33" s="15" t="s">
        <v>25</v>
      </c>
      <c r="C33" s="8"/>
      <c r="D33" s="8"/>
      <c r="E33" s="8"/>
      <c r="F33" s="9"/>
      <c r="G33" s="9"/>
      <c r="H33" s="17"/>
      <c r="I33" s="20" t="s">
        <v>66</v>
      </c>
      <c r="J33" s="27">
        <v>2182.0</v>
      </c>
      <c r="K33" s="39"/>
      <c r="L33" s="13" t="s">
        <v>28</v>
      </c>
      <c r="M33" s="24"/>
      <c r="N33" s="8"/>
      <c r="O33" s="8" t="s">
        <v>113</v>
      </c>
      <c r="P33" s="8"/>
      <c r="Q33" s="8"/>
      <c r="R33" s="8"/>
    </row>
    <row r="34" ht="37.5" customHeight="1">
      <c r="A34" s="5" t="s">
        <v>275</v>
      </c>
      <c r="B34" s="5" t="s">
        <v>25</v>
      </c>
      <c r="C34" s="5"/>
      <c r="D34" s="5" t="s">
        <v>277</v>
      </c>
      <c r="E34" s="5"/>
      <c r="F34" s="5"/>
      <c r="G34" s="10"/>
      <c r="H34" s="29"/>
      <c r="I34" s="20" t="s">
        <v>94</v>
      </c>
      <c r="J34" s="27">
        <v>537.0</v>
      </c>
      <c r="K34" s="42"/>
      <c r="L34" s="13" t="s">
        <v>28</v>
      </c>
      <c r="M34" s="31"/>
      <c r="N34" s="5" t="s">
        <v>172</v>
      </c>
      <c r="O34" s="5" t="s">
        <v>60</v>
      </c>
      <c r="P34" s="5"/>
      <c r="Q34" s="5"/>
      <c r="R34" s="5"/>
    </row>
    <row r="35" ht="37.5" customHeight="1">
      <c r="A35" s="5" t="s">
        <v>278</v>
      </c>
      <c r="B35" s="5" t="s">
        <v>25</v>
      </c>
      <c r="C35" s="5"/>
      <c r="D35" s="5"/>
      <c r="E35" s="5"/>
      <c r="F35" s="10"/>
      <c r="G35" s="10"/>
      <c r="H35" s="29"/>
      <c r="I35" s="20" t="s">
        <v>100</v>
      </c>
      <c r="J35" s="27">
        <v>1142.0</v>
      </c>
      <c r="K35" s="42"/>
      <c r="L35" s="13" t="s">
        <v>28</v>
      </c>
      <c r="M35" s="31"/>
      <c r="N35" s="5"/>
      <c r="O35" s="5" t="s">
        <v>60</v>
      </c>
      <c r="P35" s="5"/>
      <c r="Q35" s="5"/>
      <c r="R35" s="5"/>
    </row>
    <row r="36" ht="37.5" customHeight="1">
      <c r="A36" s="5" t="s">
        <v>279</v>
      </c>
      <c r="B36" s="5" t="s">
        <v>25</v>
      </c>
      <c r="C36" s="5"/>
      <c r="D36" s="5"/>
      <c r="E36" s="5"/>
      <c r="F36" s="10"/>
      <c r="G36" s="10"/>
      <c r="H36" s="29"/>
      <c r="I36" s="20" t="s">
        <v>135</v>
      </c>
      <c r="J36" s="27">
        <v>98.0</v>
      </c>
      <c r="K36" s="81"/>
      <c r="L36" s="19" t="s">
        <v>47</v>
      </c>
      <c r="M36" s="31"/>
      <c r="N36" s="5"/>
      <c r="O36" s="5" t="s">
        <v>60</v>
      </c>
      <c r="P36" s="5"/>
      <c r="Q36" s="5"/>
      <c r="R36" s="5"/>
    </row>
    <row r="37" ht="37.5" customHeight="1">
      <c r="A37" s="5" t="s">
        <v>287</v>
      </c>
      <c r="B37" s="5" t="s">
        <v>25</v>
      </c>
      <c r="C37" s="5"/>
      <c r="D37" s="5" t="s">
        <v>288</v>
      </c>
      <c r="E37" s="5"/>
      <c r="F37" s="10"/>
      <c r="G37" s="10"/>
      <c r="H37" s="29"/>
      <c r="I37" s="20" t="s">
        <v>94</v>
      </c>
      <c r="J37" s="27">
        <v>567.0</v>
      </c>
      <c r="K37" s="42"/>
      <c r="L37" s="13" t="s">
        <v>28</v>
      </c>
      <c r="M37" s="31"/>
      <c r="N37" s="5" t="s">
        <v>172</v>
      </c>
      <c r="O37" s="5" t="s">
        <v>166</v>
      </c>
      <c r="P37" s="5"/>
      <c r="Q37" s="5"/>
      <c r="R37" s="5"/>
    </row>
    <row r="38" ht="37.5" customHeight="1">
      <c r="A38" s="5" t="s">
        <v>289</v>
      </c>
      <c r="B38" s="5" t="s">
        <v>290</v>
      </c>
      <c r="C38" s="5"/>
      <c r="D38" s="5" t="s">
        <v>291</v>
      </c>
      <c r="E38" s="5"/>
      <c r="F38" s="10"/>
      <c r="G38" s="10"/>
      <c r="H38" s="29"/>
      <c r="I38" s="18" t="s">
        <v>66</v>
      </c>
      <c r="J38" s="83">
        <v>549.0</v>
      </c>
      <c r="K38" s="42"/>
      <c r="L38" s="13" t="s">
        <v>47</v>
      </c>
      <c r="M38" s="31"/>
      <c r="N38" s="5" t="s">
        <v>88</v>
      </c>
      <c r="O38" s="5" t="s">
        <v>60</v>
      </c>
      <c r="P38" s="5"/>
      <c r="Q38" s="5"/>
      <c r="R38" s="5"/>
    </row>
    <row r="39" ht="37.5" customHeight="1">
      <c r="A39" s="5" t="s">
        <v>297</v>
      </c>
      <c r="B39" s="5" t="s">
        <v>290</v>
      </c>
      <c r="C39" s="5"/>
      <c r="D39" s="5" t="s">
        <v>298</v>
      </c>
      <c r="E39" s="5"/>
      <c r="F39" s="10"/>
      <c r="G39" s="10"/>
      <c r="H39" s="29"/>
      <c r="I39" s="18" t="s">
        <v>66</v>
      </c>
      <c r="J39" s="83">
        <v>584.0</v>
      </c>
      <c r="K39" s="42"/>
      <c r="L39" s="13" t="s">
        <v>47</v>
      </c>
      <c r="M39" s="31"/>
      <c r="N39" s="5" t="s">
        <v>88</v>
      </c>
      <c r="O39" s="5" t="s">
        <v>60</v>
      </c>
      <c r="P39" s="5"/>
      <c r="Q39" s="5"/>
      <c r="R39" s="5"/>
    </row>
    <row r="40" ht="37.5" customHeight="1">
      <c r="A40" s="5" t="s">
        <v>299</v>
      </c>
      <c r="B40" s="5" t="s">
        <v>290</v>
      </c>
      <c r="C40" s="5"/>
      <c r="D40" s="5" t="s">
        <v>300</v>
      </c>
      <c r="E40" s="5"/>
      <c r="F40" s="10"/>
      <c r="G40" s="10"/>
      <c r="H40" s="29"/>
      <c r="I40" s="18" t="s">
        <v>66</v>
      </c>
      <c r="J40" s="83">
        <v>605.0</v>
      </c>
      <c r="K40" s="81"/>
      <c r="L40" s="13" t="s">
        <v>47</v>
      </c>
      <c r="M40" s="31"/>
      <c r="N40" s="5" t="s">
        <v>88</v>
      </c>
      <c r="O40" s="5" t="s">
        <v>166</v>
      </c>
      <c r="P40" s="5"/>
      <c r="Q40" s="5"/>
      <c r="R40" s="5"/>
    </row>
    <row r="41" ht="37.5" customHeight="1">
      <c r="A41" s="5" t="s">
        <v>301</v>
      </c>
      <c r="B41" s="5" t="s">
        <v>290</v>
      </c>
      <c r="C41" s="5"/>
      <c r="D41" s="5" t="s">
        <v>302</v>
      </c>
      <c r="E41" s="5"/>
      <c r="F41" s="10"/>
      <c r="G41" s="10"/>
      <c r="H41" s="10"/>
      <c r="I41" s="86" t="s">
        <v>66</v>
      </c>
      <c r="J41" s="91">
        <v>584.0</v>
      </c>
      <c r="K41" s="5"/>
      <c r="L41" s="47" t="s">
        <v>47</v>
      </c>
      <c r="M41" s="5"/>
      <c r="N41" s="5" t="s">
        <v>88</v>
      </c>
      <c r="O41" s="5" t="s">
        <v>166</v>
      </c>
      <c r="P41" s="5"/>
      <c r="Q41" s="5"/>
      <c r="R41" s="5"/>
    </row>
    <row r="42" ht="37.5" customHeight="1">
      <c r="A42" s="5" t="s">
        <v>314</v>
      </c>
      <c r="B42" s="5" t="s">
        <v>290</v>
      </c>
      <c r="C42" s="5"/>
      <c r="D42" s="5" t="s">
        <v>315</v>
      </c>
      <c r="E42" s="5"/>
      <c r="F42" s="10"/>
      <c r="G42" s="10"/>
      <c r="H42" s="10"/>
      <c r="I42" s="18" t="s">
        <v>66</v>
      </c>
      <c r="J42" s="93">
        <v>720.0</v>
      </c>
      <c r="K42" s="5"/>
      <c r="L42" s="47" t="s">
        <v>47</v>
      </c>
      <c r="M42" s="5"/>
      <c r="N42" s="5" t="s">
        <v>88</v>
      </c>
      <c r="O42" s="5" t="s">
        <v>60</v>
      </c>
      <c r="P42" s="5"/>
      <c r="Q42" s="5"/>
      <c r="R42" s="5"/>
    </row>
    <row r="43" ht="37.5" customHeight="1">
      <c r="A43" s="5" t="s">
        <v>320</v>
      </c>
      <c r="B43" s="5" t="s">
        <v>290</v>
      </c>
      <c r="C43" s="5"/>
      <c r="D43" s="5" t="s">
        <v>321</v>
      </c>
      <c r="E43" s="5"/>
      <c r="F43" s="10"/>
      <c r="G43" s="10"/>
      <c r="H43" s="10"/>
      <c r="I43" s="95" t="s">
        <v>66</v>
      </c>
      <c r="J43" s="83">
        <v>584.0</v>
      </c>
      <c r="K43" s="31"/>
      <c r="L43" s="13" t="s">
        <v>47</v>
      </c>
      <c r="M43" s="5"/>
      <c r="N43" s="5" t="s">
        <v>88</v>
      </c>
      <c r="O43" s="5" t="s">
        <v>60</v>
      </c>
      <c r="P43" s="5"/>
      <c r="Q43" s="5"/>
      <c r="R43" s="5"/>
    </row>
    <row r="44" ht="37.5" customHeight="1">
      <c r="A44" s="5" t="s">
        <v>332</v>
      </c>
      <c r="B44" s="5" t="s">
        <v>290</v>
      </c>
      <c r="C44" s="5"/>
      <c r="D44" s="5" t="s">
        <v>333</v>
      </c>
      <c r="E44" s="5"/>
      <c r="F44" s="10"/>
      <c r="G44" s="10"/>
      <c r="H44" s="10"/>
      <c r="I44" s="95" t="s">
        <v>66</v>
      </c>
      <c r="J44" s="83">
        <v>729.0</v>
      </c>
      <c r="K44" s="31"/>
      <c r="L44" s="13" t="s">
        <v>47</v>
      </c>
      <c r="M44" s="5"/>
      <c r="N44" s="5" t="s">
        <v>251</v>
      </c>
      <c r="O44" s="5" t="s">
        <v>113</v>
      </c>
      <c r="P44" s="5"/>
      <c r="Q44" s="5"/>
      <c r="R44" s="5"/>
    </row>
    <row r="45" ht="37.5" customHeight="1">
      <c r="A45" s="5" t="s">
        <v>334</v>
      </c>
      <c r="B45" s="5" t="s">
        <v>335</v>
      </c>
      <c r="C45" s="5"/>
      <c r="D45" s="5" t="s">
        <v>336</v>
      </c>
      <c r="E45" s="5"/>
      <c r="F45" s="10"/>
      <c r="G45" s="10"/>
      <c r="H45" s="10"/>
      <c r="I45" s="99" t="s">
        <v>338</v>
      </c>
      <c r="J45" s="98">
        <v>154.0</v>
      </c>
      <c r="K45" s="31"/>
      <c r="L45" s="28" t="s">
        <v>28</v>
      </c>
      <c r="M45" s="5"/>
      <c r="N45" s="5" t="s">
        <v>88</v>
      </c>
      <c r="O45" s="32" t="s">
        <v>60</v>
      </c>
      <c r="P45" s="102"/>
      <c r="Q45" s="22"/>
      <c r="R45" s="22"/>
    </row>
    <row r="46" ht="37.5" customHeight="1">
      <c r="A46" s="5" t="s">
        <v>360</v>
      </c>
      <c r="B46" s="5" t="s">
        <v>335</v>
      </c>
      <c r="C46" s="5"/>
      <c r="D46" s="5"/>
      <c r="E46" s="5"/>
      <c r="F46" s="10"/>
      <c r="G46" s="10"/>
      <c r="H46" s="10"/>
      <c r="I46" s="99" t="s">
        <v>26</v>
      </c>
      <c r="J46" s="98">
        <v>692.0</v>
      </c>
      <c r="K46" s="31"/>
      <c r="L46" s="28" t="s">
        <v>28</v>
      </c>
      <c r="M46" s="5"/>
      <c r="N46" s="5"/>
      <c r="O46" s="32" t="s">
        <v>60</v>
      </c>
      <c r="P46" s="5"/>
      <c r="Q46" s="5"/>
      <c r="R46" s="5"/>
    </row>
    <row r="47" ht="37.5" customHeight="1">
      <c r="A47" s="5" t="s">
        <v>364</v>
      </c>
      <c r="B47" s="5" t="s">
        <v>335</v>
      </c>
      <c r="C47" s="5"/>
      <c r="D47" s="5"/>
      <c r="E47" s="5"/>
      <c r="F47" s="10"/>
      <c r="G47" s="10"/>
      <c r="H47" s="10"/>
      <c r="I47" s="99" t="s">
        <v>107</v>
      </c>
      <c r="J47" s="98">
        <v>1553.0</v>
      </c>
      <c r="K47" s="31"/>
      <c r="L47" s="28" t="s">
        <v>28</v>
      </c>
      <c r="M47" s="5"/>
      <c r="N47" s="5"/>
      <c r="O47" s="32" t="s">
        <v>60</v>
      </c>
      <c r="P47" s="5"/>
      <c r="Q47" s="5"/>
      <c r="R47" s="5"/>
    </row>
    <row r="48" ht="37.5" customHeight="1">
      <c r="A48" s="8" t="s">
        <v>368</v>
      </c>
      <c r="B48" s="8" t="s">
        <v>335</v>
      </c>
      <c r="C48" s="8"/>
      <c r="D48" s="8" t="s">
        <v>370</v>
      </c>
      <c r="E48" s="8"/>
      <c r="F48" s="9"/>
      <c r="G48" s="9"/>
      <c r="H48" s="9"/>
      <c r="I48" s="99" t="s">
        <v>338</v>
      </c>
      <c r="J48" s="52">
        <v>148.0</v>
      </c>
      <c r="K48" s="24"/>
      <c r="L48" s="28" t="s">
        <v>47</v>
      </c>
      <c r="M48" s="8"/>
      <c r="N48" s="8" t="s">
        <v>251</v>
      </c>
      <c r="O48" s="8" t="s">
        <v>113</v>
      </c>
      <c r="P48" s="8"/>
      <c r="Q48" s="8"/>
      <c r="R48" s="8"/>
    </row>
    <row r="49" ht="37.5" customHeight="1">
      <c r="A49" s="8" t="s">
        <v>374</v>
      </c>
      <c r="B49" s="8" t="s">
        <v>335</v>
      </c>
      <c r="C49" s="8"/>
      <c r="D49" s="8"/>
      <c r="E49" s="8"/>
      <c r="F49" s="9"/>
      <c r="G49" s="9"/>
      <c r="H49" s="9"/>
      <c r="I49" s="99" t="s">
        <v>26</v>
      </c>
      <c r="J49" s="52">
        <v>660.0</v>
      </c>
      <c r="K49" s="24"/>
      <c r="L49" s="28" t="s">
        <v>47</v>
      </c>
      <c r="M49" s="8"/>
      <c r="N49" s="8"/>
      <c r="O49" s="8" t="s">
        <v>113</v>
      </c>
      <c r="P49" s="8"/>
      <c r="Q49" s="8"/>
      <c r="R49" s="8"/>
    </row>
    <row r="50" ht="37.5" customHeight="1">
      <c r="A50" s="8" t="s">
        <v>377</v>
      </c>
      <c r="B50" s="8" t="s">
        <v>335</v>
      </c>
      <c r="C50" s="8"/>
      <c r="D50" s="8"/>
      <c r="E50" s="8"/>
      <c r="F50" s="9"/>
      <c r="G50" s="9"/>
      <c r="H50" s="9"/>
      <c r="I50" s="99" t="s">
        <v>107</v>
      </c>
      <c r="J50" s="52">
        <v>1620.0</v>
      </c>
      <c r="K50" s="31"/>
      <c r="L50" s="28" t="s">
        <v>47</v>
      </c>
      <c r="M50" s="8"/>
      <c r="N50" s="8"/>
      <c r="O50" s="8" t="s">
        <v>113</v>
      </c>
      <c r="P50" s="8"/>
      <c r="Q50" s="8"/>
      <c r="R50" s="8"/>
    </row>
    <row r="51" ht="37.5" customHeight="1">
      <c r="A51" s="8" t="s">
        <v>382</v>
      </c>
      <c r="B51" s="8" t="s">
        <v>335</v>
      </c>
      <c r="C51" s="8"/>
      <c r="D51" s="8"/>
      <c r="E51" s="8"/>
      <c r="F51" s="9"/>
      <c r="G51" s="9"/>
      <c r="H51" s="9"/>
      <c r="I51" s="99" t="s">
        <v>384</v>
      </c>
      <c r="J51" s="52">
        <v>2701.0</v>
      </c>
      <c r="K51" s="24"/>
      <c r="L51" s="28" t="s">
        <v>47</v>
      </c>
      <c r="M51" s="8"/>
      <c r="N51" s="8"/>
      <c r="O51" s="8" t="s">
        <v>113</v>
      </c>
      <c r="P51" s="8"/>
      <c r="Q51" s="8"/>
      <c r="R51" s="8"/>
    </row>
    <row r="52" ht="37.5" customHeight="1">
      <c r="A52" s="8" t="s">
        <v>386</v>
      </c>
      <c r="B52" s="8" t="s">
        <v>335</v>
      </c>
      <c r="C52" s="8"/>
      <c r="D52" s="8"/>
      <c r="E52" s="8"/>
      <c r="F52" s="9"/>
      <c r="G52" s="9"/>
      <c r="H52" s="9"/>
      <c r="I52" s="99" t="s">
        <v>389</v>
      </c>
      <c r="J52" s="52">
        <v>3841.0</v>
      </c>
      <c r="K52" s="24"/>
      <c r="L52" s="28" t="s">
        <v>47</v>
      </c>
      <c r="M52" s="8"/>
      <c r="N52" s="8"/>
      <c r="O52" s="8" t="s">
        <v>113</v>
      </c>
      <c r="P52" s="8"/>
      <c r="Q52" s="8"/>
      <c r="R52" s="8"/>
    </row>
    <row r="53" ht="37.5" customHeight="1">
      <c r="A53" s="5" t="s">
        <v>390</v>
      </c>
      <c r="B53" s="5" t="s">
        <v>335</v>
      </c>
      <c r="C53" s="5"/>
      <c r="D53" s="18" t="s">
        <v>391</v>
      </c>
      <c r="E53" s="5"/>
      <c r="F53" s="10"/>
      <c r="G53" s="10"/>
      <c r="H53" s="10"/>
      <c r="I53" s="99" t="s">
        <v>46</v>
      </c>
      <c r="J53" s="98">
        <v>1.0</v>
      </c>
      <c r="K53" s="24"/>
      <c r="L53" s="28" t="s">
        <v>47</v>
      </c>
      <c r="M53" s="5"/>
      <c r="N53" s="5" t="s">
        <v>88</v>
      </c>
      <c r="O53" s="5" t="s">
        <v>60</v>
      </c>
      <c r="P53" s="5"/>
      <c r="Q53" s="5"/>
      <c r="R53" s="5"/>
    </row>
    <row r="54" ht="37.5" customHeight="1">
      <c r="A54" s="5" t="s">
        <v>392</v>
      </c>
      <c r="B54" s="5" t="s">
        <v>335</v>
      </c>
      <c r="C54" s="5"/>
      <c r="D54" s="5"/>
      <c r="E54" s="5"/>
      <c r="F54" s="10"/>
      <c r="G54" s="10"/>
      <c r="H54" s="10"/>
      <c r="I54" s="106" t="s">
        <v>389</v>
      </c>
      <c r="J54" s="98">
        <v>1.0</v>
      </c>
      <c r="K54" s="24"/>
      <c r="L54" s="25" t="s">
        <v>47</v>
      </c>
      <c r="M54" s="5"/>
      <c r="N54" s="5"/>
      <c r="O54" s="5" t="s">
        <v>60</v>
      </c>
      <c r="P54" s="5"/>
      <c r="Q54" s="5"/>
      <c r="R54" s="5"/>
    </row>
    <row r="55" ht="37.5" customHeight="1">
      <c r="A55" s="8" t="s">
        <v>404</v>
      </c>
      <c r="B55" s="8" t="s">
        <v>335</v>
      </c>
      <c r="C55" s="8"/>
      <c r="D55" s="8" t="s">
        <v>406</v>
      </c>
      <c r="E55" s="8"/>
      <c r="F55" s="9"/>
      <c r="G55" s="9"/>
      <c r="H55" s="9"/>
      <c r="I55" s="107" t="s">
        <v>384</v>
      </c>
      <c r="J55" s="98">
        <v>2749.0</v>
      </c>
      <c r="K55" s="24"/>
      <c r="L55" s="28" t="s">
        <v>28</v>
      </c>
      <c r="M55" s="8"/>
      <c r="N55" s="5" t="s">
        <v>88</v>
      </c>
      <c r="O55" s="8" t="s">
        <v>166</v>
      </c>
      <c r="P55" s="8"/>
      <c r="Q55" s="8"/>
      <c r="R55" s="8"/>
    </row>
    <row r="56" ht="37.5" customHeight="1">
      <c r="A56" s="8" t="s">
        <v>415</v>
      </c>
      <c r="B56" s="8" t="s">
        <v>335</v>
      </c>
      <c r="C56" s="8"/>
      <c r="D56" s="8"/>
      <c r="E56" s="8"/>
      <c r="F56" s="9"/>
      <c r="G56" s="9"/>
      <c r="H56" s="9"/>
      <c r="I56" s="109" t="s">
        <v>416</v>
      </c>
      <c r="J56" s="112">
        <v>3617.0</v>
      </c>
      <c r="K56" s="8"/>
      <c r="L56" s="28" t="s">
        <v>28</v>
      </c>
      <c r="M56" s="8"/>
      <c r="N56" s="8"/>
      <c r="O56" s="8" t="s">
        <v>166</v>
      </c>
      <c r="P56" s="8"/>
      <c r="Q56" s="8"/>
      <c r="R56" s="8"/>
    </row>
    <row r="57" ht="37.5" customHeight="1">
      <c r="A57" s="5" t="s">
        <v>431</v>
      </c>
      <c r="B57" s="5" t="s">
        <v>335</v>
      </c>
      <c r="C57" s="5"/>
      <c r="D57" s="5" t="s">
        <v>432</v>
      </c>
      <c r="E57" s="5"/>
      <c r="F57" s="10"/>
      <c r="G57" s="10"/>
      <c r="H57" s="10"/>
      <c r="I57" s="109" t="s">
        <v>338</v>
      </c>
      <c r="J57" s="98">
        <v>153.0</v>
      </c>
      <c r="K57" s="5"/>
      <c r="L57" s="28" t="s">
        <v>28</v>
      </c>
      <c r="M57" s="5"/>
      <c r="N57" s="5" t="s">
        <v>88</v>
      </c>
      <c r="O57" s="8" t="s">
        <v>166</v>
      </c>
      <c r="P57" s="5" t="s">
        <v>436</v>
      </c>
      <c r="Q57" s="5"/>
      <c r="R57" s="5"/>
    </row>
    <row r="58" ht="37.5" customHeight="1">
      <c r="A58" s="5" t="s">
        <v>438</v>
      </c>
      <c r="B58" s="5" t="s">
        <v>335</v>
      </c>
      <c r="C58" s="5"/>
      <c r="D58" s="5"/>
      <c r="E58" s="5"/>
      <c r="F58" s="10"/>
      <c r="G58" s="10"/>
      <c r="H58" s="10"/>
      <c r="I58" s="109" t="s">
        <v>26</v>
      </c>
      <c r="J58" s="98">
        <v>693.0</v>
      </c>
      <c r="K58" s="5"/>
      <c r="L58" s="28" t="s">
        <v>28</v>
      </c>
      <c r="M58" s="5"/>
      <c r="N58" s="5"/>
      <c r="O58" s="8" t="s">
        <v>166</v>
      </c>
      <c r="P58" s="5" t="s">
        <v>436</v>
      </c>
      <c r="Q58" s="5"/>
      <c r="R58" s="5"/>
    </row>
    <row r="59" ht="37.5" customHeight="1">
      <c r="A59" s="5" t="s">
        <v>441</v>
      </c>
      <c r="B59" s="5" t="s">
        <v>335</v>
      </c>
      <c r="C59" s="5"/>
      <c r="D59" s="5"/>
      <c r="E59" s="5"/>
      <c r="F59" s="10"/>
      <c r="G59" s="10"/>
      <c r="H59" s="10"/>
      <c r="I59" s="113" t="s">
        <v>107</v>
      </c>
      <c r="J59" s="98">
        <v>1553.0</v>
      </c>
      <c r="K59" s="5"/>
      <c r="L59" s="28" t="s">
        <v>28</v>
      </c>
      <c r="M59" s="5"/>
      <c r="N59" s="5"/>
      <c r="O59" s="8" t="s">
        <v>166</v>
      </c>
      <c r="P59" s="5" t="s">
        <v>436</v>
      </c>
      <c r="Q59" s="5"/>
      <c r="R59" s="5"/>
    </row>
    <row r="60" ht="37.5" customHeight="1">
      <c r="A60" s="5" t="s">
        <v>448</v>
      </c>
      <c r="B60" s="5" t="s">
        <v>335</v>
      </c>
      <c r="C60" s="5"/>
      <c r="D60" s="5"/>
      <c r="E60" s="5"/>
      <c r="F60" s="10"/>
      <c r="G60" s="10"/>
      <c r="H60" s="10"/>
      <c r="I60" s="109" t="s">
        <v>384</v>
      </c>
      <c r="J60" s="98">
        <v>2588.0</v>
      </c>
      <c r="K60" s="5"/>
      <c r="L60" s="28" t="s">
        <v>28</v>
      </c>
      <c r="M60" s="5"/>
      <c r="N60" s="5"/>
      <c r="O60" s="8" t="s">
        <v>166</v>
      </c>
      <c r="P60" s="5" t="s">
        <v>436</v>
      </c>
      <c r="Q60" s="5"/>
      <c r="R60" s="5"/>
    </row>
    <row r="61" ht="37.5" customHeight="1">
      <c r="A61" s="5" t="s">
        <v>451</v>
      </c>
      <c r="B61" s="5" t="s">
        <v>335</v>
      </c>
      <c r="C61" s="5"/>
      <c r="D61" s="5"/>
      <c r="E61" s="5"/>
      <c r="F61" s="10"/>
      <c r="G61" s="10"/>
      <c r="H61" s="10"/>
      <c r="I61" s="109" t="s">
        <v>416</v>
      </c>
      <c r="J61" s="98">
        <v>3610.0</v>
      </c>
      <c r="K61" s="8"/>
      <c r="L61" s="28" t="s">
        <v>28</v>
      </c>
      <c r="M61" s="5"/>
      <c r="N61" s="5"/>
      <c r="O61" s="8" t="s">
        <v>166</v>
      </c>
      <c r="P61" s="5" t="s">
        <v>436</v>
      </c>
      <c r="Q61" s="5"/>
      <c r="R61" s="5"/>
    </row>
    <row r="62" ht="37.5" customHeight="1">
      <c r="A62" s="8" t="s">
        <v>456</v>
      </c>
      <c r="B62" s="8" t="s">
        <v>335</v>
      </c>
      <c r="C62" s="8"/>
      <c r="D62" s="8" t="s">
        <v>457</v>
      </c>
      <c r="E62" s="8"/>
      <c r="F62" s="9"/>
      <c r="G62" s="9"/>
      <c r="H62" s="9"/>
      <c r="I62" s="113" t="s">
        <v>26</v>
      </c>
      <c r="J62" s="98">
        <v>693.0</v>
      </c>
      <c r="K62" s="8"/>
      <c r="L62" s="28" t="s">
        <v>28</v>
      </c>
      <c r="M62" s="8"/>
      <c r="N62" s="5" t="s">
        <v>125</v>
      </c>
      <c r="O62" s="8" t="s">
        <v>113</v>
      </c>
      <c r="P62" s="8"/>
      <c r="Q62" s="8"/>
      <c r="R62" s="8"/>
    </row>
    <row r="63" ht="37.5" customHeight="1">
      <c r="A63" s="8" t="s">
        <v>460</v>
      </c>
      <c r="B63" s="8" t="s">
        <v>335</v>
      </c>
      <c r="C63" s="8"/>
      <c r="D63" s="8"/>
      <c r="E63" s="8"/>
      <c r="F63" s="9"/>
      <c r="G63" s="9"/>
      <c r="H63" s="9"/>
      <c r="I63" s="113" t="s">
        <v>384</v>
      </c>
      <c r="J63" s="98">
        <v>2588.0</v>
      </c>
      <c r="K63" s="8"/>
      <c r="L63" s="28" t="s">
        <v>28</v>
      </c>
      <c r="M63" s="8"/>
      <c r="N63" s="8"/>
      <c r="O63" s="8" t="s">
        <v>113</v>
      </c>
      <c r="P63" s="8"/>
      <c r="Q63" s="8"/>
      <c r="R63" s="8"/>
    </row>
    <row r="64" ht="37.5" customHeight="1">
      <c r="A64" s="5" t="s">
        <v>463</v>
      </c>
      <c r="B64" s="5" t="s">
        <v>335</v>
      </c>
      <c r="C64" s="5"/>
      <c r="D64" s="18" t="s">
        <v>464</v>
      </c>
      <c r="E64" s="5"/>
      <c r="F64" s="10"/>
      <c r="G64" s="10"/>
      <c r="H64" s="10"/>
      <c r="I64" s="114" t="s">
        <v>338</v>
      </c>
      <c r="J64" s="98">
        <v>153.0</v>
      </c>
      <c r="K64" s="5"/>
      <c r="L64" s="28" t="s">
        <v>28</v>
      </c>
      <c r="M64" s="5"/>
      <c r="N64" s="5" t="s">
        <v>88</v>
      </c>
      <c r="O64" s="5" t="s">
        <v>166</v>
      </c>
      <c r="P64" s="5" t="s">
        <v>436</v>
      </c>
      <c r="Q64" s="5"/>
      <c r="R64" s="5"/>
    </row>
    <row r="65" ht="37.5" customHeight="1">
      <c r="A65" s="5" t="s">
        <v>470</v>
      </c>
      <c r="B65" s="5" t="s">
        <v>335</v>
      </c>
      <c r="C65" s="5"/>
      <c r="D65" s="5"/>
      <c r="E65" s="5"/>
      <c r="F65" s="10"/>
      <c r="G65" s="10"/>
      <c r="H65" s="10"/>
      <c r="I65" s="25" t="s">
        <v>26</v>
      </c>
      <c r="J65" s="98">
        <v>693.0</v>
      </c>
      <c r="K65" s="5"/>
      <c r="L65" s="28" t="s">
        <v>28</v>
      </c>
      <c r="M65" s="5"/>
      <c r="N65" s="5"/>
      <c r="O65" s="5" t="s">
        <v>166</v>
      </c>
      <c r="P65" s="5" t="s">
        <v>436</v>
      </c>
      <c r="Q65" s="5"/>
      <c r="R65" s="5"/>
    </row>
    <row r="66" ht="37.5" customHeight="1">
      <c r="A66" s="5" t="s">
        <v>473</v>
      </c>
      <c r="B66" s="5" t="s">
        <v>335</v>
      </c>
      <c r="C66" s="5"/>
      <c r="D66" s="5"/>
      <c r="E66" s="5"/>
      <c r="F66" s="10"/>
      <c r="G66" s="10"/>
      <c r="H66" s="10"/>
      <c r="I66" s="25" t="s">
        <v>107</v>
      </c>
      <c r="J66" s="98">
        <v>1553.0</v>
      </c>
      <c r="K66" s="5"/>
      <c r="L66" s="28" t="s">
        <v>28</v>
      </c>
      <c r="M66" s="5"/>
      <c r="N66" s="5"/>
      <c r="O66" s="5" t="s">
        <v>166</v>
      </c>
      <c r="P66" s="5" t="s">
        <v>436</v>
      </c>
      <c r="Q66" s="5"/>
      <c r="R66" s="5"/>
    </row>
    <row r="67" ht="37.5" customHeight="1">
      <c r="A67" s="8" t="s">
        <v>474</v>
      </c>
      <c r="B67" s="8" t="s">
        <v>335</v>
      </c>
      <c r="C67" s="8"/>
      <c r="D67" s="8" t="s">
        <v>475</v>
      </c>
      <c r="E67" s="8"/>
      <c r="F67" s="9"/>
      <c r="G67" s="9"/>
      <c r="H67" s="9"/>
      <c r="I67" s="114" t="s">
        <v>384</v>
      </c>
      <c r="J67" s="98">
        <v>2588.0</v>
      </c>
      <c r="K67" s="8"/>
      <c r="L67" s="28" t="s">
        <v>28</v>
      </c>
      <c r="M67" s="8"/>
      <c r="N67" s="5" t="s">
        <v>88</v>
      </c>
      <c r="O67" s="8" t="s">
        <v>60</v>
      </c>
      <c r="P67" s="8"/>
      <c r="Q67" s="8"/>
      <c r="R67" s="8"/>
    </row>
    <row r="68" ht="37.5" customHeight="1">
      <c r="A68" s="8" t="s">
        <v>476</v>
      </c>
      <c r="B68" s="8" t="s">
        <v>335</v>
      </c>
      <c r="C68" s="8"/>
      <c r="D68" s="8"/>
      <c r="E68" s="8"/>
      <c r="F68" s="9"/>
      <c r="G68" s="9"/>
      <c r="H68" s="9"/>
      <c r="I68" s="117" t="s">
        <v>416</v>
      </c>
      <c r="J68" s="98">
        <v>3617.0</v>
      </c>
      <c r="K68" s="8"/>
      <c r="L68" s="28" t="s">
        <v>28</v>
      </c>
      <c r="M68" s="8"/>
      <c r="N68" s="8"/>
      <c r="O68" s="8" t="s">
        <v>60</v>
      </c>
      <c r="P68" s="8"/>
      <c r="Q68" s="8"/>
      <c r="R68" s="8"/>
    </row>
    <row r="69" ht="37.5" customHeight="1">
      <c r="A69" s="5" t="s">
        <v>479</v>
      </c>
      <c r="B69" s="5" t="s">
        <v>335</v>
      </c>
      <c r="C69" s="5"/>
      <c r="D69" s="5" t="s">
        <v>481</v>
      </c>
      <c r="E69" s="5"/>
      <c r="F69" s="10"/>
      <c r="G69" s="10"/>
      <c r="H69" s="10"/>
      <c r="I69" s="114" t="s">
        <v>338</v>
      </c>
      <c r="J69" s="52">
        <v>104.0</v>
      </c>
      <c r="K69" s="5"/>
      <c r="L69" s="28" t="s">
        <v>47</v>
      </c>
      <c r="M69" s="5"/>
      <c r="N69" s="5"/>
      <c r="O69" s="5" t="s">
        <v>60</v>
      </c>
      <c r="P69" s="5"/>
      <c r="Q69" s="5"/>
      <c r="R69" s="5"/>
    </row>
    <row r="70" ht="37.5" customHeight="1">
      <c r="A70" s="5" t="s">
        <v>482</v>
      </c>
      <c r="B70" s="5" t="s">
        <v>335</v>
      </c>
      <c r="C70" s="5"/>
      <c r="D70" s="5"/>
      <c r="E70" s="5"/>
      <c r="F70" s="10"/>
      <c r="G70" s="10"/>
      <c r="H70" s="10"/>
      <c r="I70" s="114" t="s">
        <v>384</v>
      </c>
      <c r="J70" s="98">
        <v>2642.0</v>
      </c>
      <c r="K70" s="8"/>
      <c r="L70" s="25" t="s">
        <v>28</v>
      </c>
      <c r="M70" s="5"/>
      <c r="N70" s="5"/>
      <c r="O70" s="5" t="s">
        <v>60</v>
      </c>
      <c r="P70" s="5"/>
      <c r="Q70" s="5"/>
      <c r="R70" s="5"/>
    </row>
    <row r="71" ht="37.5" customHeight="1">
      <c r="A71" s="118" t="s">
        <v>484</v>
      </c>
      <c r="B71" s="118" t="s">
        <v>335</v>
      </c>
      <c r="C71" s="118"/>
      <c r="D71" s="118"/>
      <c r="E71" s="118"/>
      <c r="F71" s="119"/>
      <c r="G71" s="119"/>
      <c r="H71" s="119"/>
      <c r="I71" s="114" t="s">
        <v>416</v>
      </c>
      <c r="J71" s="98">
        <v>3736.0</v>
      </c>
      <c r="K71" s="87"/>
      <c r="L71" s="28" t="s">
        <v>28</v>
      </c>
      <c r="M71" s="118"/>
      <c r="N71" s="118"/>
      <c r="O71" s="118" t="s">
        <v>60</v>
      </c>
      <c r="P71" s="118"/>
      <c r="Q71" s="118"/>
      <c r="R71" s="118"/>
    </row>
    <row r="72" ht="37.5" customHeight="1">
      <c r="A72" s="8" t="s">
        <v>490</v>
      </c>
      <c r="B72" s="8" t="s">
        <v>335</v>
      </c>
      <c r="C72" s="8"/>
      <c r="D72" s="8" t="s">
        <v>491</v>
      </c>
      <c r="E72" s="8"/>
      <c r="F72" s="9"/>
      <c r="G72" s="9"/>
      <c r="H72" s="9"/>
      <c r="I72" s="114" t="s">
        <v>26</v>
      </c>
      <c r="J72" s="98">
        <v>692.0</v>
      </c>
      <c r="K72" s="8"/>
      <c r="L72" s="28" t="s">
        <v>28</v>
      </c>
      <c r="M72" s="8"/>
      <c r="N72" s="5"/>
      <c r="O72" s="8" t="s">
        <v>90</v>
      </c>
      <c r="P72" s="8"/>
      <c r="Q72" s="8"/>
      <c r="R72" s="8"/>
    </row>
    <row r="73" ht="37.5" customHeight="1">
      <c r="A73" s="8" t="s">
        <v>494</v>
      </c>
      <c r="B73" s="8" t="s">
        <v>335</v>
      </c>
      <c r="C73" s="8"/>
      <c r="D73" s="8"/>
      <c r="E73" s="8"/>
      <c r="F73" s="9"/>
      <c r="G73" s="9"/>
      <c r="H73" s="9"/>
      <c r="I73" s="114" t="s">
        <v>384</v>
      </c>
      <c r="J73" s="98">
        <v>2588.0</v>
      </c>
      <c r="K73" s="8"/>
      <c r="L73" s="25" t="s">
        <v>28</v>
      </c>
      <c r="M73" s="8"/>
      <c r="N73" s="8"/>
      <c r="O73" s="8" t="s">
        <v>90</v>
      </c>
      <c r="P73" s="8"/>
      <c r="Q73" s="8"/>
      <c r="R73" s="8"/>
    </row>
    <row r="74" ht="37.5" customHeight="1">
      <c r="A74" s="5">
        <v>159.0</v>
      </c>
      <c r="B74" s="5" t="s">
        <v>335</v>
      </c>
      <c r="C74" s="5"/>
      <c r="D74" s="5" t="s">
        <v>498</v>
      </c>
      <c r="E74" s="5"/>
      <c r="F74" s="10"/>
      <c r="G74" s="10"/>
      <c r="H74" s="10"/>
      <c r="I74" s="114" t="s">
        <v>338</v>
      </c>
      <c r="J74" s="98">
        <v>112.0</v>
      </c>
      <c r="K74" s="5"/>
      <c r="L74" s="28" t="s">
        <v>28</v>
      </c>
      <c r="M74" s="5"/>
      <c r="N74" s="5" t="s">
        <v>88</v>
      </c>
      <c r="O74" s="5" t="s">
        <v>60</v>
      </c>
      <c r="P74" s="5"/>
      <c r="Q74" s="5"/>
      <c r="R74" s="5"/>
    </row>
    <row r="75" ht="37.5" customHeight="1">
      <c r="A75" s="5" t="s">
        <v>501</v>
      </c>
      <c r="B75" s="5" t="s">
        <v>335</v>
      </c>
      <c r="C75" s="5"/>
      <c r="D75" s="5"/>
      <c r="E75" s="5"/>
      <c r="F75" s="10"/>
      <c r="G75" s="10"/>
      <c r="H75" s="10"/>
      <c r="I75" s="25" t="s">
        <v>26</v>
      </c>
      <c r="J75" s="98">
        <v>581.0</v>
      </c>
      <c r="K75" s="5"/>
      <c r="L75" s="28" t="s">
        <v>28</v>
      </c>
      <c r="M75" s="5"/>
      <c r="N75" s="5"/>
      <c r="O75" s="5" t="s">
        <v>60</v>
      </c>
      <c r="P75" s="5"/>
      <c r="Q75" s="5"/>
      <c r="R75" s="5"/>
    </row>
    <row r="76" ht="37.5" customHeight="1">
      <c r="A76" s="5" t="s">
        <v>506</v>
      </c>
      <c r="B76" s="5" t="s">
        <v>335</v>
      </c>
      <c r="C76" s="5"/>
      <c r="D76" s="5"/>
      <c r="E76" s="5"/>
      <c r="F76" s="10"/>
      <c r="G76" s="10"/>
      <c r="H76" s="10"/>
      <c r="I76" s="114" t="s">
        <v>107</v>
      </c>
      <c r="J76" s="98">
        <v>1206.0</v>
      </c>
      <c r="K76" s="5"/>
      <c r="L76" s="28" t="s">
        <v>28</v>
      </c>
      <c r="M76" s="5"/>
      <c r="N76" s="5"/>
      <c r="O76" s="5" t="s">
        <v>60</v>
      </c>
      <c r="P76" s="5"/>
      <c r="Q76" s="5"/>
      <c r="R76" s="5"/>
    </row>
    <row r="77" ht="37.5" customHeight="1">
      <c r="A77" s="5" t="s">
        <v>511</v>
      </c>
      <c r="B77" s="5" t="s">
        <v>335</v>
      </c>
      <c r="C77" s="5"/>
      <c r="D77" s="5"/>
      <c r="E77" s="5"/>
      <c r="F77" s="10"/>
      <c r="G77" s="10"/>
      <c r="H77" s="10"/>
      <c r="I77" s="114" t="s">
        <v>384</v>
      </c>
      <c r="J77" s="98">
        <v>1877.0</v>
      </c>
      <c r="K77" s="8"/>
      <c r="L77" s="28" t="s">
        <v>28</v>
      </c>
      <c r="M77" s="5"/>
      <c r="N77" s="5"/>
      <c r="O77" s="5" t="s">
        <v>60</v>
      </c>
      <c r="P77" s="5"/>
      <c r="Q77" s="5"/>
      <c r="R77" s="5"/>
    </row>
    <row r="78" ht="37.5" customHeight="1">
      <c r="A78" s="5" t="s">
        <v>512</v>
      </c>
      <c r="B78" s="5" t="s">
        <v>335</v>
      </c>
      <c r="C78" s="5"/>
      <c r="D78" s="5"/>
      <c r="E78" s="5"/>
      <c r="F78" s="10"/>
      <c r="G78" s="10"/>
      <c r="H78" s="10"/>
      <c r="I78" s="114" t="s">
        <v>416</v>
      </c>
      <c r="J78" s="98">
        <v>2503.0</v>
      </c>
      <c r="K78" s="8"/>
      <c r="L78" s="28" t="s">
        <v>28</v>
      </c>
      <c r="M78" s="5"/>
      <c r="N78" s="5"/>
      <c r="O78" s="5" t="s">
        <v>60</v>
      </c>
      <c r="P78" s="5"/>
      <c r="Q78" s="5"/>
      <c r="R78" s="5"/>
    </row>
    <row r="79" ht="37.5" customHeight="1">
      <c r="A79" s="8">
        <v>160.0</v>
      </c>
      <c r="B79" s="8" t="s">
        <v>335</v>
      </c>
      <c r="C79" s="8"/>
      <c r="D79" s="8" t="s">
        <v>514</v>
      </c>
      <c r="E79" s="8"/>
      <c r="F79" s="9"/>
      <c r="G79" s="9"/>
      <c r="H79" s="9"/>
      <c r="I79" s="114" t="s">
        <v>338</v>
      </c>
      <c r="J79" s="98">
        <v>179.0</v>
      </c>
      <c r="K79" s="8"/>
      <c r="L79" s="28" t="s">
        <v>28</v>
      </c>
      <c r="M79" s="8"/>
      <c r="N79" s="8" t="s">
        <v>517</v>
      </c>
      <c r="O79" s="8" t="s">
        <v>60</v>
      </c>
      <c r="P79" s="8"/>
      <c r="Q79" s="8"/>
      <c r="R79" s="8"/>
    </row>
    <row r="80" ht="37.5" customHeight="1">
      <c r="A80" s="8" t="s">
        <v>521</v>
      </c>
      <c r="B80" s="8" t="s">
        <v>335</v>
      </c>
      <c r="C80" s="8"/>
      <c r="D80" s="8"/>
      <c r="E80" s="8"/>
      <c r="F80" s="9"/>
      <c r="G80" s="9"/>
      <c r="H80" s="9"/>
      <c r="I80" s="114" t="s">
        <v>26</v>
      </c>
      <c r="J80" s="98">
        <v>849.0</v>
      </c>
      <c r="K80" s="8"/>
      <c r="L80" s="28" t="s">
        <v>28</v>
      </c>
      <c r="M80" s="8"/>
      <c r="N80" s="8"/>
      <c r="O80" s="8" t="s">
        <v>60</v>
      </c>
      <c r="P80" s="8"/>
      <c r="Q80" s="8"/>
      <c r="R80" s="8"/>
    </row>
    <row r="81" ht="37.5" customHeight="1">
      <c r="A81" s="8" t="s">
        <v>523</v>
      </c>
      <c r="B81" s="8" t="s">
        <v>335</v>
      </c>
      <c r="C81" s="8"/>
      <c r="D81" s="8"/>
      <c r="E81" s="8"/>
      <c r="F81" s="9"/>
      <c r="G81" s="9"/>
      <c r="H81" s="9"/>
      <c r="I81" s="114" t="s">
        <v>107</v>
      </c>
      <c r="J81" s="98">
        <v>2056.0</v>
      </c>
      <c r="K81" s="5"/>
      <c r="L81" s="28" t="s">
        <v>28</v>
      </c>
      <c r="M81" s="8"/>
      <c r="N81" s="8"/>
      <c r="O81" s="8" t="s">
        <v>60</v>
      </c>
      <c r="P81" s="8"/>
      <c r="Q81" s="8"/>
      <c r="R81" s="8"/>
    </row>
    <row r="82" ht="37.5" customHeight="1">
      <c r="A82" s="8" t="s">
        <v>524</v>
      </c>
      <c r="B82" s="8" t="s">
        <v>335</v>
      </c>
      <c r="C82" s="8"/>
      <c r="D82" s="8"/>
      <c r="E82" s="8"/>
      <c r="F82" s="9"/>
      <c r="G82" s="9"/>
      <c r="H82" s="9"/>
      <c r="I82" s="114" t="s">
        <v>384</v>
      </c>
      <c r="J82" s="98">
        <v>3308.0</v>
      </c>
      <c r="K82" s="8"/>
      <c r="L82" s="28" t="s">
        <v>28</v>
      </c>
      <c r="M82" s="8"/>
      <c r="N82" s="8"/>
      <c r="O82" s="8" t="s">
        <v>60</v>
      </c>
      <c r="P82" s="8"/>
      <c r="Q82" s="8"/>
      <c r="R82" s="8"/>
    </row>
    <row r="83" ht="37.5" customHeight="1">
      <c r="A83" s="5" t="s">
        <v>525</v>
      </c>
      <c r="B83" s="5" t="s">
        <v>335</v>
      </c>
      <c r="C83" s="5"/>
      <c r="D83" s="5" t="s">
        <v>526</v>
      </c>
      <c r="E83" s="5"/>
      <c r="F83" s="10"/>
      <c r="G83" s="10"/>
      <c r="H83" s="10"/>
      <c r="I83" s="114" t="s">
        <v>338</v>
      </c>
      <c r="J83" s="98">
        <v>179.0</v>
      </c>
      <c r="K83" s="5"/>
      <c r="L83" s="28" t="s">
        <v>28</v>
      </c>
      <c r="M83" s="5"/>
      <c r="N83" s="5"/>
      <c r="O83" s="5" t="s">
        <v>60</v>
      </c>
      <c r="P83" s="5"/>
      <c r="Q83" s="5"/>
      <c r="R83" s="5"/>
    </row>
    <row r="84" ht="37.5" customHeight="1">
      <c r="A84" s="5" t="s">
        <v>527</v>
      </c>
      <c r="B84" s="5" t="s">
        <v>335</v>
      </c>
      <c r="C84" s="5"/>
      <c r="D84" s="5"/>
      <c r="E84" s="5"/>
      <c r="F84" s="10"/>
      <c r="G84" s="10"/>
      <c r="H84" s="10"/>
      <c r="I84" s="114" t="s">
        <v>26</v>
      </c>
      <c r="J84" s="98">
        <v>916.0</v>
      </c>
      <c r="K84" s="5"/>
      <c r="L84" s="28" t="s">
        <v>28</v>
      </c>
      <c r="M84" s="5"/>
      <c r="N84" s="5"/>
      <c r="O84" s="5" t="s">
        <v>60</v>
      </c>
      <c r="P84" s="5"/>
      <c r="Q84" s="5"/>
      <c r="R84" s="5"/>
    </row>
    <row r="85" ht="37.5" customHeight="1">
      <c r="A85" s="5" t="s">
        <v>528</v>
      </c>
      <c r="B85" s="5" t="s">
        <v>335</v>
      </c>
      <c r="C85" s="5"/>
      <c r="D85" s="5"/>
      <c r="E85" s="5"/>
      <c r="F85" s="10"/>
      <c r="G85" s="10"/>
      <c r="H85" s="10"/>
      <c r="I85" s="114" t="s">
        <v>107</v>
      </c>
      <c r="J85" s="98">
        <v>2011.0</v>
      </c>
      <c r="K85" s="5"/>
      <c r="L85" s="28" t="s">
        <v>28</v>
      </c>
      <c r="M85" s="5"/>
      <c r="N85" s="5"/>
      <c r="O85" s="5" t="s">
        <v>60</v>
      </c>
      <c r="P85" s="5"/>
      <c r="Q85" s="5"/>
      <c r="R85" s="5"/>
    </row>
    <row r="86" ht="37.5" customHeight="1">
      <c r="A86" s="5" t="s">
        <v>529</v>
      </c>
      <c r="B86" s="5" t="s">
        <v>335</v>
      </c>
      <c r="C86" s="5"/>
      <c r="D86" s="5"/>
      <c r="E86" s="5"/>
      <c r="F86" s="10"/>
      <c r="G86" s="10"/>
      <c r="H86" s="10"/>
      <c r="I86" s="114" t="s">
        <v>384</v>
      </c>
      <c r="J86" s="98">
        <v>3218.0</v>
      </c>
      <c r="K86" s="5"/>
      <c r="L86" s="28" t="s">
        <v>28</v>
      </c>
      <c r="M86" s="5"/>
      <c r="N86" s="5"/>
      <c r="O86" s="5" t="s">
        <v>60</v>
      </c>
      <c r="P86" s="5"/>
      <c r="Q86" s="5"/>
      <c r="R86" s="5"/>
    </row>
    <row r="87" ht="37.5" customHeight="1">
      <c r="A87" s="5">
        <v>175.0</v>
      </c>
      <c r="B87" s="5" t="s">
        <v>335</v>
      </c>
      <c r="C87" s="5"/>
      <c r="D87" s="5" t="s">
        <v>530</v>
      </c>
      <c r="E87" s="5"/>
      <c r="F87" s="10"/>
      <c r="G87" s="10"/>
      <c r="H87" s="10"/>
      <c r="I87" s="25" t="s">
        <v>338</v>
      </c>
      <c r="J87" s="98">
        <v>154.0</v>
      </c>
      <c r="K87" s="5"/>
      <c r="L87" s="28" t="s">
        <v>28</v>
      </c>
      <c r="M87" s="5"/>
      <c r="N87" s="5" t="s">
        <v>88</v>
      </c>
      <c r="O87" s="5" t="s">
        <v>60</v>
      </c>
      <c r="P87" s="5"/>
      <c r="Q87" s="5"/>
      <c r="R87" s="5"/>
    </row>
    <row r="88" ht="37.5" customHeight="1">
      <c r="A88" s="5" t="s">
        <v>531</v>
      </c>
      <c r="B88" s="5" t="s">
        <v>335</v>
      </c>
      <c r="C88" s="5"/>
      <c r="D88" s="5"/>
      <c r="E88" s="5"/>
      <c r="F88" s="10"/>
      <c r="G88" s="10"/>
      <c r="H88" s="10"/>
      <c r="I88" s="25" t="s">
        <v>26</v>
      </c>
      <c r="J88" s="126">
        <v>692.0</v>
      </c>
      <c r="K88" s="5"/>
      <c r="L88" s="28" t="s">
        <v>28</v>
      </c>
      <c r="M88" s="5"/>
      <c r="N88" s="5"/>
      <c r="O88" s="5" t="s">
        <v>60</v>
      </c>
      <c r="P88" s="5"/>
      <c r="Q88" s="5"/>
      <c r="R88" s="5"/>
    </row>
    <row r="89" ht="37.5" customHeight="1">
      <c r="A89" s="5" t="s">
        <v>537</v>
      </c>
      <c r="B89" s="5" t="s">
        <v>335</v>
      </c>
      <c r="C89" s="5"/>
      <c r="D89" s="5"/>
      <c r="E89" s="5"/>
      <c r="F89" s="10"/>
      <c r="G89" s="10"/>
      <c r="H89" s="10"/>
      <c r="I89" s="25" t="s">
        <v>107</v>
      </c>
      <c r="J89" s="126">
        <v>1600.0</v>
      </c>
      <c r="K89" s="5"/>
      <c r="L89" s="28" t="s">
        <v>28</v>
      </c>
      <c r="M89" s="5"/>
      <c r="N89" s="5"/>
      <c r="O89" s="5" t="s">
        <v>60</v>
      </c>
      <c r="P89" s="5"/>
      <c r="Q89" s="5"/>
      <c r="R89" s="5"/>
    </row>
    <row r="90" ht="37.5" customHeight="1">
      <c r="A90" s="5" t="s">
        <v>540</v>
      </c>
      <c r="B90" s="5" t="s">
        <v>335</v>
      </c>
      <c r="C90" s="5"/>
      <c r="D90" s="5"/>
      <c r="E90" s="5"/>
      <c r="F90" s="10"/>
      <c r="G90" s="10"/>
      <c r="H90" s="10"/>
      <c r="I90" s="25" t="s">
        <v>384</v>
      </c>
      <c r="J90" s="126">
        <v>2588.0</v>
      </c>
      <c r="K90" s="5"/>
      <c r="L90" s="28" t="s">
        <v>28</v>
      </c>
      <c r="M90" s="5"/>
      <c r="N90" s="5"/>
      <c r="O90" s="5" t="s">
        <v>60</v>
      </c>
      <c r="P90" s="5"/>
      <c r="Q90" s="5"/>
      <c r="R90" s="5"/>
    </row>
    <row r="91" ht="37.5" customHeight="1">
      <c r="A91" s="5" t="s">
        <v>541</v>
      </c>
      <c r="B91" s="5" t="s">
        <v>335</v>
      </c>
      <c r="C91" s="5"/>
      <c r="D91" s="5"/>
      <c r="E91" s="5"/>
      <c r="F91" s="10"/>
      <c r="G91" s="10"/>
      <c r="H91" s="10"/>
      <c r="I91" s="25" t="s">
        <v>416</v>
      </c>
      <c r="J91" s="126">
        <v>3617.0</v>
      </c>
      <c r="K91" s="5"/>
      <c r="L91" s="28" t="s">
        <v>28</v>
      </c>
      <c r="M91" s="5"/>
      <c r="N91" s="5"/>
      <c r="O91" s="5" t="s">
        <v>60</v>
      </c>
      <c r="P91" s="5"/>
      <c r="Q91" s="5"/>
      <c r="R91" s="5"/>
    </row>
    <row r="92" ht="37.5" customHeight="1">
      <c r="A92" s="5" t="s">
        <v>542</v>
      </c>
      <c r="B92" s="5" t="s">
        <v>335</v>
      </c>
      <c r="C92" s="5"/>
      <c r="D92" s="5" t="s">
        <v>543</v>
      </c>
      <c r="E92" s="5"/>
      <c r="F92" s="10"/>
      <c r="G92" s="10"/>
      <c r="H92" s="10"/>
      <c r="I92" s="25" t="s">
        <v>338</v>
      </c>
      <c r="J92" s="128">
        <v>148.0</v>
      </c>
      <c r="K92" s="5"/>
      <c r="L92" s="28" t="s">
        <v>47</v>
      </c>
      <c r="M92" s="5"/>
      <c r="N92" s="18" t="s">
        <v>251</v>
      </c>
      <c r="O92" s="5" t="s">
        <v>113</v>
      </c>
      <c r="P92" s="5"/>
      <c r="Q92" s="5"/>
      <c r="R92" s="5"/>
    </row>
    <row r="93" ht="37.5" customHeight="1">
      <c r="A93" s="5" t="s">
        <v>547</v>
      </c>
      <c r="B93" s="5" t="s">
        <v>335</v>
      </c>
      <c r="C93" s="5"/>
      <c r="D93" s="5"/>
      <c r="E93" s="5"/>
      <c r="F93" s="10"/>
      <c r="G93" s="10"/>
      <c r="H93" s="10"/>
      <c r="I93" s="25" t="s">
        <v>26</v>
      </c>
      <c r="J93" s="128">
        <v>723.0</v>
      </c>
      <c r="K93" s="5"/>
      <c r="L93" s="28" t="s">
        <v>47</v>
      </c>
      <c r="M93" s="5"/>
      <c r="N93" s="5"/>
      <c r="O93" s="5" t="s">
        <v>113</v>
      </c>
      <c r="P93" s="5"/>
      <c r="Q93" s="5"/>
      <c r="R93" s="5"/>
    </row>
    <row r="94" ht="37.5" customHeight="1">
      <c r="A94" s="5" t="s">
        <v>550</v>
      </c>
      <c r="B94" s="5" t="s">
        <v>335</v>
      </c>
      <c r="C94" s="5"/>
      <c r="D94" s="5"/>
      <c r="E94" s="5"/>
      <c r="F94" s="10"/>
      <c r="G94" s="10"/>
      <c r="H94" s="10"/>
      <c r="I94" s="25" t="s">
        <v>107</v>
      </c>
      <c r="J94" s="128">
        <v>1858.0</v>
      </c>
      <c r="K94" s="5"/>
      <c r="L94" s="28" t="s">
        <v>47</v>
      </c>
      <c r="M94" s="5"/>
      <c r="N94" s="5"/>
      <c r="O94" s="5" t="s">
        <v>113</v>
      </c>
      <c r="P94" s="5"/>
      <c r="Q94" s="5"/>
      <c r="R94" s="5"/>
    </row>
    <row r="95" ht="37.5" customHeight="1">
      <c r="A95" s="5" t="s">
        <v>553</v>
      </c>
      <c r="B95" s="5" t="s">
        <v>335</v>
      </c>
      <c r="C95" s="5"/>
      <c r="D95" s="5"/>
      <c r="E95" s="5"/>
      <c r="F95" s="10"/>
      <c r="G95" s="10"/>
      <c r="H95" s="10"/>
      <c r="I95" s="25" t="s">
        <v>384</v>
      </c>
      <c r="J95" s="128">
        <v>3006.0</v>
      </c>
      <c r="K95" s="5"/>
      <c r="L95" s="28" t="s">
        <v>47</v>
      </c>
      <c r="M95" s="5"/>
      <c r="N95" s="5"/>
      <c r="O95" s="5" t="s">
        <v>113</v>
      </c>
      <c r="P95" s="5"/>
      <c r="Q95" s="5"/>
      <c r="R95" s="5"/>
    </row>
    <row r="96" ht="37.5" customHeight="1">
      <c r="A96" s="5" t="s">
        <v>555</v>
      </c>
      <c r="B96" s="5" t="s">
        <v>335</v>
      </c>
      <c r="C96" s="5"/>
      <c r="D96" s="5" t="s">
        <v>556</v>
      </c>
      <c r="E96" s="5"/>
      <c r="F96" s="10"/>
      <c r="G96" s="10"/>
      <c r="H96" s="10"/>
      <c r="I96" s="18" t="s">
        <v>338</v>
      </c>
      <c r="J96" s="131">
        <v>148.0</v>
      </c>
      <c r="K96" s="5"/>
      <c r="L96" s="13" t="s">
        <v>47</v>
      </c>
      <c r="M96" s="5"/>
      <c r="N96" s="5" t="s">
        <v>557</v>
      </c>
      <c r="O96" s="5" t="s">
        <v>113</v>
      </c>
      <c r="P96" s="5"/>
      <c r="Q96" s="5"/>
      <c r="R96" s="5"/>
    </row>
    <row r="97" ht="37.5" customHeight="1">
      <c r="A97" s="5" t="s">
        <v>558</v>
      </c>
      <c r="B97" s="5" t="s">
        <v>335</v>
      </c>
      <c r="C97" s="5"/>
      <c r="D97" s="5"/>
      <c r="E97" s="5"/>
      <c r="F97" s="10"/>
      <c r="G97" s="10"/>
      <c r="H97" s="10"/>
      <c r="I97" s="18" t="s">
        <v>26</v>
      </c>
      <c r="J97" s="131">
        <v>612.0</v>
      </c>
      <c r="K97" s="5"/>
      <c r="L97" s="13" t="s">
        <v>47</v>
      </c>
      <c r="M97" s="5"/>
      <c r="N97" s="5"/>
      <c r="O97" s="5" t="s">
        <v>113</v>
      </c>
      <c r="P97" s="5"/>
      <c r="Q97" s="5"/>
      <c r="R97" s="5"/>
    </row>
    <row r="98" ht="37.5" customHeight="1">
      <c r="A98" s="5" t="s">
        <v>559</v>
      </c>
      <c r="B98" s="5" t="s">
        <v>335</v>
      </c>
      <c r="C98" s="5"/>
      <c r="D98" s="5"/>
      <c r="E98" s="5"/>
      <c r="F98" s="10"/>
      <c r="G98" s="10"/>
      <c r="H98" s="10"/>
      <c r="I98" s="18" t="s">
        <v>107</v>
      </c>
      <c r="J98" s="131">
        <v>1383.0</v>
      </c>
      <c r="K98" s="5"/>
      <c r="L98" s="13" t="s">
        <v>47</v>
      </c>
      <c r="M98" s="5"/>
      <c r="N98" s="5"/>
      <c r="O98" s="5" t="s">
        <v>113</v>
      </c>
      <c r="P98" s="5"/>
      <c r="Q98" s="5"/>
      <c r="R98" s="5"/>
    </row>
    <row r="99" ht="37.5" customHeight="1">
      <c r="A99" s="5" t="s">
        <v>560</v>
      </c>
      <c r="B99" s="5" t="s">
        <v>335</v>
      </c>
      <c r="C99" s="5"/>
      <c r="D99" s="5"/>
      <c r="E99" s="5"/>
      <c r="F99" s="10"/>
      <c r="G99" s="10"/>
      <c r="H99" s="10"/>
      <c r="I99" s="18" t="s">
        <v>561</v>
      </c>
      <c r="J99" s="131">
        <v>2329.0</v>
      </c>
      <c r="K99" s="5"/>
      <c r="L99" s="13" t="s">
        <v>47</v>
      </c>
      <c r="M99" s="5"/>
      <c r="N99" s="5"/>
      <c r="O99" s="5" t="s">
        <v>113</v>
      </c>
      <c r="P99" s="5"/>
      <c r="Q99" s="5"/>
      <c r="R99" s="5"/>
    </row>
    <row r="100" ht="37.5" customHeight="1">
      <c r="A100" s="5">
        <v>369173.0</v>
      </c>
      <c r="B100" s="110" t="s">
        <v>335</v>
      </c>
      <c r="C100" s="110"/>
      <c r="D100" s="110" t="s">
        <v>564</v>
      </c>
      <c r="E100" s="110"/>
      <c r="F100" s="110"/>
      <c r="G100" s="110"/>
      <c r="H100" s="110"/>
      <c r="I100" s="110" t="s">
        <v>338</v>
      </c>
      <c r="J100" s="134">
        <v>179.0</v>
      </c>
      <c r="K100" s="110"/>
      <c r="L100" s="110" t="s">
        <v>28</v>
      </c>
      <c r="M100" s="110"/>
      <c r="N100" s="110" t="s">
        <v>88</v>
      </c>
      <c r="O100" s="110" t="s">
        <v>60</v>
      </c>
      <c r="P100" s="110"/>
      <c r="Q100" s="110"/>
      <c r="R100" s="110"/>
    </row>
    <row r="101" ht="37.5" customHeight="1">
      <c r="A101" s="5" t="s">
        <v>569</v>
      </c>
      <c r="B101" s="110" t="s">
        <v>335</v>
      </c>
      <c r="C101" s="110"/>
      <c r="D101" s="110"/>
      <c r="E101" s="110"/>
      <c r="F101" s="110"/>
      <c r="G101" s="110"/>
      <c r="H101" s="110"/>
      <c r="I101" s="110" t="s">
        <v>26</v>
      </c>
      <c r="J101" s="134">
        <v>849.0</v>
      </c>
      <c r="K101" s="110"/>
      <c r="L101" s="110" t="s">
        <v>28</v>
      </c>
      <c r="M101" s="110"/>
      <c r="N101" s="110" t="s">
        <v>88</v>
      </c>
      <c r="O101" s="110" t="s">
        <v>60</v>
      </c>
      <c r="P101" s="110"/>
      <c r="Q101" s="110"/>
      <c r="R101" s="110"/>
    </row>
    <row r="102" ht="37.5" customHeight="1">
      <c r="A102" s="5" t="s">
        <v>570</v>
      </c>
      <c r="B102" s="110" t="s">
        <v>335</v>
      </c>
      <c r="C102" s="110"/>
      <c r="D102" s="110"/>
      <c r="E102" s="110"/>
      <c r="F102" s="110"/>
      <c r="G102" s="110"/>
      <c r="H102" s="110"/>
      <c r="I102" s="110" t="s">
        <v>107</v>
      </c>
      <c r="J102" s="134">
        <v>2056.0</v>
      </c>
      <c r="K102" s="110"/>
      <c r="L102" s="20" t="s">
        <v>28</v>
      </c>
      <c r="M102" s="110"/>
      <c r="N102" s="110" t="s">
        <v>88</v>
      </c>
      <c r="O102" s="110" t="s">
        <v>60</v>
      </c>
      <c r="P102" s="110"/>
      <c r="Q102" s="110"/>
      <c r="R102" s="110"/>
    </row>
    <row r="103" ht="37.5" customHeight="1">
      <c r="A103" s="5" t="s">
        <v>571</v>
      </c>
      <c r="B103" s="110" t="s">
        <v>335</v>
      </c>
      <c r="C103" s="110"/>
      <c r="D103" s="110"/>
      <c r="E103" s="110"/>
      <c r="F103" s="110"/>
      <c r="G103" s="110"/>
      <c r="H103" s="110"/>
      <c r="I103" s="20" t="s">
        <v>384</v>
      </c>
      <c r="J103" s="134">
        <v>3307.0</v>
      </c>
      <c r="K103" s="110"/>
      <c r="L103" s="110" t="s">
        <v>28</v>
      </c>
      <c r="M103" s="110"/>
      <c r="N103" s="110" t="s">
        <v>88</v>
      </c>
      <c r="O103" s="110" t="s">
        <v>60</v>
      </c>
      <c r="P103" s="110"/>
      <c r="Q103" s="110"/>
      <c r="R103" s="110"/>
    </row>
    <row r="104" ht="37.5" customHeight="1">
      <c r="A104" s="5">
        <v>369174.0</v>
      </c>
      <c r="B104" s="110" t="s">
        <v>335</v>
      </c>
      <c r="C104" s="110"/>
      <c r="D104" s="110" t="s">
        <v>572</v>
      </c>
      <c r="E104" s="110"/>
      <c r="F104" s="110"/>
      <c r="G104" s="110"/>
      <c r="H104" s="110"/>
      <c r="I104" s="110" t="s">
        <v>338</v>
      </c>
      <c r="J104" s="134">
        <v>179.0</v>
      </c>
      <c r="K104" s="110"/>
      <c r="L104" s="110" t="s">
        <v>28</v>
      </c>
      <c r="M104" s="110"/>
      <c r="N104" s="110" t="s">
        <v>172</v>
      </c>
      <c r="O104" s="110" t="s">
        <v>60</v>
      </c>
      <c r="P104" s="110"/>
      <c r="Q104" s="110"/>
      <c r="R104" s="110"/>
    </row>
    <row r="105" ht="37.5" customHeight="1">
      <c r="A105" s="5" t="s">
        <v>573</v>
      </c>
      <c r="B105" s="110" t="s">
        <v>335</v>
      </c>
      <c r="C105" s="110"/>
      <c r="D105" s="110"/>
      <c r="E105" s="110"/>
      <c r="F105" s="110"/>
      <c r="G105" s="110"/>
      <c r="H105" s="110"/>
      <c r="I105" s="110" t="s">
        <v>26</v>
      </c>
      <c r="J105" s="134">
        <v>805.0</v>
      </c>
      <c r="K105" s="110"/>
      <c r="L105" s="110" t="s">
        <v>28</v>
      </c>
      <c r="M105" s="110"/>
      <c r="N105" s="110" t="s">
        <v>172</v>
      </c>
      <c r="O105" s="110" t="s">
        <v>60</v>
      </c>
      <c r="P105" s="110"/>
      <c r="Q105" s="110"/>
      <c r="R105" s="110"/>
    </row>
    <row r="106" ht="37.5" customHeight="1">
      <c r="A106" s="5" t="s">
        <v>574</v>
      </c>
      <c r="B106" s="110" t="s">
        <v>335</v>
      </c>
      <c r="C106" s="110"/>
      <c r="D106" s="110"/>
      <c r="E106" s="110"/>
      <c r="F106" s="110"/>
      <c r="G106" s="110"/>
      <c r="H106" s="110"/>
      <c r="I106" s="110" t="s">
        <v>107</v>
      </c>
      <c r="J106" s="134">
        <v>1877.0</v>
      </c>
      <c r="K106" s="110"/>
      <c r="L106" s="110" t="s">
        <v>28</v>
      </c>
      <c r="M106" s="110"/>
      <c r="N106" s="110" t="s">
        <v>172</v>
      </c>
      <c r="O106" s="110" t="s">
        <v>60</v>
      </c>
      <c r="P106" s="110"/>
      <c r="Q106" s="110"/>
      <c r="R106" s="110"/>
    </row>
    <row r="107" ht="37.5" customHeight="1">
      <c r="A107" s="5" t="s">
        <v>575</v>
      </c>
      <c r="B107" s="110" t="s">
        <v>335</v>
      </c>
      <c r="C107" s="110"/>
      <c r="D107" s="110"/>
      <c r="E107" s="110"/>
      <c r="F107" s="110"/>
      <c r="G107" s="110"/>
      <c r="H107" s="110"/>
      <c r="I107" s="20" t="s">
        <v>384</v>
      </c>
      <c r="J107" s="134">
        <v>3084.0</v>
      </c>
      <c r="K107" s="110"/>
      <c r="L107" s="110" t="s">
        <v>28</v>
      </c>
      <c r="M107" s="110"/>
      <c r="N107" s="110" t="s">
        <v>172</v>
      </c>
      <c r="O107" s="110" t="s">
        <v>60</v>
      </c>
      <c r="P107" s="110"/>
      <c r="Q107" s="110"/>
      <c r="R107" s="110"/>
    </row>
    <row r="108" ht="37.5" customHeight="1">
      <c r="A108" s="5" t="s">
        <v>577</v>
      </c>
      <c r="B108" s="110" t="s">
        <v>335</v>
      </c>
      <c r="C108" s="110"/>
      <c r="D108" s="110"/>
      <c r="E108" s="110"/>
      <c r="F108" s="110"/>
      <c r="G108" s="110"/>
      <c r="H108" s="110"/>
      <c r="I108" s="110" t="s">
        <v>416</v>
      </c>
      <c r="J108" s="134">
        <v>4067.0</v>
      </c>
      <c r="K108" s="110"/>
      <c r="L108" s="110" t="s">
        <v>28</v>
      </c>
      <c r="M108" s="110"/>
      <c r="N108" s="110" t="s">
        <v>172</v>
      </c>
      <c r="O108" s="110" t="s">
        <v>60</v>
      </c>
      <c r="P108" s="110"/>
      <c r="Q108" s="110"/>
      <c r="R108" s="110"/>
    </row>
    <row r="109" ht="37.5" customHeight="1">
      <c r="A109" s="5">
        <v>369175.0</v>
      </c>
      <c r="B109" s="110" t="s">
        <v>335</v>
      </c>
      <c r="C109" s="110"/>
      <c r="D109" s="110" t="s">
        <v>580</v>
      </c>
      <c r="E109" s="110"/>
      <c r="F109" s="110"/>
      <c r="G109" s="110"/>
      <c r="H109" s="110"/>
      <c r="I109" s="110" t="s">
        <v>338</v>
      </c>
      <c r="J109" s="134">
        <v>167.0</v>
      </c>
      <c r="K109" s="110"/>
      <c r="L109" s="20" t="s">
        <v>47</v>
      </c>
      <c r="M109" s="110"/>
      <c r="N109" s="110" t="s">
        <v>557</v>
      </c>
      <c r="O109" s="110" t="s">
        <v>113</v>
      </c>
      <c r="P109" s="110"/>
      <c r="Q109" s="110"/>
      <c r="R109" s="110"/>
    </row>
    <row r="110" ht="37.5" customHeight="1">
      <c r="A110" s="5" t="s">
        <v>581</v>
      </c>
      <c r="B110" s="110" t="s">
        <v>335</v>
      </c>
      <c r="C110" s="110"/>
      <c r="D110" s="110"/>
      <c r="E110" s="110"/>
      <c r="F110" s="110"/>
      <c r="G110" s="110"/>
      <c r="H110" s="110"/>
      <c r="I110" s="110" t="s">
        <v>26</v>
      </c>
      <c r="J110" s="134">
        <v>760.0</v>
      </c>
      <c r="K110" s="110"/>
      <c r="L110" s="110" t="s">
        <v>28</v>
      </c>
      <c r="M110" s="110"/>
      <c r="N110" s="110" t="s">
        <v>557</v>
      </c>
      <c r="O110" s="110" t="s">
        <v>113</v>
      </c>
      <c r="P110" s="110"/>
      <c r="Q110" s="110"/>
      <c r="R110" s="110"/>
    </row>
    <row r="111" ht="37.5" customHeight="1">
      <c r="A111" s="5" t="s">
        <v>582</v>
      </c>
      <c r="B111" s="110" t="s">
        <v>335</v>
      </c>
      <c r="C111" s="110"/>
      <c r="D111" s="110"/>
      <c r="E111" s="110"/>
      <c r="F111" s="110"/>
      <c r="G111" s="110"/>
      <c r="H111" s="110"/>
      <c r="I111" s="20" t="s">
        <v>384</v>
      </c>
      <c r="J111" s="134">
        <v>2950.0</v>
      </c>
      <c r="K111" s="110"/>
      <c r="L111" s="110" t="s">
        <v>28</v>
      </c>
      <c r="M111" s="110"/>
      <c r="N111" s="110" t="s">
        <v>557</v>
      </c>
      <c r="O111" s="110" t="s">
        <v>113</v>
      </c>
      <c r="P111" s="110"/>
      <c r="Q111" s="110"/>
      <c r="R111" s="110"/>
    </row>
    <row r="112" ht="37.5" customHeight="1">
      <c r="A112" s="5">
        <v>369176.0</v>
      </c>
      <c r="B112" s="110" t="s">
        <v>335</v>
      </c>
      <c r="C112" s="110"/>
      <c r="D112" s="110" t="s">
        <v>583</v>
      </c>
      <c r="E112" s="110"/>
      <c r="F112" s="110"/>
      <c r="G112" s="110"/>
      <c r="H112" s="110"/>
      <c r="I112" s="110" t="s">
        <v>338</v>
      </c>
      <c r="J112" s="134">
        <v>179.0</v>
      </c>
      <c r="K112" s="110"/>
      <c r="L112" s="110" t="s">
        <v>28</v>
      </c>
      <c r="M112" s="110"/>
      <c r="N112" s="110" t="s">
        <v>517</v>
      </c>
      <c r="O112" s="110" t="s">
        <v>60</v>
      </c>
      <c r="P112" s="110"/>
      <c r="Q112" s="110"/>
      <c r="R112" s="110"/>
    </row>
    <row r="113" ht="37.5" customHeight="1">
      <c r="A113" s="5" t="s">
        <v>584</v>
      </c>
      <c r="B113" s="110" t="s">
        <v>335</v>
      </c>
      <c r="C113" s="110"/>
      <c r="D113" s="110"/>
      <c r="E113" s="110"/>
      <c r="F113" s="110"/>
      <c r="G113" s="110"/>
      <c r="H113" s="110"/>
      <c r="I113" s="110" t="s">
        <v>26</v>
      </c>
      <c r="J113" s="20">
        <v>871.0</v>
      </c>
      <c r="K113" s="110"/>
      <c r="L113" s="110" t="s">
        <v>28</v>
      </c>
      <c r="M113" s="110"/>
      <c r="N113" s="110" t="s">
        <v>517</v>
      </c>
      <c r="O113" s="110" t="s">
        <v>60</v>
      </c>
      <c r="P113" s="110"/>
      <c r="Q113" s="110"/>
      <c r="R113" s="110"/>
    </row>
    <row r="114" ht="37.5" customHeight="1">
      <c r="A114" s="5" t="s">
        <v>587</v>
      </c>
      <c r="B114" s="110" t="s">
        <v>335</v>
      </c>
      <c r="C114" s="110"/>
      <c r="D114" s="110"/>
      <c r="E114" s="110"/>
      <c r="F114" s="110"/>
      <c r="G114" s="110"/>
      <c r="H114" s="110"/>
      <c r="I114" s="110" t="s">
        <v>107</v>
      </c>
      <c r="J114" s="20">
        <v>1877.0</v>
      </c>
      <c r="K114" s="110"/>
      <c r="L114" s="110" t="s">
        <v>28</v>
      </c>
      <c r="M114" s="110"/>
      <c r="N114" s="110" t="s">
        <v>517</v>
      </c>
      <c r="O114" s="110" t="s">
        <v>60</v>
      </c>
      <c r="P114" s="110"/>
      <c r="Q114" s="110"/>
      <c r="R114" s="110"/>
    </row>
    <row r="115" ht="37.5" customHeight="1">
      <c r="A115" s="5" t="s">
        <v>588</v>
      </c>
      <c r="B115" s="110" t="s">
        <v>335</v>
      </c>
      <c r="C115" s="110"/>
      <c r="D115" s="110"/>
      <c r="E115" s="110"/>
      <c r="F115" s="110"/>
      <c r="G115" s="110"/>
      <c r="H115" s="110"/>
      <c r="I115" s="20" t="s">
        <v>384</v>
      </c>
      <c r="J115" s="20">
        <v>3039.0</v>
      </c>
      <c r="K115" s="110"/>
      <c r="L115" s="110" t="s">
        <v>28</v>
      </c>
      <c r="M115" s="110"/>
      <c r="N115" s="110" t="s">
        <v>517</v>
      </c>
      <c r="O115" s="110" t="s">
        <v>60</v>
      </c>
      <c r="P115" s="110"/>
      <c r="Q115" s="110"/>
      <c r="R115" s="110"/>
    </row>
    <row r="116" ht="37.5" customHeight="1">
      <c r="A116" s="5">
        <v>369177.0</v>
      </c>
      <c r="B116" s="110" t="s">
        <v>335</v>
      </c>
      <c r="C116" s="110"/>
      <c r="D116" s="110" t="s">
        <v>590</v>
      </c>
      <c r="E116" s="110"/>
      <c r="F116" s="110"/>
      <c r="G116" s="110"/>
      <c r="H116" s="110"/>
      <c r="I116" s="110" t="s">
        <v>338</v>
      </c>
      <c r="J116" s="20">
        <v>179.0</v>
      </c>
      <c r="K116" s="110"/>
      <c r="L116" s="110" t="s">
        <v>28</v>
      </c>
      <c r="M116" s="110"/>
      <c r="N116" s="110" t="s">
        <v>591</v>
      </c>
      <c r="O116" s="110" t="s">
        <v>60</v>
      </c>
      <c r="P116" s="110"/>
      <c r="Q116" s="110"/>
      <c r="R116" s="110"/>
    </row>
    <row r="117" ht="37.5" customHeight="1">
      <c r="A117" s="5" t="s">
        <v>592</v>
      </c>
      <c r="B117" s="110" t="s">
        <v>335</v>
      </c>
      <c r="C117" s="110"/>
      <c r="D117" s="110"/>
      <c r="E117" s="110"/>
      <c r="F117" s="110"/>
      <c r="G117" s="110"/>
      <c r="H117" s="110"/>
      <c r="I117" s="110" t="s">
        <v>26</v>
      </c>
      <c r="J117" s="20">
        <v>737.0</v>
      </c>
      <c r="K117" s="110"/>
      <c r="L117" s="110" t="s">
        <v>28</v>
      </c>
      <c r="M117" s="110"/>
      <c r="N117" s="110" t="s">
        <v>591</v>
      </c>
      <c r="O117" s="110" t="s">
        <v>60</v>
      </c>
      <c r="P117" s="110"/>
      <c r="Q117" s="110"/>
      <c r="R117" s="110"/>
    </row>
    <row r="118" ht="37.5" customHeight="1">
      <c r="A118" s="5" t="s">
        <v>593</v>
      </c>
      <c r="B118" s="110" t="s">
        <v>335</v>
      </c>
      <c r="C118" s="110"/>
      <c r="D118" s="110"/>
      <c r="E118" s="110"/>
      <c r="F118" s="110"/>
      <c r="G118" s="110"/>
      <c r="H118" s="110"/>
      <c r="I118" s="110" t="s">
        <v>107</v>
      </c>
      <c r="J118" s="20">
        <v>1653.0</v>
      </c>
      <c r="K118" s="110"/>
      <c r="L118" s="110" t="s">
        <v>28</v>
      </c>
      <c r="M118" s="110"/>
      <c r="N118" s="110" t="s">
        <v>591</v>
      </c>
      <c r="O118" s="110" t="s">
        <v>60</v>
      </c>
      <c r="P118" s="110"/>
      <c r="Q118" s="110"/>
      <c r="R118" s="110"/>
    </row>
    <row r="119" ht="37.5" customHeight="1">
      <c r="A119" s="5" t="s">
        <v>595</v>
      </c>
      <c r="B119" s="110" t="s">
        <v>335</v>
      </c>
      <c r="C119" s="110"/>
      <c r="D119" s="110"/>
      <c r="E119" s="110"/>
      <c r="F119" s="110"/>
      <c r="G119" s="110"/>
      <c r="H119" s="110"/>
      <c r="I119" s="20" t="s">
        <v>384</v>
      </c>
      <c r="J119" s="20">
        <v>2727.0</v>
      </c>
      <c r="K119" s="110"/>
      <c r="L119" s="110" t="s">
        <v>28</v>
      </c>
      <c r="M119" s="110"/>
      <c r="N119" s="110" t="s">
        <v>591</v>
      </c>
      <c r="O119" s="110" t="s">
        <v>60</v>
      </c>
      <c r="P119" s="110"/>
      <c r="Q119" s="110"/>
      <c r="R119" s="110"/>
    </row>
    <row r="120" ht="37.5" customHeight="1">
      <c r="A120" s="5">
        <v>369178.0</v>
      </c>
      <c r="B120" s="110" t="s">
        <v>335</v>
      </c>
      <c r="C120" s="110"/>
      <c r="D120" s="110" t="s">
        <v>598</v>
      </c>
      <c r="E120" s="110"/>
      <c r="F120" s="110"/>
      <c r="G120" s="110"/>
      <c r="H120" s="110"/>
      <c r="I120" s="110" t="s">
        <v>338</v>
      </c>
      <c r="J120" s="20">
        <v>134.0</v>
      </c>
      <c r="K120" s="110"/>
      <c r="L120" s="110" t="s">
        <v>28</v>
      </c>
      <c r="M120" s="110"/>
      <c r="N120" s="110" t="s">
        <v>517</v>
      </c>
      <c r="O120" s="110" t="s">
        <v>60</v>
      </c>
      <c r="P120" s="110"/>
      <c r="Q120" s="110"/>
      <c r="R120" s="110"/>
    </row>
    <row r="121" ht="37.5" customHeight="1">
      <c r="A121" s="5" t="s">
        <v>601</v>
      </c>
      <c r="B121" s="110" t="s">
        <v>335</v>
      </c>
      <c r="C121" s="110"/>
      <c r="D121" s="110"/>
      <c r="E121" s="110"/>
      <c r="F121" s="110"/>
      <c r="G121" s="110"/>
      <c r="H121" s="110"/>
      <c r="I121" s="110" t="s">
        <v>26</v>
      </c>
      <c r="J121" s="20">
        <v>715.0</v>
      </c>
      <c r="K121" s="110"/>
      <c r="L121" s="110" t="s">
        <v>28</v>
      </c>
      <c r="M121" s="110"/>
      <c r="N121" s="110" t="s">
        <v>517</v>
      </c>
      <c r="O121" s="110" t="s">
        <v>60</v>
      </c>
      <c r="P121" s="110"/>
      <c r="Q121" s="110"/>
      <c r="R121" s="110"/>
    </row>
    <row r="122" ht="37.5" customHeight="1">
      <c r="A122" s="5" t="s">
        <v>604</v>
      </c>
      <c r="B122" s="110" t="s">
        <v>335</v>
      </c>
      <c r="C122" s="110"/>
      <c r="D122" s="110"/>
      <c r="E122" s="110"/>
      <c r="F122" s="110"/>
      <c r="G122" s="110"/>
      <c r="H122" s="110"/>
      <c r="I122" s="110" t="s">
        <v>107</v>
      </c>
      <c r="J122" s="20">
        <v>1475.0</v>
      </c>
      <c r="K122" s="110"/>
      <c r="L122" s="110" t="s">
        <v>28</v>
      </c>
      <c r="M122" s="110"/>
      <c r="N122" s="110" t="s">
        <v>517</v>
      </c>
      <c r="O122" s="110" t="s">
        <v>60</v>
      </c>
      <c r="P122" s="110"/>
      <c r="Q122" s="110"/>
      <c r="R122" s="110"/>
    </row>
    <row r="123" ht="37.5" customHeight="1">
      <c r="A123" s="5" t="s">
        <v>606</v>
      </c>
      <c r="B123" s="110" t="s">
        <v>335</v>
      </c>
      <c r="C123" s="110"/>
      <c r="D123" s="110"/>
      <c r="E123" s="110"/>
      <c r="F123" s="110"/>
      <c r="G123" s="110"/>
      <c r="H123" s="110"/>
      <c r="I123" s="20" t="s">
        <v>384</v>
      </c>
      <c r="J123" s="20">
        <v>2279.0</v>
      </c>
      <c r="K123" s="110"/>
      <c r="L123" s="110" t="s">
        <v>28</v>
      </c>
      <c r="M123" s="110"/>
      <c r="N123" s="110" t="s">
        <v>517</v>
      </c>
      <c r="O123" s="110" t="s">
        <v>60</v>
      </c>
      <c r="P123" s="110"/>
      <c r="Q123" s="110"/>
      <c r="R123" s="110"/>
    </row>
    <row r="124" ht="37.5" customHeight="1">
      <c r="A124" s="5" t="s">
        <v>608</v>
      </c>
      <c r="B124" s="110" t="s">
        <v>335</v>
      </c>
      <c r="C124" s="110"/>
      <c r="D124" s="110"/>
      <c r="E124" s="110"/>
      <c r="F124" s="110"/>
      <c r="G124" s="110"/>
      <c r="H124" s="110"/>
      <c r="I124" s="110" t="s">
        <v>416</v>
      </c>
      <c r="J124" s="20">
        <v>3084.0</v>
      </c>
      <c r="K124" s="110"/>
      <c r="L124" s="110" t="s">
        <v>28</v>
      </c>
      <c r="M124" s="110"/>
      <c r="N124" s="110" t="s">
        <v>517</v>
      </c>
      <c r="O124" s="110" t="s">
        <v>60</v>
      </c>
      <c r="P124" s="110"/>
      <c r="Q124" s="110"/>
      <c r="R124" s="110"/>
    </row>
    <row r="125" ht="37.5" customHeight="1">
      <c r="A125" s="5" t="s">
        <v>609</v>
      </c>
      <c r="B125" s="5" t="s">
        <v>387</v>
      </c>
      <c r="C125" s="5"/>
      <c r="D125" s="80" t="s">
        <v>610</v>
      </c>
      <c r="E125" s="5"/>
      <c r="F125" s="10"/>
      <c r="G125" s="10"/>
      <c r="H125" s="10"/>
      <c r="I125" s="11" t="s">
        <v>105</v>
      </c>
      <c r="J125" s="12">
        <v>150.0</v>
      </c>
      <c r="K125" s="5"/>
      <c r="L125" s="13" t="s">
        <v>28</v>
      </c>
      <c r="M125" s="5"/>
      <c r="N125" s="5" t="s">
        <v>88</v>
      </c>
      <c r="O125" s="5" t="s">
        <v>166</v>
      </c>
      <c r="P125" s="5"/>
      <c r="Q125" s="5"/>
      <c r="R125" s="5"/>
    </row>
    <row r="126" ht="37.5" customHeight="1">
      <c r="A126" s="5" t="s">
        <v>612</v>
      </c>
      <c r="B126" s="5" t="s">
        <v>387</v>
      </c>
      <c r="C126" s="5"/>
      <c r="D126" s="5"/>
      <c r="E126" s="5"/>
      <c r="F126" s="10"/>
      <c r="G126" s="10"/>
      <c r="H126" s="10"/>
      <c r="I126" s="11" t="s">
        <v>180</v>
      </c>
      <c r="J126" s="12">
        <v>1.0</v>
      </c>
      <c r="K126" s="5"/>
      <c r="L126" s="19" t="s">
        <v>47</v>
      </c>
      <c r="M126" s="5"/>
      <c r="N126" s="5"/>
      <c r="O126" s="5" t="s">
        <v>166</v>
      </c>
      <c r="P126" s="5"/>
      <c r="Q126" s="5"/>
      <c r="R126" s="5"/>
    </row>
    <row r="127" ht="37.5" customHeight="1">
      <c r="A127" s="5" t="s">
        <v>613</v>
      </c>
      <c r="B127" s="5" t="s">
        <v>387</v>
      </c>
      <c r="C127" s="5"/>
      <c r="D127" s="5"/>
      <c r="E127" s="5"/>
      <c r="F127" s="10"/>
      <c r="G127" s="10"/>
      <c r="H127" s="10"/>
      <c r="I127" s="11" t="s">
        <v>614</v>
      </c>
      <c r="J127" s="12">
        <v>1168.0</v>
      </c>
      <c r="K127" s="5"/>
      <c r="L127" s="19" t="s">
        <v>47</v>
      </c>
      <c r="M127" s="5"/>
      <c r="N127" s="5"/>
      <c r="O127" s="5" t="s">
        <v>166</v>
      </c>
      <c r="P127" s="5"/>
      <c r="Q127" s="5"/>
      <c r="R127" s="5"/>
    </row>
    <row r="128" ht="37.5" customHeight="1">
      <c r="A128" s="5" t="s">
        <v>615</v>
      </c>
      <c r="B128" s="5" t="s">
        <v>387</v>
      </c>
      <c r="C128" s="5"/>
      <c r="D128" s="5"/>
      <c r="E128" s="5"/>
      <c r="F128" s="10"/>
      <c r="G128" s="10"/>
      <c r="H128" s="10"/>
      <c r="I128" s="11" t="s">
        <v>618</v>
      </c>
      <c r="J128" s="21">
        <v>1.0</v>
      </c>
      <c r="K128" s="5"/>
      <c r="L128" s="13" t="s">
        <v>47</v>
      </c>
      <c r="M128" s="5"/>
      <c r="N128" s="5"/>
      <c r="O128" s="5" t="s">
        <v>166</v>
      </c>
      <c r="P128" s="5"/>
      <c r="Q128" s="5"/>
      <c r="R128" s="5"/>
    </row>
    <row r="129" ht="37.5" customHeight="1">
      <c r="A129" s="8" t="s">
        <v>619</v>
      </c>
      <c r="B129" s="8" t="s">
        <v>387</v>
      </c>
      <c r="C129" s="8"/>
      <c r="D129" s="80" t="s">
        <v>620</v>
      </c>
      <c r="E129" s="8"/>
      <c r="F129" s="9"/>
      <c r="G129" s="9"/>
      <c r="H129" s="9"/>
      <c r="I129" s="11" t="s">
        <v>180</v>
      </c>
      <c r="J129" s="12">
        <v>460.0</v>
      </c>
      <c r="K129" s="8"/>
      <c r="L129" s="13" t="s">
        <v>28</v>
      </c>
      <c r="M129" s="8"/>
      <c r="N129" s="5" t="s">
        <v>88</v>
      </c>
      <c r="O129" s="5" t="s">
        <v>166</v>
      </c>
      <c r="P129" s="8"/>
      <c r="Q129" s="8"/>
      <c r="R129" s="8"/>
    </row>
    <row r="130" ht="37.5" customHeight="1">
      <c r="A130" s="8" t="s">
        <v>621</v>
      </c>
      <c r="B130" s="8" t="s">
        <v>387</v>
      </c>
      <c r="C130" s="8"/>
      <c r="D130" s="8"/>
      <c r="E130" s="8"/>
      <c r="F130" s="9"/>
      <c r="G130" s="9"/>
      <c r="H130" s="9"/>
      <c r="I130" s="11" t="s">
        <v>389</v>
      </c>
      <c r="J130" s="12">
        <v>2270.0</v>
      </c>
      <c r="K130" s="8"/>
      <c r="L130" s="13" t="s">
        <v>28</v>
      </c>
      <c r="M130" s="8"/>
      <c r="N130" s="8"/>
      <c r="O130" s="5" t="s">
        <v>166</v>
      </c>
      <c r="P130" s="8"/>
      <c r="Q130" s="8"/>
      <c r="R130" s="8"/>
    </row>
    <row r="131" ht="37.5" customHeight="1">
      <c r="A131" s="8" t="s">
        <v>623</v>
      </c>
      <c r="B131" s="8" t="s">
        <v>387</v>
      </c>
      <c r="C131" s="8"/>
      <c r="D131" s="8"/>
      <c r="E131" s="8"/>
      <c r="F131" s="9"/>
      <c r="G131" s="9"/>
      <c r="H131" s="9"/>
      <c r="I131" s="11" t="s">
        <v>66</v>
      </c>
      <c r="J131" s="12">
        <v>1.0</v>
      </c>
      <c r="K131" s="8"/>
      <c r="L131" s="19" t="s">
        <v>47</v>
      </c>
      <c r="M131" s="8"/>
      <c r="N131" s="8"/>
      <c r="O131" s="5" t="s">
        <v>166</v>
      </c>
      <c r="P131" s="8"/>
      <c r="Q131" s="8"/>
      <c r="R131" s="8"/>
    </row>
    <row r="132" ht="37.5" customHeight="1">
      <c r="A132" s="5" t="s">
        <v>625</v>
      </c>
      <c r="B132" s="5" t="s">
        <v>387</v>
      </c>
      <c r="C132" s="5"/>
      <c r="D132" s="80" t="s">
        <v>627</v>
      </c>
      <c r="E132" s="5"/>
      <c r="F132" s="10"/>
      <c r="G132" s="10"/>
      <c r="H132" s="10"/>
      <c r="I132" s="11" t="s">
        <v>72</v>
      </c>
      <c r="J132" s="21">
        <v>1.0</v>
      </c>
      <c r="K132" s="5"/>
      <c r="L132" s="13" t="s">
        <v>47</v>
      </c>
      <c r="M132" s="5"/>
      <c r="N132" s="8"/>
      <c r="O132" s="5" t="s">
        <v>436</v>
      </c>
      <c r="P132" s="5"/>
      <c r="Q132" s="5"/>
      <c r="R132" s="5"/>
    </row>
    <row r="133" ht="37.5" customHeight="1">
      <c r="A133" s="5" t="s">
        <v>628</v>
      </c>
      <c r="B133" s="5" t="s">
        <v>387</v>
      </c>
      <c r="C133" s="5"/>
      <c r="D133" s="5"/>
      <c r="E133" s="5"/>
      <c r="F133" s="10"/>
      <c r="G133" s="10"/>
      <c r="H133" s="10"/>
      <c r="I133" s="11" t="s">
        <v>180</v>
      </c>
      <c r="J133" s="21">
        <v>1.0</v>
      </c>
      <c r="K133" s="5"/>
      <c r="L133" s="13" t="s">
        <v>47</v>
      </c>
      <c r="M133" s="5"/>
      <c r="N133" s="5"/>
      <c r="O133" s="5" t="s">
        <v>436</v>
      </c>
      <c r="P133" s="5"/>
      <c r="Q133" s="5"/>
      <c r="R133" s="5"/>
    </row>
    <row r="134" ht="37.5" customHeight="1">
      <c r="A134" s="5" t="s">
        <v>630</v>
      </c>
      <c r="B134" s="5" t="s">
        <v>387</v>
      </c>
      <c r="C134" s="5"/>
      <c r="D134" s="5"/>
      <c r="E134" s="5"/>
      <c r="F134" s="10"/>
      <c r="G134" s="10"/>
      <c r="H134" s="10"/>
      <c r="I134" s="11" t="s">
        <v>614</v>
      </c>
      <c r="J134" s="21">
        <v>1.0</v>
      </c>
      <c r="K134" s="5"/>
      <c r="L134" s="13" t="s">
        <v>47</v>
      </c>
      <c r="M134" s="5"/>
      <c r="N134" s="5"/>
      <c r="O134" s="5" t="s">
        <v>436</v>
      </c>
      <c r="P134" s="5"/>
      <c r="Q134" s="5"/>
      <c r="R134" s="5"/>
    </row>
    <row r="135" ht="37.5" customHeight="1">
      <c r="A135" s="5" t="s">
        <v>632</v>
      </c>
      <c r="B135" s="5" t="s">
        <v>387</v>
      </c>
      <c r="C135" s="5"/>
      <c r="D135" s="5"/>
      <c r="E135" s="5"/>
      <c r="F135" s="10"/>
      <c r="G135" s="10"/>
      <c r="H135" s="10"/>
      <c r="I135" s="11" t="s">
        <v>618</v>
      </c>
      <c r="J135" s="21">
        <v>1.0</v>
      </c>
      <c r="K135" s="5"/>
      <c r="L135" s="13" t="s">
        <v>47</v>
      </c>
      <c r="M135" s="5"/>
      <c r="N135" s="5"/>
      <c r="O135" s="5" t="s">
        <v>436</v>
      </c>
      <c r="P135" s="5"/>
      <c r="Q135" s="5"/>
      <c r="R135" s="5"/>
    </row>
    <row r="136" ht="37.5" customHeight="1">
      <c r="A136" s="8" t="s">
        <v>633</v>
      </c>
      <c r="B136" s="8" t="s">
        <v>387</v>
      </c>
      <c r="C136" s="8"/>
      <c r="D136" s="80" t="s">
        <v>634</v>
      </c>
      <c r="E136" s="8"/>
      <c r="F136" s="9"/>
      <c r="G136" s="9"/>
      <c r="H136" s="9"/>
      <c r="I136" s="11" t="s">
        <v>180</v>
      </c>
      <c r="J136" s="21">
        <v>1.0</v>
      </c>
      <c r="K136" s="8"/>
      <c r="L136" s="13" t="s">
        <v>47</v>
      </c>
      <c r="M136" s="8"/>
      <c r="N136" s="5" t="s">
        <v>88</v>
      </c>
      <c r="O136" s="8" t="s">
        <v>166</v>
      </c>
      <c r="P136" s="8"/>
      <c r="Q136" s="8"/>
      <c r="R136" s="8"/>
    </row>
    <row r="137" ht="37.5" customHeight="1">
      <c r="A137" s="8" t="s">
        <v>635</v>
      </c>
      <c r="B137" s="8" t="s">
        <v>387</v>
      </c>
      <c r="C137" s="8"/>
      <c r="D137" s="8"/>
      <c r="E137" s="8"/>
      <c r="F137" s="9"/>
      <c r="G137" s="9"/>
      <c r="H137" s="9"/>
      <c r="I137" s="11" t="s">
        <v>66</v>
      </c>
      <c r="J137" s="12">
        <v>1.0</v>
      </c>
      <c r="K137" s="8"/>
      <c r="L137" s="19" t="s">
        <v>47</v>
      </c>
      <c r="M137" s="8"/>
      <c r="N137" s="8"/>
      <c r="O137" s="8" t="s">
        <v>166</v>
      </c>
      <c r="P137" s="8"/>
      <c r="Q137" s="8"/>
      <c r="R137" s="8"/>
    </row>
    <row r="138" ht="37.5" customHeight="1">
      <c r="A138" s="8" t="s">
        <v>636</v>
      </c>
      <c r="B138" s="8" t="s">
        <v>387</v>
      </c>
      <c r="C138" s="8"/>
      <c r="D138" s="8"/>
      <c r="E138" s="8"/>
      <c r="F138" s="9"/>
      <c r="G138" s="9"/>
      <c r="H138" s="9"/>
      <c r="I138" s="11" t="s">
        <v>389</v>
      </c>
      <c r="J138" s="12">
        <v>1.0</v>
      </c>
      <c r="K138" s="8"/>
      <c r="L138" s="19" t="s">
        <v>47</v>
      </c>
      <c r="M138" s="8"/>
      <c r="N138" s="8"/>
      <c r="O138" s="8" t="s">
        <v>166</v>
      </c>
      <c r="P138" s="8"/>
      <c r="Q138" s="8"/>
      <c r="R138" s="8"/>
    </row>
    <row r="139" ht="37.5" customHeight="1">
      <c r="A139" s="5" t="s">
        <v>638</v>
      </c>
      <c r="B139" s="5" t="s">
        <v>387</v>
      </c>
      <c r="C139" s="5"/>
      <c r="D139" s="80" t="s">
        <v>639</v>
      </c>
      <c r="E139" s="5"/>
      <c r="F139" s="10"/>
      <c r="G139" s="10"/>
      <c r="H139" s="10"/>
      <c r="I139" s="11" t="s">
        <v>618</v>
      </c>
      <c r="J139" s="21">
        <v>1.0</v>
      </c>
      <c r="K139" s="5"/>
      <c r="L139" s="13" t="s">
        <v>47</v>
      </c>
      <c r="M139" s="5"/>
      <c r="N139" s="5" t="s">
        <v>88</v>
      </c>
      <c r="O139" s="8" t="s">
        <v>166</v>
      </c>
      <c r="P139" s="5"/>
      <c r="Q139" s="5"/>
      <c r="R139" s="5"/>
    </row>
    <row r="140" ht="37.5" customHeight="1">
      <c r="A140" s="5" t="s">
        <v>641</v>
      </c>
      <c r="B140" s="5" t="s">
        <v>387</v>
      </c>
      <c r="C140" s="5"/>
      <c r="D140" s="5"/>
      <c r="E140" s="5"/>
      <c r="F140" s="10"/>
      <c r="G140" s="10"/>
      <c r="H140" s="10"/>
      <c r="I140" s="11" t="s">
        <v>245</v>
      </c>
      <c r="J140" s="12">
        <v>2015.0</v>
      </c>
      <c r="K140" s="5"/>
      <c r="L140" s="13" t="s">
        <v>28</v>
      </c>
      <c r="M140" s="5"/>
      <c r="N140" s="5"/>
      <c r="O140" s="8" t="s">
        <v>166</v>
      </c>
      <c r="P140" s="5"/>
      <c r="Q140" s="5"/>
      <c r="R140" s="5"/>
    </row>
    <row r="141" ht="37.5" customHeight="1">
      <c r="A141" s="8" t="s">
        <v>642</v>
      </c>
      <c r="B141" s="8" t="s">
        <v>387</v>
      </c>
      <c r="C141" s="8"/>
      <c r="D141" s="80" t="s">
        <v>643</v>
      </c>
      <c r="E141" s="8"/>
      <c r="F141" s="9"/>
      <c r="G141" s="9"/>
      <c r="H141" s="9"/>
      <c r="I141" s="11" t="s">
        <v>105</v>
      </c>
      <c r="J141" s="21">
        <v>1.0</v>
      </c>
      <c r="K141" s="8"/>
      <c r="L141" s="13" t="s">
        <v>47</v>
      </c>
      <c r="M141" s="8"/>
      <c r="N141" s="5"/>
      <c r="O141" s="8" t="s">
        <v>60</v>
      </c>
      <c r="P141" s="8"/>
      <c r="Q141" s="8"/>
      <c r="R141" s="8"/>
    </row>
    <row r="142" ht="37.5" customHeight="1">
      <c r="A142" s="8" t="s">
        <v>644</v>
      </c>
      <c r="B142" s="8" t="s">
        <v>387</v>
      </c>
      <c r="C142" s="8"/>
      <c r="D142" s="8"/>
      <c r="E142" s="8"/>
      <c r="F142" s="9"/>
      <c r="G142" s="9"/>
      <c r="H142" s="9"/>
      <c r="I142" s="11" t="s">
        <v>180</v>
      </c>
      <c r="J142" s="21">
        <v>1.0</v>
      </c>
      <c r="K142" s="8"/>
      <c r="L142" s="13" t="s">
        <v>47</v>
      </c>
      <c r="M142" s="8"/>
      <c r="N142" s="8"/>
      <c r="O142" s="8" t="s">
        <v>60</v>
      </c>
      <c r="P142" s="8"/>
      <c r="Q142" s="8"/>
      <c r="R142" s="8"/>
    </row>
    <row r="143" ht="37.5" customHeight="1">
      <c r="A143" s="5" t="s">
        <v>645</v>
      </c>
      <c r="B143" s="5" t="s">
        <v>387</v>
      </c>
      <c r="C143" s="5"/>
      <c r="D143" s="80" t="s">
        <v>646</v>
      </c>
      <c r="E143" s="5"/>
      <c r="F143" s="10"/>
      <c r="G143" s="10"/>
      <c r="H143" s="10"/>
      <c r="I143" s="11" t="s">
        <v>105</v>
      </c>
      <c r="J143" s="12">
        <v>127.0</v>
      </c>
      <c r="K143" s="5"/>
      <c r="L143" s="13" t="s">
        <v>28</v>
      </c>
      <c r="M143" s="5"/>
      <c r="N143" s="5" t="s">
        <v>88</v>
      </c>
      <c r="O143" s="5" t="s">
        <v>60</v>
      </c>
      <c r="P143" s="5"/>
      <c r="Q143" s="5"/>
      <c r="R143" s="5"/>
    </row>
    <row r="144" ht="37.5" customHeight="1">
      <c r="A144" s="5" t="s">
        <v>647</v>
      </c>
      <c r="B144" s="5" t="s">
        <v>387</v>
      </c>
      <c r="C144" s="5"/>
      <c r="D144" s="5"/>
      <c r="E144" s="5"/>
      <c r="F144" s="10"/>
      <c r="G144" s="10"/>
      <c r="H144" s="10"/>
      <c r="I144" s="11" t="s">
        <v>180</v>
      </c>
      <c r="J144" s="12">
        <v>436.0</v>
      </c>
      <c r="K144" s="5"/>
      <c r="L144" s="19" t="s">
        <v>47</v>
      </c>
      <c r="M144" s="5"/>
      <c r="N144" s="5"/>
      <c r="O144" s="5" t="s">
        <v>60</v>
      </c>
      <c r="P144" s="5"/>
      <c r="Q144" s="5"/>
      <c r="R144" s="5"/>
    </row>
    <row r="145" ht="37.5" customHeight="1">
      <c r="A145" s="5" t="s">
        <v>648</v>
      </c>
      <c r="B145" s="5" t="s">
        <v>387</v>
      </c>
      <c r="C145" s="5"/>
      <c r="D145" s="5"/>
      <c r="E145" s="5"/>
      <c r="F145" s="10"/>
      <c r="G145" s="10"/>
      <c r="H145" s="10"/>
      <c r="I145" s="11" t="s">
        <v>614</v>
      </c>
      <c r="J145" s="12">
        <v>1100.0</v>
      </c>
      <c r="K145" s="5"/>
      <c r="L145" s="13" t="s">
        <v>28</v>
      </c>
      <c r="M145" s="5"/>
      <c r="N145" s="5"/>
      <c r="O145" s="5" t="s">
        <v>60</v>
      </c>
      <c r="P145" s="5"/>
      <c r="Q145" s="5"/>
      <c r="R145" s="5"/>
    </row>
    <row r="146" ht="37.5" customHeight="1">
      <c r="A146" s="5" t="s">
        <v>649</v>
      </c>
      <c r="B146" s="5" t="s">
        <v>387</v>
      </c>
      <c r="C146" s="5"/>
      <c r="D146" s="5"/>
      <c r="E146" s="5"/>
      <c r="F146" s="10"/>
      <c r="G146" s="10"/>
      <c r="H146" s="10"/>
      <c r="I146" s="18" t="s">
        <v>618</v>
      </c>
      <c r="J146" s="21">
        <v>1.0</v>
      </c>
      <c r="K146" s="5"/>
      <c r="L146" s="13" t="s">
        <v>47</v>
      </c>
      <c r="M146" s="5"/>
      <c r="N146" s="5"/>
      <c r="O146" s="5" t="s">
        <v>60</v>
      </c>
      <c r="P146" s="5"/>
      <c r="Q146" s="5"/>
      <c r="R146" s="5"/>
    </row>
    <row r="147" ht="37.5" customHeight="1">
      <c r="A147" s="8" t="s">
        <v>650</v>
      </c>
      <c r="B147" s="8" t="s">
        <v>387</v>
      </c>
      <c r="C147" s="8"/>
      <c r="D147" s="8" t="s">
        <v>651</v>
      </c>
      <c r="E147" s="8"/>
      <c r="F147" s="9"/>
      <c r="G147" s="9"/>
      <c r="H147" s="9"/>
      <c r="I147" s="34" t="s">
        <v>105</v>
      </c>
      <c r="J147" s="21">
        <v>1.0</v>
      </c>
      <c r="K147" s="8"/>
      <c r="L147" s="13" t="s">
        <v>47</v>
      </c>
      <c r="M147" s="8"/>
      <c r="N147" s="8"/>
      <c r="O147" s="8" t="s">
        <v>60</v>
      </c>
      <c r="P147" s="8"/>
      <c r="Q147" s="8"/>
      <c r="R147" s="8"/>
    </row>
    <row r="148" ht="37.5" customHeight="1">
      <c r="A148" s="8" t="s">
        <v>652</v>
      </c>
      <c r="B148" s="8" t="s">
        <v>387</v>
      </c>
      <c r="C148" s="8"/>
      <c r="D148" s="8"/>
      <c r="E148" s="8"/>
      <c r="F148" s="9"/>
      <c r="G148" s="9"/>
      <c r="H148" s="9"/>
      <c r="I148" s="34" t="s">
        <v>180</v>
      </c>
      <c r="J148" s="21">
        <v>1.0</v>
      </c>
      <c r="K148" s="8"/>
      <c r="L148" s="13" t="s">
        <v>47</v>
      </c>
      <c r="M148" s="8"/>
      <c r="N148" s="8"/>
      <c r="O148" s="8" t="s">
        <v>60</v>
      </c>
      <c r="P148" s="8"/>
      <c r="Q148" s="8"/>
      <c r="R148" s="8"/>
    </row>
    <row r="149" ht="37.5" customHeight="1">
      <c r="A149" s="5" t="s">
        <v>655</v>
      </c>
      <c r="B149" s="5" t="s">
        <v>387</v>
      </c>
      <c r="C149" s="5"/>
      <c r="D149" s="80" t="s">
        <v>656</v>
      </c>
      <c r="E149" s="5"/>
      <c r="F149" s="10"/>
      <c r="G149" s="10"/>
      <c r="H149" s="10"/>
      <c r="I149" s="11" t="s">
        <v>105</v>
      </c>
      <c r="J149" s="21">
        <v>1.0</v>
      </c>
      <c r="K149" s="5"/>
      <c r="L149" s="13" t="s">
        <v>47</v>
      </c>
      <c r="M149" s="5"/>
      <c r="N149" s="5" t="s">
        <v>88</v>
      </c>
      <c r="O149" s="5" t="s">
        <v>60</v>
      </c>
      <c r="P149" s="5"/>
      <c r="Q149" s="5"/>
      <c r="R149" s="5"/>
    </row>
    <row r="150" ht="37.5" customHeight="1">
      <c r="A150" s="5" t="s">
        <v>657</v>
      </c>
      <c r="B150" s="5" t="s">
        <v>387</v>
      </c>
      <c r="C150" s="5"/>
      <c r="D150" s="5"/>
      <c r="E150" s="5"/>
      <c r="F150" s="10"/>
      <c r="G150" s="10"/>
      <c r="H150" s="10"/>
      <c r="I150" s="11" t="s">
        <v>180</v>
      </c>
      <c r="J150" s="12">
        <v>1.0</v>
      </c>
      <c r="K150" s="5"/>
      <c r="L150" s="19" t="s">
        <v>47</v>
      </c>
      <c r="M150" s="5"/>
      <c r="N150" s="5"/>
      <c r="O150" s="5" t="s">
        <v>60</v>
      </c>
      <c r="P150" s="5"/>
      <c r="Q150" s="5"/>
      <c r="R150" s="5"/>
    </row>
    <row r="151" ht="37.5" customHeight="1">
      <c r="A151" s="5" t="s">
        <v>659</v>
      </c>
      <c r="B151" s="5" t="s">
        <v>387</v>
      </c>
      <c r="C151" s="5"/>
      <c r="D151" s="5"/>
      <c r="E151" s="5"/>
      <c r="F151" s="10"/>
      <c r="G151" s="10"/>
      <c r="H151" s="10"/>
      <c r="I151" s="11" t="s">
        <v>32</v>
      </c>
      <c r="J151" s="21">
        <v>1.0</v>
      </c>
      <c r="K151" s="5"/>
      <c r="L151" s="13" t="s">
        <v>47</v>
      </c>
      <c r="M151" s="5"/>
      <c r="N151" s="5"/>
      <c r="O151" s="5" t="s">
        <v>60</v>
      </c>
      <c r="P151" s="5"/>
      <c r="Q151" s="5"/>
      <c r="R151" s="5"/>
    </row>
    <row r="152" ht="37.5" customHeight="1">
      <c r="A152" s="5" t="s">
        <v>660</v>
      </c>
      <c r="B152" s="5" t="s">
        <v>387</v>
      </c>
      <c r="C152" s="5"/>
      <c r="D152" s="5"/>
      <c r="E152" s="5"/>
      <c r="F152" s="10"/>
      <c r="G152" s="10"/>
      <c r="H152" s="10"/>
      <c r="I152" s="11" t="s">
        <v>389</v>
      </c>
      <c r="J152" s="12">
        <v>1.0</v>
      </c>
      <c r="K152" s="5"/>
      <c r="L152" s="19" t="s">
        <v>47</v>
      </c>
      <c r="M152" s="5"/>
      <c r="N152" s="5"/>
      <c r="O152" s="5" t="s">
        <v>60</v>
      </c>
      <c r="P152" s="5"/>
      <c r="Q152" s="5"/>
      <c r="R152" s="5"/>
    </row>
    <row r="153" ht="37.5" customHeight="1">
      <c r="A153" s="8" t="s">
        <v>662</v>
      </c>
      <c r="B153" s="8" t="s">
        <v>387</v>
      </c>
      <c r="C153" s="8"/>
      <c r="D153" s="80" t="s">
        <v>664</v>
      </c>
      <c r="E153" s="8"/>
      <c r="F153" s="9"/>
      <c r="G153" s="9"/>
      <c r="H153" s="9"/>
      <c r="I153" s="11" t="s">
        <v>32</v>
      </c>
      <c r="J153" s="12">
        <v>1.0</v>
      </c>
      <c r="K153" s="8"/>
      <c r="L153" s="19" t="s">
        <v>47</v>
      </c>
      <c r="M153" s="8"/>
      <c r="N153" s="5" t="s">
        <v>88</v>
      </c>
      <c r="O153" s="5" t="s">
        <v>60</v>
      </c>
      <c r="P153" s="8"/>
      <c r="Q153" s="8"/>
      <c r="R153" s="8"/>
    </row>
    <row r="154" ht="37.5" customHeight="1">
      <c r="A154" s="8" t="s">
        <v>666</v>
      </c>
      <c r="B154" s="8" t="s">
        <v>387</v>
      </c>
      <c r="C154" s="8"/>
      <c r="D154" s="8"/>
      <c r="E154" s="8"/>
      <c r="F154" s="9"/>
      <c r="G154" s="9"/>
      <c r="H154" s="9"/>
      <c r="I154" s="11" t="s">
        <v>245</v>
      </c>
      <c r="J154" s="21">
        <v>1.0</v>
      </c>
      <c r="K154" s="8"/>
      <c r="L154" s="13" t="s">
        <v>47</v>
      </c>
      <c r="M154" s="8"/>
      <c r="N154" s="8"/>
      <c r="O154" s="5" t="s">
        <v>60</v>
      </c>
      <c r="P154" s="8"/>
      <c r="Q154" s="8"/>
      <c r="R154" s="8"/>
    </row>
    <row r="155" ht="37.5" customHeight="1">
      <c r="A155" s="8" t="s">
        <v>667</v>
      </c>
      <c r="B155" s="8" t="s">
        <v>387</v>
      </c>
      <c r="C155" s="8"/>
      <c r="D155" s="8"/>
      <c r="E155" s="8"/>
      <c r="F155" s="9"/>
      <c r="G155" s="9"/>
      <c r="H155" s="9"/>
      <c r="I155" s="11" t="s">
        <v>389</v>
      </c>
      <c r="J155" s="12">
        <v>1986.0</v>
      </c>
      <c r="K155" s="8"/>
      <c r="L155" s="13" t="s">
        <v>28</v>
      </c>
      <c r="M155" s="8"/>
      <c r="N155" s="8"/>
      <c r="O155" s="5" t="s">
        <v>60</v>
      </c>
      <c r="P155" s="8"/>
      <c r="Q155" s="8"/>
      <c r="R155" s="8"/>
    </row>
    <row r="156" ht="37.5" customHeight="1">
      <c r="A156" s="5" t="s">
        <v>668</v>
      </c>
      <c r="B156" s="5" t="s">
        <v>387</v>
      </c>
      <c r="C156" s="5"/>
      <c r="D156" s="80" t="s">
        <v>669</v>
      </c>
      <c r="E156" s="5"/>
      <c r="F156" s="10"/>
      <c r="G156" s="10"/>
      <c r="H156" s="10"/>
      <c r="I156" s="11" t="s">
        <v>245</v>
      </c>
      <c r="J156" s="21">
        <v>1.0</v>
      </c>
      <c r="K156" s="5"/>
      <c r="L156" s="13" t="s">
        <v>47</v>
      </c>
      <c r="M156" s="5"/>
      <c r="N156" s="5"/>
      <c r="O156" s="5" t="s">
        <v>90</v>
      </c>
      <c r="P156" s="5"/>
      <c r="Q156" s="5"/>
      <c r="R156" s="5"/>
    </row>
    <row r="157" ht="37.5" customHeight="1">
      <c r="A157" s="8" t="s">
        <v>670</v>
      </c>
      <c r="B157" s="8" t="s">
        <v>387</v>
      </c>
      <c r="C157" s="8" t="s">
        <v>671</v>
      </c>
      <c r="D157" s="80" t="s">
        <v>672</v>
      </c>
      <c r="E157" s="8"/>
      <c r="F157" s="9"/>
      <c r="G157" s="9"/>
      <c r="H157" s="9"/>
      <c r="I157" s="11" t="s">
        <v>180</v>
      </c>
      <c r="J157" s="21">
        <v>1.0</v>
      </c>
      <c r="K157" s="8"/>
      <c r="L157" s="13" t="s">
        <v>47</v>
      </c>
      <c r="M157" s="8"/>
      <c r="N157" s="5" t="s">
        <v>88</v>
      </c>
      <c r="O157" s="8" t="s">
        <v>675</v>
      </c>
      <c r="P157" s="8"/>
      <c r="Q157" s="8"/>
      <c r="R157" s="8"/>
    </row>
    <row r="158" ht="37.5" customHeight="1">
      <c r="A158" s="8" t="s">
        <v>676</v>
      </c>
      <c r="B158" s="8" t="s">
        <v>387</v>
      </c>
      <c r="C158" s="8"/>
      <c r="D158" s="8"/>
      <c r="E158" s="8"/>
      <c r="F158" s="9"/>
      <c r="G158" s="9"/>
      <c r="H158" s="9"/>
      <c r="I158" s="11" t="s">
        <v>66</v>
      </c>
      <c r="J158" s="12">
        <v>1.0</v>
      </c>
      <c r="K158" s="8"/>
      <c r="L158" s="19" t="s">
        <v>47</v>
      </c>
      <c r="M158" s="8"/>
      <c r="N158" s="8"/>
      <c r="O158" s="8" t="s">
        <v>675</v>
      </c>
      <c r="P158" s="8"/>
      <c r="Q158" s="8"/>
      <c r="R158" s="8"/>
    </row>
    <row r="159" ht="37.5" customHeight="1">
      <c r="A159" s="8" t="s">
        <v>679</v>
      </c>
      <c r="B159" s="8" t="s">
        <v>387</v>
      </c>
      <c r="C159" s="8"/>
      <c r="D159" s="8"/>
      <c r="E159" s="8"/>
      <c r="F159" s="9"/>
      <c r="G159" s="9"/>
      <c r="H159" s="9"/>
      <c r="I159" s="34" t="s">
        <v>245</v>
      </c>
      <c r="J159" s="21">
        <v>1.0</v>
      </c>
      <c r="K159" s="8"/>
      <c r="L159" s="13" t="s">
        <v>47</v>
      </c>
      <c r="M159" s="8"/>
      <c r="N159" s="8"/>
      <c r="O159" s="8" t="s">
        <v>675</v>
      </c>
      <c r="P159" s="8"/>
      <c r="Q159" s="8"/>
      <c r="R159" s="8"/>
    </row>
    <row r="160" ht="37.5" customHeight="1">
      <c r="A160" s="5" t="s">
        <v>680</v>
      </c>
      <c r="B160" s="5" t="s">
        <v>387</v>
      </c>
      <c r="C160" s="5"/>
      <c r="D160" s="80" t="s">
        <v>681</v>
      </c>
      <c r="E160" s="5"/>
      <c r="F160" s="10"/>
      <c r="G160" s="10"/>
      <c r="H160" s="10"/>
      <c r="I160" s="18" t="s">
        <v>105</v>
      </c>
      <c r="J160" s="21">
        <v>1.0</v>
      </c>
      <c r="K160" s="5"/>
      <c r="L160" s="13" t="s">
        <v>47</v>
      </c>
      <c r="M160" s="5"/>
      <c r="N160" s="5" t="s">
        <v>517</v>
      </c>
      <c r="O160" s="5" t="s">
        <v>113</v>
      </c>
      <c r="P160" s="5"/>
      <c r="Q160" s="5"/>
      <c r="R160" s="5"/>
    </row>
    <row r="161" ht="37.5" customHeight="1">
      <c r="A161" s="5" t="s">
        <v>682</v>
      </c>
      <c r="B161" s="5" t="s">
        <v>387</v>
      </c>
      <c r="C161" s="5"/>
      <c r="D161" s="5"/>
      <c r="E161" s="5"/>
      <c r="F161" s="10"/>
      <c r="G161" s="10"/>
      <c r="H161" s="10"/>
      <c r="I161" s="11" t="s">
        <v>180</v>
      </c>
      <c r="J161" s="12">
        <v>1.0</v>
      </c>
      <c r="K161" s="5"/>
      <c r="L161" s="19" t="s">
        <v>47</v>
      </c>
      <c r="M161" s="5"/>
      <c r="N161" s="5"/>
      <c r="O161" s="5" t="s">
        <v>113</v>
      </c>
      <c r="P161" s="5"/>
      <c r="Q161" s="5"/>
      <c r="R161" s="5"/>
    </row>
    <row r="162" ht="37.5" customHeight="1">
      <c r="A162" s="5" t="s">
        <v>683</v>
      </c>
      <c r="B162" s="5" t="s">
        <v>387</v>
      </c>
      <c r="C162" s="8"/>
      <c r="D162" s="5"/>
      <c r="E162" s="5"/>
      <c r="F162" s="10"/>
      <c r="G162" s="10"/>
      <c r="H162" s="10"/>
      <c r="I162" s="11" t="s">
        <v>66</v>
      </c>
      <c r="J162" s="12">
        <v>1.0</v>
      </c>
      <c r="K162" s="5"/>
      <c r="L162" s="19" t="s">
        <v>47</v>
      </c>
      <c r="M162" s="5"/>
      <c r="N162" s="5"/>
      <c r="O162" s="5" t="s">
        <v>113</v>
      </c>
      <c r="P162" s="5"/>
      <c r="Q162" s="5"/>
      <c r="R162" s="5"/>
    </row>
    <row r="163" ht="37.5" customHeight="1">
      <c r="A163" s="5" t="s">
        <v>685</v>
      </c>
      <c r="B163" s="5" t="s">
        <v>387</v>
      </c>
      <c r="C163" s="8"/>
      <c r="D163" s="5"/>
      <c r="E163" s="5"/>
      <c r="F163" s="10"/>
      <c r="G163" s="10"/>
      <c r="H163" s="10"/>
      <c r="I163" s="18" t="s">
        <v>245</v>
      </c>
      <c r="J163" s="21">
        <v>1.0</v>
      </c>
      <c r="K163" s="5"/>
      <c r="L163" s="13" t="s">
        <v>47</v>
      </c>
      <c r="M163" s="5"/>
      <c r="N163" s="5"/>
      <c r="O163" s="5" t="s">
        <v>113</v>
      </c>
      <c r="P163" s="5"/>
      <c r="Q163" s="5"/>
      <c r="R163" s="5"/>
    </row>
    <row r="164" ht="37.5" customHeight="1">
      <c r="A164" s="8" t="s">
        <v>687</v>
      </c>
      <c r="B164" s="8" t="s">
        <v>387</v>
      </c>
      <c r="C164" s="8"/>
      <c r="D164" s="80" t="s">
        <v>688</v>
      </c>
      <c r="E164" s="8"/>
      <c r="F164" s="9"/>
      <c r="G164" s="9"/>
      <c r="H164" s="9"/>
      <c r="I164" s="11" t="s">
        <v>245</v>
      </c>
      <c r="J164" s="21">
        <v>1.0</v>
      </c>
      <c r="K164" s="8"/>
      <c r="L164" s="13" t="s">
        <v>47</v>
      </c>
      <c r="M164" s="8"/>
      <c r="N164" s="5"/>
      <c r="O164" s="8" t="s">
        <v>60</v>
      </c>
      <c r="P164" s="8"/>
      <c r="Q164" s="8"/>
      <c r="R164" s="8"/>
    </row>
    <row r="165" ht="37.5" customHeight="1">
      <c r="A165" s="5" t="s">
        <v>693</v>
      </c>
      <c r="B165" s="5" t="s">
        <v>387</v>
      </c>
      <c r="C165" s="5"/>
      <c r="D165" s="80" t="s">
        <v>694</v>
      </c>
      <c r="E165" s="5"/>
      <c r="F165" s="10"/>
      <c r="G165" s="10"/>
      <c r="H165" s="10"/>
      <c r="I165" s="11" t="s">
        <v>72</v>
      </c>
      <c r="J165" s="21">
        <v>1.0</v>
      </c>
      <c r="K165" s="5"/>
      <c r="L165" s="13" t="s">
        <v>47</v>
      </c>
      <c r="M165" s="5"/>
      <c r="N165" s="5"/>
      <c r="O165" s="5" t="s">
        <v>675</v>
      </c>
      <c r="P165" s="5"/>
      <c r="Q165" s="5"/>
      <c r="R165" s="5"/>
    </row>
    <row r="166" ht="37.5" customHeight="1">
      <c r="A166" s="5" t="s">
        <v>695</v>
      </c>
      <c r="B166" s="5" t="s">
        <v>387</v>
      </c>
      <c r="C166" s="5"/>
      <c r="D166" s="5"/>
      <c r="E166" s="5"/>
      <c r="F166" s="10"/>
      <c r="G166" s="10"/>
      <c r="H166" s="10"/>
      <c r="I166" s="11" t="s">
        <v>43</v>
      </c>
      <c r="J166" s="21">
        <v>296.0</v>
      </c>
      <c r="K166" s="5"/>
      <c r="L166" s="19" t="s">
        <v>47</v>
      </c>
      <c r="M166" s="5"/>
      <c r="N166" s="5"/>
      <c r="O166" s="5" t="s">
        <v>675</v>
      </c>
      <c r="P166" s="5"/>
      <c r="Q166" s="5"/>
      <c r="R166" s="5"/>
    </row>
    <row r="167" ht="37.5" customHeight="1">
      <c r="A167" s="5" t="s">
        <v>697</v>
      </c>
      <c r="B167" s="5" t="s">
        <v>387</v>
      </c>
      <c r="C167" s="5"/>
      <c r="D167" s="5" t="s">
        <v>698</v>
      </c>
      <c r="E167" s="5"/>
      <c r="F167" s="10"/>
      <c r="G167" s="10"/>
      <c r="H167" s="10"/>
      <c r="I167" s="11" t="s">
        <v>245</v>
      </c>
      <c r="J167" s="21">
        <v>1.0</v>
      </c>
      <c r="K167" s="5"/>
      <c r="L167" s="13" t="s">
        <v>47</v>
      </c>
      <c r="M167" s="5"/>
      <c r="N167" s="5"/>
      <c r="O167" s="5" t="s">
        <v>113</v>
      </c>
      <c r="P167" s="5"/>
      <c r="Q167" s="5"/>
      <c r="R167" s="5"/>
    </row>
    <row r="168" ht="37.5" customHeight="1">
      <c r="A168" s="5" t="s">
        <v>700</v>
      </c>
      <c r="B168" s="5" t="s">
        <v>387</v>
      </c>
      <c r="C168" s="5"/>
      <c r="D168" s="5" t="s">
        <v>701</v>
      </c>
      <c r="E168" s="5"/>
      <c r="F168" s="10"/>
      <c r="G168" s="10"/>
      <c r="H168" s="10"/>
      <c r="I168" s="11" t="s">
        <v>105</v>
      </c>
      <c r="J168" s="155">
        <v>1.0</v>
      </c>
      <c r="K168" s="5"/>
      <c r="L168" s="58" t="s">
        <v>47</v>
      </c>
      <c r="M168" s="5"/>
      <c r="N168" s="5"/>
      <c r="O168" s="5" t="s">
        <v>90</v>
      </c>
      <c r="P168" s="5"/>
      <c r="Q168" s="5"/>
      <c r="R168" s="5"/>
    </row>
    <row r="169" ht="37.5" customHeight="1">
      <c r="A169" s="5" t="s">
        <v>706</v>
      </c>
      <c r="B169" s="5" t="s">
        <v>387</v>
      </c>
      <c r="C169" s="5"/>
      <c r="D169" s="5"/>
      <c r="E169" s="5"/>
      <c r="F169" s="10"/>
      <c r="G169" s="10"/>
      <c r="H169" s="10"/>
      <c r="I169" s="11" t="s">
        <v>180</v>
      </c>
      <c r="J169" s="155">
        <v>1.0</v>
      </c>
      <c r="K169" s="5"/>
      <c r="L169" s="58" t="s">
        <v>47</v>
      </c>
      <c r="M169" s="5"/>
      <c r="N169" s="5"/>
      <c r="O169" s="5" t="s">
        <v>90</v>
      </c>
      <c r="P169" s="5"/>
      <c r="Q169" s="5"/>
      <c r="R169" s="5"/>
    </row>
    <row r="170" ht="37.5" customHeight="1">
      <c r="A170" s="5" t="s">
        <v>707</v>
      </c>
      <c r="B170" s="5" t="s">
        <v>387</v>
      </c>
      <c r="C170" s="5"/>
      <c r="D170" s="5" t="s">
        <v>708</v>
      </c>
      <c r="E170" s="5"/>
      <c r="F170" s="10"/>
      <c r="G170" s="10"/>
      <c r="H170" s="10"/>
      <c r="I170" s="11" t="s">
        <v>105</v>
      </c>
      <c r="J170" s="21">
        <v>1.0</v>
      </c>
      <c r="K170" s="5"/>
      <c r="L170" s="13" t="s">
        <v>47</v>
      </c>
      <c r="M170" s="5"/>
      <c r="N170" s="5"/>
      <c r="O170" s="5" t="s">
        <v>113</v>
      </c>
      <c r="P170" s="5"/>
      <c r="Q170" s="5"/>
      <c r="R170" s="5"/>
    </row>
    <row r="171" ht="37.5" customHeight="1">
      <c r="A171" s="5" t="s">
        <v>709</v>
      </c>
      <c r="B171" s="5" t="s">
        <v>387</v>
      </c>
      <c r="C171" s="5"/>
      <c r="D171" s="5"/>
      <c r="E171" s="5"/>
      <c r="F171" s="10"/>
      <c r="G171" s="10"/>
      <c r="H171" s="10"/>
      <c r="I171" s="11" t="s">
        <v>180</v>
      </c>
      <c r="J171" s="21">
        <v>1.0</v>
      </c>
      <c r="K171" s="5"/>
      <c r="L171" s="13" t="s">
        <v>47</v>
      </c>
      <c r="M171" s="5"/>
      <c r="N171" s="5"/>
      <c r="O171" s="5" t="s">
        <v>113</v>
      </c>
      <c r="P171" s="5"/>
      <c r="Q171" s="5"/>
      <c r="R171" s="5"/>
    </row>
    <row r="172" ht="37.5" customHeight="1">
      <c r="A172" s="5" t="s">
        <v>710</v>
      </c>
      <c r="B172" s="5" t="s">
        <v>387</v>
      </c>
      <c r="C172" s="5"/>
      <c r="D172" s="5"/>
      <c r="E172" s="5"/>
      <c r="F172" s="10"/>
      <c r="G172" s="10"/>
      <c r="H172" s="10"/>
      <c r="I172" s="11" t="s">
        <v>66</v>
      </c>
      <c r="J172" s="159">
        <v>1.0</v>
      </c>
      <c r="K172" s="5"/>
      <c r="L172" s="13" t="s">
        <v>47</v>
      </c>
      <c r="M172" s="5"/>
      <c r="N172" s="5"/>
      <c r="O172" s="5" t="s">
        <v>113</v>
      </c>
      <c r="P172" s="5"/>
      <c r="Q172" s="5"/>
      <c r="R172" s="5"/>
    </row>
    <row r="173" ht="37.5" customHeight="1">
      <c r="A173" s="5" t="s">
        <v>712</v>
      </c>
      <c r="B173" s="5" t="s">
        <v>387</v>
      </c>
      <c r="C173" s="5"/>
      <c r="D173" s="5" t="s">
        <v>713</v>
      </c>
      <c r="E173" s="5"/>
      <c r="F173" s="10"/>
      <c r="G173" s="10"/>
      <c r="H173" s="10"/>
      <c r="I173" s="11" t="s">
        <v>180</v>
      </c>
      <c r="J173" s="159">
        <v>1.0</v>
      </c>
      <c r="K173" s="5"/>
      <c r="L173" s="13" t="s">
        <v>47</v>
      </c>
      <c r="M173" s="5"/>
      <c r="N173" s="5"/>
      <c r="O173" s="5" t="s">
        <v>113</v>
      </c>
      <c r="P173" s="5"/>
      <c r="Q173" s="5"/>
      <c r="R173" s="5"/>
    </row>
    <row r="174" ht="37.5" customHeight="1">
      <c r="A174" s="5" t="s">
        <v>714</v>
      </c>
      <c r="B174" s="5" t="s">
        <v>387</v>
      </c>
      <c r="C174" s="5"/>
      <c r="D174" s="5"/>
      <c r="E174" s="5"/>
      <c r="F174" s="10"/>
      <c r="G174" s="10"/>
      <c r="H174" s="10"/>
      <c r="I174" s="11" t="s">
        <v>66</v>
      </c>
      <c r="J174" s="159">
        <v>1.0</v>
      </c>
      <c r="K174" s="5"/>
      <c r="L174" s="13" t="s">
        <v>47</v>
      </c>
      <c r="M174" s="5"/>
      <c r="N174" s="5"/>
      <c r="O174" s="5" t="s">
        <v>113</v>
      </c>
      <c r="P174" s="5"/>
      <c r="Q174" s="5"/>
      <c r="R174" s="5"/>
    </row>
    <row r="175" ht="37.5" customHeight="1">
      <c r="A175" s="5" t="s">
        <v>717</v>
      </c>
      <c r="B175" s="5" t="s">
        <v>387</v>
      </c>
      <c r="C175" s="5"/>
      <c r="D175" s="5" t="s">
        <v>719</v>
      </c>
      <c r="E175" s="5"/>
      <c r="F175" s="10"/>
      <c r="G175" s="10"/>
      <c r="H175" s="10"/>
      <c r="I175" s="18" t="s">
        <v>180</v>
      </c>
      <c r="J175" s="161">
        <v>1.0</v>
      </c>
      <c r="K175" s="5"/>
      <c r="L175" s="19" t="s">
        <v>47</v>
      </c>
      <c r="M175" s="5"/>
      <c r="N175" s="5" t="s">
        <v>723</v>
      </c>
      <c r="O175" s="5" t="s">
        <v>113</v>
      </c>
      <c r="P175" s="5"/>
      <c r="Q175" s="5"/>
      <c r="R175" s="5"/>
    </row>
    <row r="176" ht="37.5" customHeight="1">
      <c r="A176" s="5" t="s">
        <v>724</v>
      </c>
      <c r="B176" s="5" t="s">
        <v>387</v>
      </c>
      <c r="C176" s="5"/>
      <c r="D176" s="5"/>
      <c r="E176" s="5"/>
      <c r="F176" s="10"/>
      <c r="G176" s="10"/>
      <c r="H176" s="10"/>
      <c r="I176" s="18" t="s">
        <v>66</v>
      </c>
      <c r="J176" s="161">
        <v>1318.0</v>
      </c>
      <c r="K176" s="5"/>
      <c r="L176" s="19" t="s">
        <v>47</v>
      </c>
      <c r="M176" s="5"/>
      <c r="N176" s="5"/>
      <c r="O176" s="5" t="s">
        <v>113</v>
      </c>
      <c r="P176" s="5"/>
      <c r="Q176" s="5"/>
      <c r="R176" s="5"/>
    </row>
    <row r="177" ht="37.5" customHeight="1">
      <c r="A177" s="5">
        <v>36994.0</v>
      </c>
      <c r="B177" s="110" t="s">
        <v>387</v>
      </c>
      <c r="C177" s="110"/>
      <c r="D177" s="110" t="s">
        <v>726</v>
      </c>
      <c r="E177" s="110"/>
      <c r="F177" s="162"/>
      <c r="G177" s="162"/>
      <c r="H177" s="162"/>
      <c r="I177" s="20" t="s">
        <v>66</v>
      </c>
      <c r="J177" s="164">
        <v>1710.0</v>
      </c>
      <c r="K177" s="110"/>
      <c r="L177" s="110" t="s">
        <v>28</v>
      </c>
      <c r="M177" s="110"/>
      <c r="N177" s="110" t="s">
        <v>88</v>
      </c>
      <c r="O177" s="110" t="s">
        <v>675</v>
      </c>
      <c r="P177" s="110"/>
      <c r="Q177" s="110"/>
      <c r="R177" s="110"/>
    </row>
    <row r="178" ht="37.5" customHeight="1">
      <c r="A178" s="5">
        <v>36995.0</v>
      </c>
      <c r="B178" s="110" t="s">
        <v>387</v>
      </c>
      <c r="C178" s="110"/>
      <c r="D178" s="20" t="s">
        <v>729</v>
      </c>
      <c r="E178" s="110"/>
      <c r="F178" s="162"/>
      <c r="G178" s="162"/>
      <c r="H178" s="162"/>
      <c r="I178" s="20" t="s">
        <v>105</v>
      </c>
      <c r="J178" s="164">
        <v>180.0</v>
      </c>
      <c r="K178" s="110"/>
      <c r="L178" s="110" t="s">
        <v>28</v>
      </c>
      <c r="M178" s="110"/>
      <c r="N178" s="110" t="s">
        <v>517</v>
      </c>
      <c r="O178" s="110" t="s">
        <v>166</v>
      </c>
      <c r="P178" s="110"/>
      <c r="Q178" s="110"/>
      <c r="R178" s="110"/>
    </row>
    <row r="179" ht="37.5" customHeight="1">
      <c r="A179" s="5" t="s">
        <v>731</v>
      </c>
      <c r="B179" s="110" t="s">
        <v>387</v>
      </c>
      <c r="C179" s="110"/>
      <c r="D179" s="110"/>
      <c r="E179" s="110"/>
      <c r="F179" s="162"/>
      <c r="G179" s="162"/>
      <c r="H179" s="162"/>
      <c r="I179" s="20" t="s">
        <v>180</v>
      </c>
      <c r="J179" s="164">
        <v>635.0</v>
      </c>
      <c r="K179" s="110"/>
      <c r="L179" s="110" t="s">
        <v>28</v>
      </c>
      <c r="M179" s="110"/>
      <c r="N179" s="110"/>
      <c r="O179" s="110" t="s">
        <v>166</v>
      </c>
      <c r="P179" s="110"/>
      <c r="Q179" s="110"/>
      <c r="R179" s="110"/>
    </row>
    <row r="180" ht="37.5" customHeight="1">
      <c r="A180" s="5" t="s">
        <v>733</v>
      </c>
      <c r="B180" s="110" t="s">
        <v>387</v>
      </c>
      <c r="C180" s="110"/>
      <c r="D180" s="110"/>
      <c r="E180" s="110"/>
      <c r="F180" s="162"/>
      <c r="G180" s="162"/>
      <c r="H180" s="162"/>
      <c r="I180" s="20" t="s">
        <v>66</v>
      </c>
      <c r="J180" s="164">
        <v>2013.0</v>
      </c>
      <c r="K180" s="110"/>
      <c r="L180" s="110" t="s">
        <v>28</v>
      </c>
      <c r="M180" s="110"/>
      <c r="N180" s="110"/>
      <c r="O180" s="110" t="s">
        <v>166</v>
      </c>
      <c r="P180" s="110"/>
      <c r="Q180" s="110"/>
      <c r="R180" s="110"/>
    </row>
    <row r="181" ht="37.5" customHeight="1">
      <c r="A181" s="5">
        <v>36996.0</v>
      </c>
      <c r="B181" s="110" t="s">
        <v>387</v>
      </c>
      <c r="C181" s="110"/>
      <c r="D181" s="110" t="s">
        <v>737</v>
      </c>
      <c r="E181" s="110"/>
      <c r="F181" s="162"/>
      <c r="G181" s="162"/>
      <c r="H181" s="162"/>
      <c r="I181" s="20" t="s">
        <v>105</v>
      </c>
      <c r="J181" s="164">
        <v>160.0</v>
      </c>
      <c r="K181" s="110"/>
      <c r="L181" s="20" t="s">
        <v>47</v>
      </c>
      <c r="M181" s="110"/>
      <c r="N181" s="110" t="s">
        <v>557</v>
      </c>
      <c r="O181" s="110" t="s">
        <v>113</v>
      </c>
      <c r="P181" s="110"/>
      <c r="Q181" s="110"/>
      <c r="R181" s="110"/>
    </row>
    <row r="182" ht="37.5" customHeight="1">
      <c r="A182" s="5" t="s">
        <v>739</v>
      </c>
      <c r="B182" s="110" t="s">
        <v>387</v>
      </c>
      <c r="C182" s="110"/>
      <c r="D182" s="110"/>
      <c r="E182" s="110"/>
      <c r="F182" s="162"/>
      <c r="G182" s="162"/>
      <c r="H182" s="162"/>
      <c r="I182" s="20" t="s">
        <v>180</v>
      </c>
      <c r="J182" s="164">
        <v>575.0</v>
      </c>
      <c r="K182" s="110"/>
      <c r="L182" s="110" t="s">
        <v>28</v>
      </c>
      <c r="M182" s="110"/>
      <c r="N182" s="110"/>
      <c r="O182" s="110" t="s">
        <v>113</v>
      </c>
      <c r="P182" s="110"/>
      <c r="Q182" s="110"/>
      <c r="R182" s="110"/>
    </row>
    <row r="183" ht="37.5" customHeight="1">
      <c r="A183" s="5" t="s">
        <v>742</v>
      </c>
      <c r="B183" s="110" t="s">
        <v>387</v>
      </c>
      <c r="C183" s="110"/>
      <c r="D183" s="110"/>
      <c r="E183" s="110"/>
      <c r="F183" s="162"/>
      <c r="G183" s="162"/>
      <c r="H183" s="162"/>
      <c r="I183" s="20" t="s">
        <v>614</v>
      </c>
      <c r="J183" s="164">
        <v>1250.0</v>
      </c>
      <c r="K183" s="110"/>
      <c r="L183" s="110" t="s">
        <v>28</v>
      </c>
      <c r="M183" s="110"/>
      <c r="N183" s="110"/>
      <c r="O183" s="110" t="s">
        <v>113</v>
      </c>
      <c r="P183" s="110"/>
      <c r="Q183" s="110"/>
      <c r="R183" s="110"/>
    </row>
    <row r="184" ht="37.5" customHeight="1">
      <c r="A184" s="5" t="s">
        <v>743</v>
      </c>
      <c r="B184" s="5" t="s">
        <v>744</v>
      </c>
      <c r="C184" s="5"/>
      <c r="D184" s="5" t="s">
        <v>745</v>
      </c>
      <c r="E184" s="5"/>
      <c r="F184" s="10"/>
      <c r="G184" s="10"/>
      <c r="H184" s="10"/>
      <c r="I184" s="18" t="s">
        <v>180</v>
      </c>
      <c r="J184" s="168">
        <v>1.0</v>
      </c>
      <c r="K184" s="5"/>
      <c r="L184" s="5" t="s">
        <v>47</v>
      </c>
      <c r="M184" s="5"/>
      <c r="N184" s="5"/>
      <c r="O184" s="5" t="s">
        <v>166</v>
      </c>
      <c r="P184" s="5"/>
      <c r="Q184" s="5"/>
      <c r="R184" s="7"/>
    </row>
    <row r="185" ht="37.5" customHeight="1">
      <c r="A185" s="5" t="s">
        <v>752</v>
      </c>
      <c r="B185" s="5" t="s">
        <v>744</v>
      </c>
      <c r="C185" s="5"/>
      <c r="D185" s="5"/>
      <c r="E185" s="5"/>
      <c r="F185" s="10"/>
      <c r="G185" s="10"/>
      <c r="H185" s="10"/>
      <c r="I185" s="18" t="s">
        <v>245</v>
      </c>
      <c r="J185" s="168">
        <v>1.0</v>
      </c>
      <c r="K185" s="5"/>
      <c r="L185" s="5" t="s">
        <v>47</v>
      </c>
      <c r="M185" s="5"/>
      <c r="N185" s="5"/>
      <c r="O185" s="5" t="s">
        <v>166</v>
      </c>
      <c r="P185" s="5"/>
      <c r="Q185" s="5"/>
      <c r="R185" s="7"/>
    </row>
    <row r="186" ht="37.5" customHeight="1">
      <c r="A186" s="5" t="s">
        <v>753</v>
      </c>
      <c r="B186" s="5" t="s">
        <v>744</v>
      </c>
      <c r="C186" s="5"/>
      <c r="D186" s="5" t="s">
        <v>754</v>
      </c>
      <c r="E186" s="5"/>
      <c r="F186" s="10"/>
      <c r="G186" s="10"/>
      <c r="H186" s="10"/>
      <c r="I186" s="18" t="s">
        <v>180</v>
      </c>
      <c r="J186" s="168">
        <v>1.0</v>
      </c>
      <c r="K186" s="5"/>
      <c r="L186" s="5" t="s">
        <v>47</v>
      </c>
      <c r="M186" s="5"/>
      <c r="N186" s="5"/>
      <c r="O186" s="5" t="s">
        <v>60</v>
      </c>
      <c r="P186" s="5"/>
      <c r="Q186" s="5"/>
      <c r="R186" s="7"/>
    </row>
    <row r="187" ht="37.5" customHeight="1">
      <c r="A187" s="5" t="s">
        <v>756</v>
      </c>
      <c r="B187" s="5" t="s">
        <v>744</v>
      </c>
      <c r="C187" s="5"/>
      <c r="D187" s="5"/>
      <c r="E187" s="5"/>
      <c r="F187" s="10"/>
      <c r="G187" s="10"/>
      <c r="H187" s="10"/>
      <c r="I187" s="18" t="s">
        <v>245</v>
      </c>
      <c r="J187" s="168">
        <v>1.0</v>
      </c>
      <c r="K187" s="5"/>
      <c r="L187" s="5" t="s">
        <v>47</v>
      </c>
      <c r="M187" s="5"/>
      <c r="N187" s="5"/>
      <c r="O187" s="5" t="s">
        <v>60</v>
      </c>
      <c r="P187" s="5"/>
      <c r="Q187" s="5"/>
      <c r="R187" s="7"/>
    </row>
    <row r="188" ht="37.5" customHeight="1">
      <c r="A188" s="5" t="s">
        <v>758</v>
      </c>
      <c r="B188" s="5" t="s">
        <v>744</v>
      </c>
      <c r="C188" s="5"/>
      <c r="D188" s="5"/>
      <c r="E188" s="5"/>
      <c r="F188" s="10"/>
      <c r="G188" s="10"/>
      <c r="H188" s="10"/>
      <c r="I188" s="18" t="s">
        <v>389</v>
      </c>
      <c r="J188" s="168">
        <v>1.0</v>
      </c>
      <c r="K188" s="5"/>
      <c r="L188" s="5" t="s">
        <v>47</v>
      </c>
      <c r="M188" s="5"/>
      <c r="N188" s="5"/>
      <c r="O188" s="5" t="s">
        <v>60</v>
      </c>
      <c r="P188" s="5"/>
      <c r="Q188" s="5"/>
      <c r="R188" s="7"/>
    </row>
    <row r="189" ht="37.5" customHeight="1">
      <c r="A189" s="5" t="s">
        <v>760</v>
      </c>
      <c r="B189" s="5" t="s">
        <v>744</v>
      </c>
      <c r="C189" s="5"/>
      <c r="D189" s="5" t="s">
        <v>761</v>
      </c>
      <c r="E189" s="5"/>
      <c r="F189" s="10"/>
      <c r="G189" s="10"/>
      <c r="H189" s="10"/>
      <c r="I189" s="18" t="s">
        <v>180</v>
      </c>
      <c r="J189" s="168">
        <v>1.0</v>
      </c>
      <c r="K189" s="5"/>
      <c r="L189" s="5" t="s">
        <v>47</v>
      </c>
      <c r="M189" s="5"/>
      <c r="N189" s="5"/>
      <c r="O189" s="5" t="s">
        <v>60</v>
      </c>
      <c r="P189" s="5"/>
      <c r="Q189" s="5"/>
      <c r="R189" s="7"/>
    </row>
    <row r="190" ht="37.5" customHeight="1">
      <c r="A190" s="5" t="s">
        <v>763</v>
      </c>
      <c r="B190" s="5" t="s">
        <v>744</v>
      </c>
      <c r="C190" s="5"/>
      <c r="D190" s="5"/>
      <c r="E190" s="5"/>
      <c r="F190" s="10"/>
      <c r="G190" s="10"/>
      <c r="H190" s="10"/>
      <c r="I190" s="18" t="s">
        <v>245</v>
      </c>
      <c r="J190" s="168">
        <v>1.0</v>
      </c>
      <c r="K190" s="5"/>
      <c r="L190" s="5" t="s">
        <v>47</v>
      </c>
      <c r="M190" s="5"/>
      <c r="N190" s="5"/>
      <c r="O190" s="5" t="s">
        <v>60</v>
      </c>
      <c r="P190" s="5"/>
      <c r="Q190" s="5"/>
      <c r="R190" s="7"/>
    </row>
    <row r="191" ht="37.5" customHeight="1">
      <c r="A191" s="5" t="s">
        <v>765</v>
      </c>
      <c r="B191" s="5" t="s">
        <v>744</v>
      </c>
      <c r="C191" s="5"/>
      <c r="D191" s="5"/>
      <c r="E191" s="5"/>
      <c r="F191" s="10"/>
      <c r="G191" s="10"/>
      <c r="H191" s="10"/>
      <c r="I191" s="18" t="s">
        <v>389</v>
      </c>
      <c r="J191" s="168">
        <v>1.0</v>
      </c>
      <c r="K191" s="5"/>
      <c r="L191" s="5" t="s">
        <v>47</v>
      </c>
      <c r="M191" s="5"/>
      <c r="N191" s="5"/>
      <c r="O191" s="5" t="s">
        <v>60</v>
      </c>
      <c r="P191" s="5"/>
      <c r="Q191" s="5"/>
      <c r="R191" s="7"/>
    </row>
    <row r="192" ht="37.5" customHeight="1">
      <c r="A192" s="5" t="s">
        <v>768</v>
      </c>
      <c r="B192" s="5" t="s">
        <v>744</v>
      </c>
      <c r="C192" s="5"/>
      <c r="D192" s="5" t="s">
        <v>770</v>
      </c>
      <c r="E192" s="5"/>
      <c r="F192" s="10"/>
      <c r="G192" s="10"/>
      <c r="H192" s="10"/>
      <c r="I192" s="18" t="s">
        <v>180</v>
      </c>
      <c r="J192" s="133">
        <v>1.0</v>
      </c>
      <c r="K192" s="5"/>
      <c r="L192" s="5" t="s">
        <v>47</v>
      </c>
      <c r="M192" s="5"/>
      <c r="N192" s="5"/>
      <c r="O192" s="5" t="s">
        <v>60</v>
      </c>
      <c r="P192" s="5"/>
      <c r="Q192" s="5"/>
      <c r="R192" s="7"/>
    </row>
    <row r="193" ht="37.5" customHeight="1">
      <c r="A193" s="5" t="s">
        <v>774</v>
      </c>
      <c r="B193" s="5" t="s">
        <v>744</v>
      </c>
      <c r="C193" s="5"/>
      <c r="D193" s="5"/>
      <c r="E193" s="5"/>
      <c r="F193" s="10"/>
      <c r="G193" s="10"/>
      <c r="H193" s="10"/>
      <c r="I193" s="18" t="s">
        <v>389</v>
      </c>
      <c r="J193" s="133">
        <v>1.0</v>
      </c>
      <c r="K193" s="5"/>
      <c r="L193" s="5" t="s">
        <v>47</v>
      </c>
      <c r="M193" s="5"/>
      <c r="N193" s="5"/>
      <c r="O193" s="5" t="s">
        <v>60</v>
      </c>
      <c r="P193" s="5"/>
      <c r="Q193" s="5"/>
      <c r="R193" s="7"/>
    </row>
    <row r="194" ht="37.5" customHeight="1">
      <c r="A194" s="5" t="s">
        <v>777</v>
      </c>
      <c r="B194" s="5" t="s">
        <v>744</v>
      </c>
      <c r="C194" s="5"/>
      <c r="D194" s="5" t="s">
        <v>779</v>
      </c>
      <c r="E194" s="5"/>
      <c r="F194" s="10"/>
      <c r="G194" s="10"/>
      <c r="H194" s="10"/>
      <c r="I194" s="18" t="s">
        <v>180</v>
      </c>
      <c r="J194" s="133">
        <v>1.0</v>
      </c>
      <c r="K194" s="5"/>
      <c r="L194" s="5" t="s">
        <v>47</v>
      </c>
      <c r="M194" s="5"/>
      <c r="N194" s="5"/>
      <c r="O194" s="5" t="s">
        <v>60</v>
      </c>
      <c r="P194" s="5"/>
      <c r="Q194" s="5"/>
      <c r="R194" s="7"/>
    </row>
    <row r="195" ht="37.5" customHeight="1">
      <c r="A195" s="5" t="s">
        <v>782</v>
      </c>
      <c r="B195" s="5" t="s">
        <v>744</v>
      </c>
      <c r="C195" s="5"/>
      <c r="D195" s="5"/>
      <c r="E195" s="5"/>
      <c r="F195" s="10"/>
      <c r="G195" s="10"/>
      <c r="H195" s="10"/>
      <c r="I195" s="18" t="s">
        <v>245</v>
      </c>
      <c r="J195" s="133">
        <v>1.0</v>
      </c>
      <c r="K195" s="5"/>
      <c r="L195" s="5" t="s">
        <v>47</v>
      </c>
      <c r="M195" s="5"/>
      <c r="N195" s="5"/>
      <c r="O195" s="5" t="s">
        <v>60</v>
      </c>
      <c r="P195" s="5"/>
      <c r="Q195" s="5"/>
      <c r="R195" s="7"/>
    </row>
    <row r="196" ht="37.5" customHeight="1">
      <c r="A196" s="5" t="s">
        <v>788</v>
      </c>
      <c r="B196" s="5" t="s">
        <v>744</v>
      </c>
      <c r="C196" s="5"/>
      <c r="D196" s="5" t="s">
        <v>790</v>
      </c>
      <c r="E196" s="5"/>
      <c r="F196" s="10"/>
      <c r="G196" s="10"/>
      <c r="H196" s="10"/>
      <c r="I196" s="18" t="s">
        <v>180</v>
      </c>
      <c r="J196" s="133">
        <v>1.0</v>
      </c>
      <c r="K196" s="5"/>
      <c r="L196" s="5" t="s">
        <v>47</v>
      </c>
      <c r="M196" s="5"/>
      <c r="N196" s="5"/>
      <c r="O196" s="5" t="s">
        <v>60</v>
      </c>
      <c r="P196" s="5"/>
      <c r="Q196" s="5"/>
      <c r="R196" s="7"/>
    </row>
    <row r="197" ht="37.5" customHeight="1">
      <c r="A197" s="5" t="s">
        <v>796</v>
      </c>
      <c r="B197" s="5" t="s">
        <v>744</v>
      </c>
      <c r="C197" s="5"/>
      <c r="D197" s="5"/>
      <c r="E197" s="5"/>
      <c r="F197" s="10"/>
      <c r="G197" s="10"/>
      <c r="H197" s="10"/>
      <c r="I197" s="18" t="s">
        <v>245</v>
      </c>
      <c r="J197" s="133">
        <v>1.0</v>
      </c>
      <c r="K197" s="5"/>
      <c r="L197" s="5" t="s">
        <v>47</v>
      </c>
      <c r="M197" s="5"/>
      <c r="N197" s="5"/>
      <c r="O197" s="5" t="s">
        <v>60</v>
      </c>
      <c r="P197" s="5"/>
      <c r="Q197" s="5"/>
      <c r="R197" s="7"/>
    </row>
    <row r="198" ht="37.5" customHeight="1">
      <c r="A198" s="5" t="s">
        <v>798</v>
      </c>
      <c r="B198" s="5" t="s">
        <v>744</v>
      </c>
      <c r="C198" s="5"/>
      <c r="D198" s="5"/>
      <c r="E198" s="5"/>
      <c r="F198" s="10"/>
      <c r="G198" s="10"/>
      <c r="H198" s="10"/>
      <c r="I198" s="18" t="s">
        <v>389</v>
      </c>
      <c r="J198" s="133">
        <v>1.0</v>
      </c>
      <c r="K198" s="5"/>
      <c r="L198" s="5" t="s">
        <v>47</v>
      </c>
      <c r="M198" s="5"/>
      <c r="N198" s="5"/>
      <c r="O198" s="5" t="s">
        <v>60</v>
      </c>
      <c r="P198" s="5"/>
      <c r="Q198" s="5"/>
      <c r="R198" s="7"/>
    </row>
    <row r="199" ht="37.5" customHeight="1">
      <c r="A199" s="5" t="s">
        <v>801</v>
      </c>
      <c r="B199" s="5" t="s">
        <v>744</v>
      </c>
      <c r="C199" s="5"/>
      <c r="D199" s="5" t="s">
        <v>803</v>
      </c>
      <c r="E199" s="5"/>
      <c r="F199" s="10"/>
      <c r="G199" s="10"/>
      <c r="H199" s="10"/>
      <c r="I199" s="18" t="s">
        <v>180</v>
      </c>
      <c r="J199" s="133">
        <v>1.0</v>
      </c>
      <c r="K199" s="5"/>
      <c r="L199" s="5" t="s">
        <v>47</v>
      </c>
      <c r="M199" s="5"/>
      <c r="N199" s="5"/>
      <c r="O199" s="5" t="s">
        <v>60</v>
      </c>
      <c r="P199" s="5"/>
      <c r="Q199" s="5"/>
      <c r="R199" s="7"/>
    </row>
    <row r="200" ht="37.5" customHeight="1">
      <c r="A200" s="5" t="s">
        <v>808</v>
      </c>
      <c r="B200" s="5" t="s">
        <v>744</v>
      </c>
      <c r="C200" s="5"/>
      <c r="D200" s="5"/>
      <c r="E200" s="5"/>
      <c r="F200" s="10"/>
      <c r="G200" s="10"/>
      <c r="H200" s="10"/>
      <c r="I200" s="18" t="s">
        <v>245</v>
      </c>
      <c r="J200" s="133">
        <v>1.0</v>
      </c>
      <c r="K200" s="5"/>
      <c r="L200" s="5" t="s">
        <v>47</v>
      </c>
      <c r="M200" s="5"/>
      <c r="N200" s="5"/>
      <c r="O200" s="5" t="s">
        <v>60</v>
      </c>
      <c r="P200" s="5"/>
      <c r="Q200" s="5"/>
      <c r="R200" s="7"/>
    </row>
    <row r="201" ht="37.5" customHeight="1">
      <c r="A201" s="5" t="s">
        <v>811</v>
      </c>
      <c r="B201" s="5" t="s">
        <v>744</v>
      </c>
      <c r="C201" s="5"/>
      <c r="D201" s="5" t="s">
        <v>814</v>
      </c>
      <c r="E201" s="5"/>
      <c r="F201" s="10"/>
      <c r="G201" s="10"/>
      <c r="H201" s="10"/>
      <c r="I201" s="18" t="s">
        <v>180</v>
      </c>
      <c r="J201" s="133">
        <v>1.0</v>
      </c>
      <c r="K201" s="5"/>
      <c r="L201" s="5" t="s">
        <v>47</v>
      </c>
      <c r="M201" s="5"/>
      <c r="N201" s="5"/>
      <c r="O201" s="5" t="s">
        <v>60</v>
      </c>
      <c r="P201" s="5"/>
      <c r="Q201" s="5"/>
      <c r="R201" s="7"/>
    </row>
    <row r="202" ht="37.5" customHeight="1">
      <c r="A202" s="5" t="s">
        <v>817</v>
      </c>
      <c r="B202" s="5" t="s">
        <v>744</v>
      </c>
      <c r="C202" s="5"/>
      <c r="D202" s="5"/>
      <c r="E202" s="5"/>
      <c r="F202" s="10"/>
      <c r="G202" s="10"/>
      <c r="H202" s="10"/>
      <c r="I202" s="18" t="s">
        <v>245</v>
      </c>
      <c r="J202" s="133">
        <v>1.0</v>
      </c>
      <c r="K202" s="5"/>
      <c r="L202" s="5" t="s">
        <v>47</v>
      </c>
      <c r="M202" s="5"/>
      <c r="N202" s="5"/>
      <c r="O202" s="5" t="s">
        <v>60</v>
      </c>
      <c r="P202" s="5"/>
      <c r="Q202" s="5"/>
      <c r="R202" s="7"/>
    </row>
    <row r="203" ht="37.5" customHeight="1">
      <c r="A203" s="5">
        <v>369180.0</v>
      </c>
      <c r="B203" s="110" t="s">
        <v>823</v>
      </c>
      <c r="C203" s="110"/>
      <c r="D203" s="110" t="s">
        <v>827</v>
      </c>
      <c r="E203" s="110"/>
      <c r="F203" s="110"/>
      <c r="G203" s="110"/>
      <c r="H203" s="110"/>
      <c r="I203" s="110" t="s">
        <v>180</v>
      </c>
      <c r="J203" s="20">
        <v>351.0</v>
      </c>
      <c r="K203" s="110"/>
      <c r="L203" s="110" t="s">
        <v>28</v>
      </c>
      <c r="M203" s="110"/>
      <c r="N203" s="110" t="s">
        <v>172</v>
      </c>
      <c r="O203" s="110" t="s">
        <v>166</v>
      </c>
      <c r="P203" s="110"/>
      <c r="Q203" s="110"/>
      <c r="R203" s="110"/>
    </row>
    <row r="204" ht="37.5" customHeight="1">
      <c r="A204" s="5" t="s">
        <v>831</v>
      </c>
      <c r="B204" s="110" t="s">
        <v>823</v>
      </c>
      <c r="C204" s="110"/>
      <c r="D204" s="110"/>
      <c r="E204" s="110"/>
      <c r="F204" s="110"/>
      <c r="G204" s="110"/>
      <c r="H204" s="110"/>
      <c r="I204" s="110" t="s">
        <v>245</v>
      </c>
      <c r="J204" s="20">
        <v>1394.0</v>
      </c>
      <c r="K204" s="110"/>
      <c r="L204" s="110" t="s">
        <v>28</v>
      </c>
      <c r="M204" s="110"/>
      <c r="N204" s="110" t="s">
        <v>172</v>
      </c>
      <c r="O204" s="110" t="s">
        <v>166</v>
      </c>
      <c r="P204" s="110"/>
      <c r="Q204" s="110"/>
      <c r="R204" s="110"/>
    </row>
    <row r="205" ht="37.5" customHeight="1">
      <c r="A205" s="5">
        <v>369181.0</v>
      </c>
      <c r="B205" s="110" t="s">
        <v>823</v>
      </c>
      <c r="C205" s="110"/>
      <c r="D205" s="110" t="s">
        <v>835</v>
      </c>
      <c r="E205" s="110"/>
      <c r="F205" s="110"/>
      <c r="G205" s="110"/>
      <c r="H205" s="110"/>
      <c r="I205" s="110" t="s">
        <v>180</v>
      </c>
      <c r="J205" s="110">
        <v>295.0</v>
      </c>
      <c r="K205" s="110"/>
      <c r="L205" s="110" t="s">
        <v>28</v>
      </c>
      <c r="M205" s="110"/>
      <c r="N205" s="110" t="s">
        <v>557</v>
      </c>
      <c r="O205" s="110" t="s">
        <v>113</v>
      </c>
      <c r="P205" s="110"/>
      <c r="Q205" s="110"/>
      <c r="R205" s="110"/>
    </row>
    <row r="206" ht="37.5" customHeight="1">
      <c r="A206" s="5" t="s">
        <v>838</v>
      </c>
      <c r="B206" s="110" t="s">
        <v>823</v>
      </c>
      <c r="C206" s="110"/>
      <c r="D206" s="110"/>
      <c r="E206" s="110"/>
      <c r="F206" s="110"/>
      <c r="G206" s="110"/>
      <c r="H206" s="110"/>
      <c r="I206" s="110" t="s">
        <v>245</v>
      </c>
      <c r="J206" s="110">
        <v>1172.0</v>
      </c>
      <c r="K206" s="110"/>
      <c r="L206" s="110" t="s">
        <v>28</v>
      </c>
      <c r="M206" s="110"/>
      <c r="N206" s="110" t="s">
        <v>557</v>
      </c>
      <c r="O206" s="110" t="s">
        <v>113</v>
      </c>
      <c r="P206" s="110"/>
      <c r="Q206" s="110"/>
      <c r="R206" s="110"/>
    </row>
    <row r="207" ht="37.5" customHeight="1">
      <c r="A207" s="5" t="s">
        <v>843</v>
      </c>
      <c r="B207" s="5" t="s">
        <v>844</v>
      </c>
      <c r="C207" s="5"/>
      <c r="D207" s="5" t="s">
        <v>846</v>
      </c>
      <c r="E207" s="5"/>
      <c r="F207" s="10"/>
      <c r="G207" s="10"/>
      <c r="H207" s="10"/>
      <c r="I207" s="25" t="s">
        <v>26</v>
      </c>
      <c r="J207" s="23">
        <v>341.0</v>
      </c>
      <c r="K207" s="5"/>
      <c r="L207" s="13" t="s">
        <v>28</v>
      </c>
      <c r="M207" s="5"/>
      <c r="N207" s="5" t="s">
        <v>88</v>
      </c>
      <c r="O207" s="5" t="s">
        <v>60</v>
      </c>
      <c r="P207" s="5"/>
      <c r="Q207" s="5"/>
      <c r="R207" s="5"/>
    </row>
    <row r="208" ht="37.5" customHeight="1">
      <c r="A208" s="5" t="s">
        <v>850</v>
      </c>
      <c r="B208" s="5" t="s">
        <v>844</v>
      </c>
      <c r="C208" s="5"/>
      <c r="D208" s="5"/>
      <c r="E208" s="5"/>
      <c r="F208" s="10"/>
      <c r="G208" s="10"/>
      <c r="H208" s="10"/>
      <c r="I208" s="25" t="s">
        <v>107</v>
      </c>
      <c r="J208" s="23">
        <v>975.0</v>
      </c>
      <c r="K208" s="5"/>
      <c r="L208" s="13" t="s">
        <v>47</v>
      </c>
      <c r="M208" s="5"/>
      <c r="N208" s="5"/>
      <c r="O208" s="5" t="s">
        <v>60</v>
      </c>
      <c r="P208" s="5"/>
      <c r="Q208" s="5"/>
      <c r="R208" s="5"/>
    </row>
    <row r="209" ht="37.5" customHeight="1">
      <c r="A209" s="5" t="s">
        <v>852</v>
      </c>
      <c r="B209" s="5" t="s">
        <v>844</v>
      </c>
      <c r="C209" s="5"/>
      <c r="D209" s="5"/>
      <c r="E209" s="5"/>
      <c r="F209" s="10"/>
      <c r="G209" s="10"/>
      <c r="H209" s="10"/>
      <c r="I209" s="25" t="s">
        <v>66</v>
      </c>
      <c r="J209" s="23">
        <v>1675.0</v>
      </c>
      <c r="K209" s="5"/>
      <c r="L209" s="13" t="s">
        <v>28</v>
      </c>
      <c r="M209" s="5"/>
      <c r="N209" s="5"/>
      <c r="O209" s="5" t="s">
        <v>60</v>
      </c>
      <c r="P209" s="5"/>
      <c r="Q209" s="5"/>
      <c r="R209" s="5"/>
    </row>
    <row r="210" ht="37.5" customHeight="1">
      <c r="A210" s="5" t="s">
        <v>855</v>
      </c>
      <c r="B210" s="5" t="s">
        <v>844</v>
      </c>
      <c r="C210" s="5"/>
      <c r="D210" s="5" t="s">
        <v>856</v>
      </c>
      <c r="E210" s="5"/>
      <c r="F210" s="10"/>
      <c r="G210" s="10"/>
      <c r="H210" s="10"/>
      <c r="I210" s="25" t="s">
        <v>26</v>
      </c>
      <c r="J210" s="23">
        <v>356.0</v>
      </c>
      <c r="K210" s="5"/>
      <c r="L210" s="13" t="s">
        <v>28</v>
      </c>
      <c r="M210" s="5"/>
      <c r="N210" s="5" t="s">
        <v>557</v>
      </c>
      <c r="O210" s="5" t="s">
        <v>113</v>
      </c>
      <c r="P210" s="5"/>
      <c r="Q210" s="5"/>
      <c r="R210" s="5"/>
    </row>
    <row r="211" ht="37.5" customHeight="1">
      <c r="A211" s="5" t="s">
        <v>858</v>
      </c>
      <c r="B211" s="5" t="s">
        <v>844</v>
      </c>
      <c r="C211" s="5"/>
      <c r="D211" s="5"/>
      <c r="E211" s="5"/>
      <c r="F211" s="10"/>
      <c r="G211" s="10"/>
      <c r="H211" s="10"/>
      <c r="I211" s="25" t="s">
        <v>107</v>
      </c>
      <c r="J211" s="23">
        <v>975.0</v>
      </c>
      <c r="K211" s="5"/>
      <c r="L211" s="13" t="s">
        <v>28</v>
      </c>
      <c r="M211" s="5"/>
      <c r="N211" s="5"/>
      <c r="O211" s="5" t="s">
        <v>113</v>
      </c>
      <c r="P211" s="5"/>
      <c r="Q211" s="5"/>
      <c r="R211" s="5"/>
    </row>
    <row r="212" ht="37.5" customHeight="1">
      <c r="A212" s="5" t="s">
        <v>861</v>
      </c>
      <c r="B212" s="5" t="s">
        <v>844</v>
      </c>
      <c r="C212" s="5"/>
      <c r="D212" s="5"/>
      <c r="E212" s="5"/>
      <c r="F212" s="10"/>
      <c r="G212" s="10"/>
      <c r="H212" s="10"/>
      <c r="I212" s="25" t="s">
        <v>66</v>
      </c>
      <c r="J212" s="23">
        <v>1836.0</v>
      </c>
      <c r="K212" s="5"/>
      <c r="L212" s="13" t="s">
        <v>47</v>
      </c>
      <c r="M212" s="5"/>
      <c r="N212" s="5"/>
      <c r="O212" s="5" t="s">
        <v>113</v>
      </c>
      <c r="P212" s="5"/>
      <c r="Q212" s="5"/>
      <c r="R212" s="5"/>
    </row>
    <row r="213" ht="37.5" customHeight="1">
      <c r="A213" s="5" t="s">
        <v>862</v>
      </c>
      <c r="B213" s="5" t="s">
        <v>844</v>
      </c>
      <c r="C213" s="5"/>
      <c r="D213" s="5" t="s">
        <v>865</v>
      </c>
      <c r="E213" s="5"/>
      <c r="F213" s="10"/>
      <c r="G213" s="10"/>
      <c r="H213" s="10"/>
      <c r="I213" s="25" t="s">
        <v>107</v>
      </c>
      <c r="J213" s="23">
        <v>900.0</v>
      </c>
      <c r="K213" s="5"/>
      <c r="L213" s="13" t="s">
        <v>28</v>
      </c>
      <c r="M213" s="5"/>
      <c r="N213" s="5"/>
      <c r="O213" s="5" t="s">
        <v>60</v>
      </c>
      <c r="P213" s="5"/>
      <c r="Q213" s="5"/>
      <c r="R213" s="5"/>
    </row>
    <row r="214" ht="37.5" customHeight="1">
      <c r="A214" s="5" t="s">
        <v>867</v>
      </c>
      <c r="B214" s="5" t="s">
        <v>844</v>
      </c>
      <c r="C214" s="5"/>
      <c r="D214" s="5" t="s">
        <v>868</v>
      </c>
      <c r="E214" s="5"/>
      <c r="F214" s="10"/>
      <c r="G214" s="10"/>
      <c r="H214" s="10"/>
      <c r="I214" s="25" t="s">
        <v>26</v>
      </c>
      <c r="J214" s="23">
        <v>335.0</v>
      </c>
      <c r="K214" s="5"/>
      <c r="L214" s="13" t="s">
        <v>28</v>
      </c>
      <c r="M214" s="5"/>
      <c r="N214" s="5" t="s">
        <v>88</v>
      </c>
      <c r="O214" s="5" t="s">
        <v>60</v>
      </c>
      <c r="P214" s="5"/>
      <c r="Q214" s="5"/>
      <c r="R214" s="5"/>
    </row>
    <row r="215" ht="37.5" customHeight="1">
      <c r="A215" s="5" t="s">
        <v>869</v>
      </c>
      <c r="B215" s="5" t="s">
        <v>844</v>
      </c>
      <c r="C215" s="5"/>
      <c r="D215" s="5"/>
      <c r="E215" s="5"/>
      <c r="F215" s="10"/>
      <c r="G215" s="10"/>
      <c r="H215" s="10"/>
      <c r="I215" s="25" t="s">
        <v>66</v>
      </c>
      <c r="J215" s="23">
        <v>1800.0</v>
      </c>
      <c r="K215" s="5"/>
      <c r="L215" s="13" t="s">
        <v>47</v>
      </c>
      <c r="M215" s="5"/>
      <c r="N215" s="5"/>
      <c r="O215" s="5" t="s">
        <v>60</v>
      </c>
      <c r="P215" s="5"/>
      <c r="Q215" s="5"/>
      <c r="R215" s="5"/>
    </row>
    <row r="216" ht="37.5" customHeight="1">
      <c r="A216" s="5" t="s">
        <v>871</v>
      </c>
      <c r="B216" s="5" t="s">
        <v>844</v>
      </c>
      <c r="C216" s="5"/>
      <c r="D216" s="5" t="s">
        <v>872</v>
      </c>
      <c r="E216" s="5"/>
      <c r="F216" s="10"/>
      <c r="G216" s="10"/>
      <c r="H216" s="10"/>
      <c r="I216" s="25" t="s">
        <v>26</v>
      </c>
      <c r="J216" s="23">
        <v>281.0</v>
      </c>
      <c r="K216" s="5"/>
      <c r="L216" s="13" t="s">
        <v>47</v>
      </c>
      <c r="M216" s="5"/>
      <c r="N216" s="5" t="s">
        <v>125</v>
      </c>
      <c r="O216" s="5" t="s">
        <v>113</v>
      </c>
      <c r="P216" s="5"/>
      <c r="Q216" s="5"/>
      <c r="R216" s="5"/>
    </row>
    <row r="217" ht="37.5" customHeight="1">
      <c r="A217" s="5" t="s">
        <v>873</v>
      </c>
      <c r="B217" s="5" t="s">
        <v>844</v>
      </c>
      <c r="C217" s="5"/>
      <c r="D217" s="5"/>
      <c r="E217" s="5"/>
      <c r="F217" s="10"/>
      <c r="G217" s="10"/>
      <c r="H217" s="10"/>
      <c r="I217" s="25" t="s">
        <v>66</v>
      </c>
      <c r="J217" s="23">
        <v>1367.0</v>
      </c>
      <c r="K217" s="5"/>
      <c r="L217" s="13" t="s">
        <v>47</v>
      </c>
      <c r="M217" s="5"/>
      <c r="N217" s="5"/>
      <c r="O217" s="5" t="s">
        <v>113</v>
      </c>
      <c r="P217" s="5"/>
      <c r="Q217" s="5"/>
      <c r="R217" s="5"/>
    </row>
    <row r="218" ht="37.5" customHeight="1">
      <c r="A218" s="5" t="s">
        <v>877</v>
      </c>
      <c r="B218" s="5" t="s">
        <v>844</v>
      </c>
      <c r="C218" s="5"/>
      <c r="D218" s="5" t="s">
        <v>879</v>
      </c>
      <c r="E218" s="5"/>
      <c r="F218" s="10"/>
      <c r="G218" s="10"/>
      <c r="H218" s="10"/>
      <c r="I218" s="25" t="s">
        <v>26</v>
      </c>
      <c r="J218" s="23">
        <v>387.0</v>
      </c>
      <c r="K218" s="5"/>
      <c r="L218" s="13" t="s">
        <v>28</v>
      </c>
      <c r="M218" s="5"/>
      <c r="N218" s="5" t="s">
        <v>557</v>
      </c>
      <c r="O218" s="5" t="s">
        <v>113</v>
      </c>
      <c r="P218" s="5"/>
      <c r="Q218" s="5"/>
      <c r="R218" s="5"/>
    </row>
    <row r="219" ht="37.5" customHeight="1">
      <c r="A219" s="5" t="s">
        <v>881</v>
      </c>
      <c r="B219" s="5" t="s">
        <v>844</v>
      </c>
      <c r="C219" s="5"/>
      <c r="D219" s="5"/>
      <c r="E219" s="5"/>
      <c r="F219" s="10"/>
      <c r="G219" s="10"/>
      <c r="H219" s="10"/>
      <c r="I219" s="25" t="s">
        <v>66</v>
      </c>
      <c r="J219" s="23">
        <v>1930.5</v>
      </c>
      <c r="K219" s="5"/>
      <c r="L219" s="13" t="s">
        <v>47</v>
      </c>
      <c r="M219" s="5"/>
      <c r="N219" s="5"/>
      <c r="O219" s="5" t="s">
        <v>113</v>
      </c>
      <c r="P219" s="5"/>
      <c r="Q219" s="5"/>
      <c r="R219" s="5"/>
    </row>
    <row r="220" ht="37.5" customHeight="1">
      <c r="A220" s="5" t="s">
        <v>883</v>
      </c>
      <c r="B220" s="5" t="s">
        <v>844</v>
      </c>
      <c r="C220" s="5"/>
      <c r="D220" s="5" t="s">
        <v>885</v>
      </c>
      <c r="E220" s="5"/>
      <c r="F220" s="10"/>
      <c r="G220" s="10"/>
      <c r="H220" s="10"/>
      <c r="I220" s="25" t="s">
        <v>26</v>
      </c>
      <c r="J220" s="23">
        <v>292.5</v>
      </c>
      <c r="K220" s="5"/>
      <c r="L220" s="13" t="s">
        <v>47</v>
      </c>
      <c r="M220" s="5"/>
      <c r="N220" s="5" t="s">
        <v>88</v>
      </c>
      <c r="O220" s="5" t="s">
        <v>90</v>
      </c>
      <c r="P220" s="5"/>
      <c r="Q220" s="5"/>
      <c r="R220" s="5"/>
    </row>
    <row r="221" ht="37.5" customHeight="1">
      <c r="A221" s="5" t="s">
        <v>889</v>
      </c>
      <c r="B221" s="5" t="s">
        <v>844</v>
      </c>
      <c r="C221" s="5"/>
      <c r="D221" s="5"/>
      <c r="E221" s="5"/>
      <c r="F221" s="10"/>
      <c r="G221" s="10"/>
      <c r="H221" s="10"/>
      <c r="I221" s="25" t="s">
        <v>66</v>
      </c>
      <c r="J221" s="23">
        <v>1415.0</v>
      </c>
      <c r="K221" s="5"/>
      <c r="L221" s="13" t="s">
        <v>47</v>
      </c>
      <c r="M221" s="5"/>
      <c r="N221" s="5"/>
      <c r="O221" s="5" t="s">
        <v>90</v>
      </c>
      <c r="P221" s="5"/>
      <c r="Q221" s="5"/>
      <c r="R221" s="5"/>
    </row>
    <row r="222" ht="37.5" customHeight="1">
      <c r="A222" s="5" t="s">
        <v>893</v>
      </c>
      <c r="B222" s="5" t="s">
        <v>844</v>
      </c>
      <c r="C222" s="5"/>
      <c r="D222" s="5" t="s">
        <v>895</v>
      </c>
      <c r="E222" s="5"/>
      <c r="F222" s="10"/>
      <c r="G222" s="10"/>
      <c r="H222" s="10"/>
      <c r="I222" s="25" t="s">
        <v>26</v>
      </c>
      <c r="J222" s="23">
        <v>334.0</v>
      </c>
      <c r="K222" s="5"/>
      <c r="L222" s="13" t="s">
        <v>28</v>
      </c>
      <c r="M222" s="5"/>
      <c r="N222" s="5" t="s">
        <v>88</v>
      </c>
      <c r="O222" s="5" t="s">
        <v>166</v>
      </c>
      <c r="P222" s="5"/>
      <c r="Q222" s="5"/>
      <c r="R222" s="5"/>
    </row>
    <row r="223" ht="37.5" customHeight="1">
      <c r="A223" s="5" t="s">
        <v>897</v>
      </c>
      <c r="B223" s="5" t="s">
        <v>844</v>
      </c>
      <c r="C223" s="5"/>
      <c r="D223" s="5"/>
      <c r="E223" s="5"/>
      <c r="F223" s="10"/>
      <c r="G223" s="10"/>
      <c r="H223" s="10"/>
      <c r="I223" s="25" t="s">
        <v>66</v>
      </c>
      <c r="J223" s="23">
        <v>1147.5</v>
      </c>
      <c r="K223" s="5"/>
      <c r="L223" s="13" t="s">
        <v>47</v>
      </c>
      <c r="M223" s="5"/>
      <c r="N223" s="5"/>
      <c r="O223" s="5" t="s">
        <v>166</v>
      </c>
      <c r="P223" s="5"/>
      <c r="Q223" s="5"/>
      <c r="R223" s="5"/>
    </row>
    <row r="224" ht="37.5" customHeight="1">
      <c r="A224" s="5" t="s">
        <v>901</v>
      </c>
      <c r="B224" s="5" t="s">
        <v>844</v>
      </c>
      <c r="C224" s="5"/>
      <c r="D224" s="5" t="s">
        <v>903</v>
      </c>
      <c r="E224" s="5"/>
      <c r="F224" s="10"/>
      <c r="G224" s="10"/>
      <c r="H224" s="29"/>
      <c r="I224" s="25" t="s">
        <v>26</v>
      </c>
      <c r="J224" s="23">
        <v>222.3</v>
      </c>
      <c r="K224" s="42"/>
      <c r="L224" s="13" t="s">
        <v>47</v>
      </c>
      <c r="M224" s="31"/>
      <c r="N224" s="5" t="s">
        <v>88</v>
      </c>
      <c r="O224" s="5" t="s">
        <v>166</v>
      </c>
      <c r="P224" s="5"/>
      <c r="Q224" s="5"/>
      <c r="R224" s="5"/>
    </row>
    <row r="225" ht="37.5" customHeight="1">
      <c r="A225" s="5" t="s">
        <v>907</v>
      </c>
      <c r="B225" s="5" t="s">
        <v>844</v>
      </c>
      <c r="C225" s="5"/>
      <c r="D225" s="5"/>
      <c r="E225" s="5"/>
      <c r="F225" s="10"/>
      <c r="G225" s="10"/>
      <c r="H225" s="29"/>
      <c r="I225" s="25" t="s">
        <v>66</v>
      </c>
      <c r="J225" s="23">
        <v>1588.0</v>
      </c>
      <c r="K225" s="42"/>
      <c r="L225" s="13" t="s">
        <v>28</v>
      </c>
      <c r="M225" s="31"/>
      <c r="N225" s="5"/>
      <c r="O225" s="5" t="s">
        <v>166</v>
      </c>
      <c r="P225" s="5"/>
      <c r="Q225" s="5"/>
      <c r="R225" s="5"/>
    </row>
    <row r="226" ht="37.5" customHeight="1">
      <c r="A226" s="5" t="s">
        <v>908</v>
      </c>
      <c r="B226" s="5" t="s">
        <v>844</v>
      </c>
      <c r="C226" s="5"/>
      <c r="D226" s="5" t="s">
        <v>909</v>
      </c>
      <c r="E226" s="5"/>
      <c r="F226" s="10"/>
      <c r="G226" s="10"/>
      <c r="H226" s="29"/>
      <c r="I226" s="25" t="s">
        <v>26</v>
      </c>
      <c r="J226" s="23">
        <v>348.0</v>
      </c>
      <c r="K226" s="42"/>
      <c r="L226" s="13" t="s">
        <v>47</v>
      </c>
      <c r="M226" s="31"/>
      <c r="N226" s="5" t="s">
        <v>88</v>
      </c>
      <c r="O226" s="5" t="s">
        <v>436</v>
      </c>
      <c r="P226" s="5"/>
      <c r="Q226" s="5"/>
      <c r="R226" s="5"/>
    </row>
    <row r="227" ht="37.5" customHeight="1">
      <c r="A227" s="5" t="s">
        <v>913</v>
      </c>
      <c r="B227" s="5" t="s">
        <v>844</v>
      </c>
      <c r="C227" s="5"/>
      <c r="D227" s="5" t="s">
        <v>914</v>
      </c>
      <c r="E227" s="5"/>
      <c r="F227" s="10"/>
      <c r="G227" s="10"/>
      <c r="H227" s="29"/>
      <c r="I227" s="25" t="s">
        <v>26</v>
      </c>
      <c r="J227" s="23">
        <v>322.0</v>
      </c>
      <c r="K227" s="42"/>
      <c r="L227" s="13" t="s">
        <v>47</v>
      </c>
      <c r="M227" s="31"/>
      <c r="N227" s="5" t="s">
        <v>88</v>
      </c>
      <c r="O227" s="5" t="s">
        <v>60</v>
      </c>
      <c r="P227" s="5"/>
      <c r="Q227" s="5"/>
      <c r="R227" s="5"/>
    </row>
    <row r="228" ht="37.5" customHeight="1">
      <c r="A228" s="5" t="s">
        <v>916</v>
      </c>
      <c r="B228" s="5" t="s">
        <v>844</v>
      </c>
      <c r="C228" s="5"/>
      <c r="D228" s="5"/>
      <c r="E228" s="5"/>
      <c r="F228" s="10"/>
      <c r="G228" s="10"/>
      <c r="H228" s="29"/>
      <c r="I228" s="25" t="s">
        <v>66</v>
      </c>
      <c r="J228" s="23">
        <v>1567.5</v>
      </c>
      <c r="K228" s="42"/>
      <c r="L228" s="13" t="s">
        <v>47</v>
      </c>
      <c r="M228" s="31"/>
      <c r="N228" s="5"/>
      <c r="O228" s="5" t="s">
        <v>60</v>
      </c>
      <c r="P228" s="5"/>
      <c r="Q228" s="5"/>
      <c r="R228" s="5"/>
    </row>
    <row r="229" ht="37.5" customHeight="1">
      <c r="A229" s="5" t="s">
        <v>917</v>
      </c>
      <c r="B229" s="5" t="s">
        <v>918</v>
      </c>
      <c r="C229" s="5"/>
      <c r="D229" s="5" t="s">
        <v>919</v>
      </c>
      <c r="E229" s="5"/>
      <c r="F229" s="10"/>
      <c r="G229" s="10"/>
      <c r="H229" s="29"/>
      <c r="I229" s="18" t="s">
        <v>245</v>
      </c>
      <c r="J229" s="163">
        <v>626.0</v>
      </c>
      <c r="K229" s="42"/>
      <c r="L229" s="5" t="s">
        <v>47</v>
      </c>
      <c r="M229" s="31"/>
      <c r="N229" s="5"/>
      <c r="O229" s="5" t="s">
        <v>60</v>
      </c>
      <c r="P229" s="5"/>
      <c r="Q229" s="5"/>
      <c r="R229" s="5"/>
    </row>
    <row r="230" ht="37.5" customHeight="1">
      <c r="A230" s="5" t="s">
        <v>921</v>
      </c>
      <c r="B230" s="5" t="s">
        <v>69</v>
      </c>
      <c r="C230" s="5"/>
      <c r="D230" s="5" t="s">
        <v>922</v>
      </c>
      <c r="E230" s="5"/>
      <c r="F230" s="10"/>
      <c r="G230" s="10"/>
      <c r="H230" s="10"/>
      <c r="I230" s="177" t="s">
        <v>193</v>
      </c>
      <c r="J230" s="179">
        <v>1.0</v>
      </c>
      <c r="K230" s="31"/>
      <c r="L230" s="116" t="s">
        <v>47</v>
      </c>
      <c r="M230" s="5"/>
      <c r="N230" s="5" t="s">
        <v>88</v>
      </c>
      <c r="O230" s="5" t="s">
        <v>166</v>
      </c>
      <c r="P230" s="5"/>
      <c r="Q230" s="5"/>
      <c r="R230" s="5"/>
    </row>
    <row r="231" ht="37.5" customHeight="1">
      <c r="A231" s="5" t="s">
        <v>927</v>
      </c>
      <c r="B231" s="5" t="s">
        <v>69</v>
      </c>
      <c r="C231" s="5"/>
      <c r="D231" s="5"/>
      <c r="E231" s="5"/>
      <c r="F231" s="10"/>
      <c r="G231" s="10"/>
      <c r="H231" s="10"/>
      <c r="I231" s="95" t="s">
        <v>245</v>
      </c>
      <c r="J231" s="179">
        <v>1565.0</v>
      </c>
      <c r="K231" s="31"/>
      <c r="L231" s="116" t="s">
        <v>28</v>
      </c>
      <c r="M231" s="5"/>
      <c r="N231" s="5"/>
      <c r="O231" s="5" t="s">
        <v>166</v>
      </c>
      <c r="P231" s="5"/>
      <c r="Q231" s="5"/>
      <c r="R231" s="5"/>
    </row>
    <row r="232" ht="37.5" customHeight="1">
      <c r="A232" s="8" t="s">
        <v>928</v>
      </c>
      <c r="B232" s="8" t="s">
        <v>69</v>
      </c>
      <c r="C232" s="8"/>
      <c r="D232" s="8" t="s">
        <v>929</v>
      </c>
      <c r="E232" s="8"/>
      <c r="F232" s="9"/>
      <c r="G232" s="9"/>
      <c r="H232" s="9"/>
      <c r="I232" s="181" t="s">
        <v>930</v>
      </c>
      <c r="J232" s="183">
        <v>1.0</v>
      </c>
      <c r="K232" s="24"/>
      <c r="L232" s="185" t="s">
        <v>47</v>
      </c>
      <c r="M232" s="8"/>
      <c r="N232" s="5" t="s">
        <v>88</v>
      </c>
      <c r="O232" s="5" t="s">
        <v>166</v>
      </c>
      <c r="P232" s="8"/>
      <c r="Q232" s="8"/>
      <c r="R232" s="8"/>
    </row>
    <row r="233" ht="37.5" customHeight="1">
      <c r="A233" s="8" t="s">
        <v>932</v>
      </c>
      <c r="B233" s="8" t="s">
        <v>69</v>
      </c>
      <c r="C233" s="8"/>
      <c r="D233" s="8"/>
      <c r="E233" s="8"/>
      <c r="F233" s="9"/>
      <c r="G233" s="9"/>
      <c r="H233" s="17"/>
      <c r="I233" s="34" t="s">
        <v>193</v>
      </c>
      <c r="J233" s="179">
        <v>1.0</v>
      </c>
      <c r="K233" s="39"/>
      <c r="L233" s="116" t="s">
        <v>47</v>
      </c>
      <c r="M233" s="24"/>
      <c r="N233" s="8"/>
      <c r="O233" s="5" t="s">
        <v>166</v>
      </c>
      <c r="P233" s="8"/>
      <c r="Q233" s="8"/>
      <c r="R233" s="8"/>
    </row>
    <row r="234" ht="37.5" customHeight="1">
      <c r="A234" s="8" t="s">
        <v>933</v>
      </c>
      <c r="B234" s="8" t="s">
        <v>69</v>
      </c>
      <c r="C234" s="8"/>
      <c r="D234" s="8"/>
      <c r="E234" s="8"/>
      <c r="F234" s="9"/>
      <c r="G234" s="9"/>
      <c r="H234" s="17"/>
      <c r="I234" s="34" t="s">
        <v>245</v>
      </c>
      <c r="J234" s="179">
        <v>1.0</v>
      </c>
      <c r="K234" s="39"/>
      <c r="L234" s="116" t="s">
        <v>47</v>
      </c>
      <c r="M234" s="24"/>
      <c r="N234" s="8"/>
      <c r="O234" s="5" t="s">
        <v>166</v>
      </c>
      <c r="P234" s="8"/>
      <c r="Q234" s="8"/>
      <c r="R234" s="8"/>
    </row>
    <row r="235" ht="37.5" customHeight="1">
      <c r="A235" s="8" t="s">
        <v>935</v>
      </c>
      <c r="B235" s="8" t="s">
        <v>69</v>
      </c>
      <c r="C235" s="8"/>
      <c r="D235" s="8"/>
      <c r="E235" s="8"/>
      <c r="F235" s="9"/>
      <c r="G235" s="9"/>
      <c r="H235" s="17"/>
      <c r="I235" s="190" t="s">
        <v>936</v>
      </c>
      <c r="J235" s="192">
        <v>2152.0</v>
      </c>
      <c r="K235" s="39"/>
      <c r="L235" s="116" t="s">
        <v>28</v>
      </c>
      <c r="M235" s="24"/>
      <c r="N235" s="8"/>
      <c r="O235" s="5" t="s">
        <v>166</v>
      </c>
      <c r="P235" s="8"/>
      <c r="Q235" s="8"/>
      <c r="R235" s="8"/>
    </row>
    <row r="236" ht="37.5" customHeight="1">
      <c r="A236" s="5" t="s">
        <v>946</v>
      </c>
      <c r="B236" s="5" t="s">
        <v>69</v>
      </c>
      <c r="C236" s="5"/>
      <c r="D236" s="5" t="s">
        <v>948</v>
      </c>
      <c r="E236" s="5"/>
      <c r="F236" s="10"/>
      <c r="G236" s="10"/>
      <c r="H236" s="29"/>
      <c r="I236" s="18" t="s">
        <v>930</v>
      </c>
      <c r="J236" s="194">
        <v>1.0</v>
      </c>
      <c r="K236" s="42"/>
      <c r="L236" s="116" t="s">
        <v>47</v>
      </c>
      <c r="M236" s="31"/>
      <c r="N236" s="8" t="s">
        <v>557</v>
      </c>
      <c r="O236" s="5" t="s">
        <v>113</v>
      </c>
      <c r="P236" s="5"/>
      <c r="Q236" s="5"/>
      <c r="R236" s="5"/>
    </row>
    <row r="237" ht="37.5" customHeight="1">
      <c r="A237" s="5" t="s">
        <v>954</v>
      </c>
      <c r="B237" s="5" t="s">
        <v>69</v>
      </c>
      <c r="C237" s="5"/>
      <c r="D237" s="5"/>
      <c r="E237" s="5"/>
      <c r="F237" s="10"/>
      <c r="G237" s="10"/>
      <c r="H237" s="29"/>
      <c r="I237" s="18" t="s">
        <v>193</v>
      </c>
      <c r="J237" s="194">
        <v>1.0</v>
      </c>
      <c r="K237" s="42"/>
      <c r="L237" s="116" t="s">
        <v>47</v>
      </c>
      <c r="M237" s="31"/>
      <c r="N237" s="5"/>
      <c r="O237" s="5" t="s">
        <v>113</v>
      </c>
      <c r="P237" s="5"/>
      <c r="Q237" s="5"/>
      <c r="R237" s="5"/>
    </row>
    <row r="238" ht="37.5" customHeight="1">
      <c r="A238" s="5" t="s">
        <v>956</v>
      </c>
      <c r="B238" s="5" t="s">
        <v>69</v>
      </c>
      <c r="C238" s="5"/>
      <c r="D238" s="5"/>
      <c r="E238" s="5"/>
      <c r="F238" s="10"/>
      <c r="G238" s="10"/>
      <c r="H238" s="29"/>
      <c r="I238" s="18" t="s">
        <v>245</v>
      </c>
      <c r="J238" s="194">
        <v>1.0</v>
      </c>
      <c r="K238" s="42"/>
      <c r="L238" s="116" t="s">
        <v>47</v>
      </c>
      <c r="M238" s="31"/>
      <c r="N238" s="5"/>
      <c r="O238" s="5" t="s">
        <v>113</v>
      </c>
      <c r="P238" s="5"/>
      <c r="Q238" s="5"/>
      <c r="R238" s="5"/>
    </row>
    <row r="239" ht="37.5" customHeight="1">
      <c r="A239" s="5" t="s">
        <v>958</v>
      </c>
      <c r="B239" s="5" t="s">
        <v>69</v>
      </c>
      <c r="C239" s="5"/>
      <c r="D239" s="5"/>
      <c r="E239" s="5"/>
      <c r="F239" s="10"/>
      <c r="G239" s="10"/>
      <c r="H239" s="29"/>
      <c r="I239" s="86" t="s">
        <v>936</v>
      </c>
      <c r="J239" s="196">
        <v>2122.0</v>
      </c>
      <c r="K239" s="42"/>
      <c r="L239" s="116" t="s">
        <v>28</v>
      </c>
      <c r="M239" s="31"/>
      <c r="N239" s="5"/>
      <c r="O239" s="5" t="s">
        <v>113</v>
      </c>
      <c r="P239" s="5"/>
      <c r="Q239" s="5"/>
      <c r="R239" s="5"/>
    </row>
    <row r="240" ht="37.5" customHeight="1">
      <c r="A240" s="8" t="s">
        <v>963</v>
      </c>
      <c r="B240" s="8" t="s">
        <v>69</v>
      </c>
      <c r="C240" s="8"/>
      <c r="D240" s="8" t="s">
        <v>964</v>
      </c>
      <c r="E240" s="8"/>
      <c r="F240" s="9"/>
      <c r="G240" s="9"/>
      <c r="H240" s="17"/>
      <c r="I240" s="190" t="s">
        <v>930</v>
      </c>
      <c r="J240" s="197">
        <v>1.0</v>
      </c>
      <c r="K240" s="39"/>
      <c r="L240" s="116" t="s">
        <v>47</v>
      </c>
      <c r="M240" s="24"/>
      <c r="N240" s="8" t="s">
        <v>88</v>
      </c>
      <c r="O240" s="8" t="s">
        <v>60</v>
      </c>
      <c r="P240" s="8"/>
      <c r="Q240" s="8"/>
      <c r="R240" s="8"/>
    </row>
    <row r="241" ht="37.5" customHeight="1">
      <c r="A241" s="8" t="s">
        <v>969</v>
      </c>
      <c r="B241" s="8" t="s">
        <v>69</v>
      </c>
      <c r="C241" s="8"/>
      <c r="D241" s="8"/>
      <c r="E241" s="8"/>
      <c r="F241" s="9"/>
      <c r="G241" s="9"/>
      <c r="H241" s="17"/>
      <c r="I241" s="34" t="s">
        <v>193</v>
      </c>
      <c r="J241" s="199">
        <v>1.0</v>
      </c>
      <c r="K241" s="39"/>
      <c r="L241" s="116" t="s">
        <v>47</v>
      </c>
      <c r="M241" s="24"/>
      <c r="N241" s="8"/>
      <c r="O241" s="8" t="s">
        <v>60</v>
      </c>
      <c r="P241" s="8"/>
      <c r="Q241" s="8"/>
      <c r="R241" s="8"/>
    </row>
    <row r="242" ht="37.5" customHeight="1">
      <c r="A242" s="8" t="s">
        <v>976</v>
      </c>
      <c r="B242" s="8" t="s">
        <v>69</v>
      </c>
      <c r="C242" s="8"/>
      <c r="D242" s="8"/>
      <c r="E242" s="8"/>
      <c r="F242" s="9"/>
      <c r="G242" s="9"/>
      <c r="H242" s="17"/>
      <c r="I242" s="34" t="s">
        <v>245</v>
      </c>
      <c r="J242" s="199">
        <v>1.0</v>
      </c>
      <c r="K242" s="39"/>
      <c r="L242" s="116" t="s">
        <v>47</v>
      </c>
      <c r="M242" s="24"/>
      <c r="N242" s="8"/>
      <c r="O242" s="8" t="s">
        <v>60</v>
      </c>
      <c r="P242" s="8"/>
      <c r="Q242" s="8"/>
      <c r="R242" s="8"/>
    </row>
    <row r="243" ht="37.5" customHeight="1">
      <c r="A243" s="8" t="s">
        <v>977</v>
      </c>
      <c r="B243" s="8" t="s">
        <v>69</v>
      </c>
      <c r="C243" s="8"/>
      <c r="D243" s="8"/>
      <c r="E243" s="8"/>
      <c r="F243" s="9"/>
      <c r="G243" s="9"/>
      <c r="H243" s="17"/>
      <c r="I243" s="190" t="s">
        <v>936</v>
      </c>
      <c r="J243" s="197">
        <v>2188.0</v>
      </c>
      <c r="K243" s="39"/>
      <c r="L243" s="185" t="s">
        <v>28</v>
      </c>
      <c r="M243" s="24"/>
      <c r="N243" s="8"/>
      <c r="O243" s="8" t="s">
        <v>60</v>
      </c>
      <c r="P243" s="8"/>
      <c r="Q243" s="8"/>
      <c r="R243" s="8"/>
    </row>
    <row r="244" ht="37.5" customHeight="1">
      <c r="A244" s="5" t="s">
        <v>978</v>
      </c>
      <c r="B244" s="5" t="s">
        <v>69</v>
      </c>
      <c r="C244" s="5"/>
      <c r="D244" s="5" t="s">
        <v>979</v>
      </c>
      <c r="E244" s="5"/>
      <c r="F244" s="10"/>
      <c r="G244" s="10"/>
      <c r="H244" s="29"/>
      <c r="I244" s="18" t="s">
        <v>930</v>
      </c>
      <c r="J244" s="194">
        <v>1.0</v>
      </c>
      <c r="K244" s="42"/>
      <c r="L244" s="116" t="s">
        <v>47</v>
      </c>
      <c r="M244" s="31"/>
      <c r="N244" s="5"/>
      <c r="O244" s="5" t="s">
        <v>60</v>
      </c>
      <c r="P244" s="5"/>
      <c r="Q244" s="5"/>
      <c r="R244" s="5"/>
    </row>
    <row r="245" ht="37.5" customHeight="1">
      <c r="A245" s="5" t="s">
        <v>981</v>
      </c>
      <c r="B245" s="5" t="s">
        <v>69</v>
      </c>
      <c r="C245" s="5"/>
      <c r="D245" s="5"/>
      <c r="E245" s="5"/>
      <c r="F245" s="10"/>
      <c r="G245" s="10"/>
      <c r="H245" s="29"/>
      <c r="I245" s="89" t="s">
        <v>982</v>
      </c>
      <c r="J245" s="183">
        <v>1.0</v>
      </c>
      <c r="K245" s="42"/>
      <c r="L245" s="185" t="s">
        <v>47</v>
      </c>
      <c r="M245" s="31"/>
      <c r="N245" s="5"/>
      <c r="O245" s="5" t="s">
        <v>60</v>
      </c>
      <c r="P245" s="5"/>
      <c r="Q245" s="5"/>
      <c r="R245" s="5"/>
    </row>
    <row r="246" ht="37.5" customHeight="1">
      <c r="A246" s="5" t="s">
        <v>983</v>
      </c>
      <c r="B246" s="5" t="s">
        <v>69</v>
      </c>
      <c r="C246" s="5"/>
      <c r="D246" s="5"/>
      <c r="E246" s="5"/>
      <c r="F246" s="10"/>
      <c r="G246" s="10"/>
      <c r="H246" s="29"/>
      <c r="I246" s="18" t="s">
        <v>614</v>
      </c>
      <c r="J246" s="203">
        <v>1.0</v>
      </c>
      <c r="K246" s="42"/>
      <c r="L246" s="116" t="s">
        <v>47</v>
      </c>
      <c r="M246" s="31"/>
      <c r="N246" s="5"/>
      <c r="O246" s="5" t="s">
        <v>60</v>
      </c>
      <c r="P246" s="5"/>
      <c r="Q246" s="5"/>
      <c r="R246" s="5"/>
    </row>
    <row r="247" ht="37.5" customHeight="1">
      <c r="A247" s="5" t="s">
        <v>991</v>
      </c>
      <c r="B247" s="5" t="s">
        <v>69</v>
      </c>
      <c r="C247" s="5"/>
      <c r="D247" s="5"/>
      <c r="E247" s="5"/>
      <c r="F247" s="10"/>
      <c r="G247" s="10"/>
      <c r="H247" s="29"/>
      <c r="I247" s="18" t="s">
        <v>993</v>
      </c>
      <c r="J247" s="203">
        <v>1.0</v>
      </c>
      <c r="K247" s="42"/>
      <c r="L247" s="116" t="s">
        <v>47</v>
      </c>
      <c r="M247" s="31"/>
      <c r="N247" s="5"/>
      <c r="O247" s="5" t="s">
        <v>60</v>
      </c>
      <c r="P247" s="5"/>
      <c r="Q247" s="5"/>
      <c r="R247" s="5"/>
    </row>
    <row r="248" ht="37.5" customHeight="1">
      <c r="A248" s="8" t="s">
        <v>995</v>
      </c>
      <c r="B248" s="8" t="s">
        <v>69</v>
      </c>
      <c r="C248" s="8"/>
      <c r="D248" s="8" t="s">
        <v>996</v>
      </c>
      <c r="E248" s="8"/>
      <c r="F248" s="9"/>
      <c r="G248" s="9"/>
      <c r="H248" s="17"/>
      <c r="I248" s="84" t="s">
        <v>245</v>
      </c>
      <c r="J248" s="206">
        <v>1568.0</v>
      </c>
      <c r="K248" s="39"/>
      <c r="L248" s="208" t="s">
        <v>28</v>
      </c>
      <c r="M248" s="24"/>
      <c r="N248" s="8" t="s">
        <v>557</v>
      </c>
      <c r="O248" s="8" t="s">
        <v>113</v>
      </c>
      <c r="P248" s="8"/>
      <c r="Q248" s="8"/>
      <c r="R248" s="8"/>
    </row>
    <row r="249" ht="37.5" customHeight="1">
      <c r="A249" s="5" t="s">
        <v>1020</v>
      </c>
      <c r="B249" s="5" t="s">
        <v>1021</v>
      </c>
      <c r="C249" s="5"/>
      <c r="D249" s="5" t="s">
        <v>1023</v>
      </c>
      <c r="E249" s="5"/>
      <c r="F249" s="10"/>
      <c r="G249" s="10"/>
      <c r="H249" s="29"/>
      <c r="I249" s="18" t="s">
        <v>930</v>
      </c>
      <c r="J249" s="23">
        <v>126.0</v>
      </c>
      <c r="K249" s="42"/>
      <c r="L249" s="13" t="s">
        <v>47</v>
      </c>
      <c r="M249" s="31"/>
      <c r="N249" s="5"/>
      <c r="O249" s="5" t="s">
        <v>60</v>
      </c>
      <c r="P249" s="5"/>
      <c r="Q249" s="5"/>
      <c r="R249" s="7"/>
    </row>
    <row r="250" ht="37.5" customHeight="1">
      <c r="A250" s="5" t="s">
        <v>1025</v>
      </c>
      <c r="B250" s="5" t="s">
        <v>1021</v>
      </c>
      <c r="C250" s="5"/>
      <c r="D250" s="5"/>
      <c r="E250" s="5"/>
      <c r="F250" s="10"/>
      <c r="G250" s="10"/>
      <c r="H250" s="10"/>
      <c r="I250" s="210" t="s">
        <v>1026</v>
      </c>
      <c r="J250" s="212">
        <v>1.0</v>
      </c>
      <c r="K250" s="5"/>
      <c r="L250" s="214" t="s">
        <v>47</v>
      </c>
      <c r="M250" s="5"/>
      <c r="N250" s="5"/>
      <c r="O250" s="5" t="s">
        <v>60</v>
      </c>
      <c r="P250" s="5"/>
      <c r="Q250" s="5"/>
      <c r="R250" s="7"/>
    </row>
    <row r="251" ht="37.5" customHeight="1">
      <c r="A251" s="5" t="s">
        <v>1057</v>
      </c>
      <c r="B251" s="5" t="s">
        <v>1021</v>
      </c>
      <c r="C251" s="5"/>
      <c r="D251" s="5" t="s">
        <v>1058</v>
      </c>
      <c r="E251" s="5"/>
      <c r="F251" s="10"/>
      <c r="G251" s="10"/>
      <c r="H251" s="29"/>
      <c r="I251" s="18" t="s">
        <v>930</v>
      </c>
      <c r="J251" s="212">
        <v>126.0</v>
      </c>
      <c r="K251" s="5"/>
      <c r="L251" s="13" t="s">
        <v>47</v>
      </c>
      <c r="M251" s="31"/>
      <c r="N251" s="5" t="s">
        <v>88</v>
      </c>
      <c r="O251" s="5" t="s">
        <v>60</v>
      </c>
      <c r="P251" s="5"/>
      <c r="Q251" s="5"/>
      <c r="R251" s="7"/>
    </row>
    <row r="252" ht="37.5" customHeight="1">
      <c r="A252" s="5" t="s">
        <v>1059</v>
      </c>
      <c r="B252" s="5" t="s">
        <v>1021</v>
      </c>
      <c r="C252" s="5"/>
      <c r="D252" s="5"/>
      <c r="E252" s="5"/>
      <c r="F252" s="10"/>
      <c r="G252" s="10"/>
      <c r="H252" s="29"/>
      <c r="I252" s="18" t="s">
        <v>180</v>
      </c>
      <c r="J252" s="23">
        <v>340.0</v>
      </c>
      <c r="K252" s="42"/>
      <c r="L252" s="19" t="s">
        <v>47</v>
      </c>
      <c r="M252" s="31"/>
      <c r="N252" s="5"/>
      <c r="O252" s="5" t="s">
        <v>60</v>
      </c>
      <c r="P252" s="5"/>
      <c r="Q252" s="5"/>
      <c r="R252" s="7"/>
    </row>
    <row r="253" ht="37.5" customHeight="1">
      <c r="A253" s="5" t="s">
        <v>1061</v>
      </c>
      <c r="B253" s="5" t="s">
        <v>1021</v>
      </c>
      <c r="C253" s="5"/>
      <c r="D253" s="5"/>
      <c r="E253" s="5"/>
      <c r="F253" s="10"/>
      <c r="G253" s="10"/>
      <c r="H253" s="29"/>
      <c r="I253" s="18" t="s">
        <v>245</v>
      </c>
      <c r="J253" s="27">
        <v>1557.0</v>
      </c>
      <c r="K253" s="42"/>
      <c r="L253" s="13" t="s">
        <v>28</v>
      </c>
      <c r="M253" s="31"/>
      <c r="N253" s="5"/>
      <c r="O253" s="5" t="s">
        <v>60</v>
      </c>
      <c r="P253" s="5"/>
      <c r="Q253" s="5"/>
      <c r="R253" s="7"/>
    </row>
    <row r="254" ht="37.5" customHeight="1">
      <c r="A254" s="5" t="s">
        <v>1062</v>
      </c>
      <c r="B254" s="5" t="s">
        <v>1021</v>
      </c>
      <c r="C254" s="5"/>
      <c r="D254" s="5" t="s">
        <v>1063</v>
      </c>
      <c r="E254" s="5"/>
      <c r="F254" s="10"/>
      <c r="G254" s="10"/>
      <c r="H254" s="29"/>
      <c r="I254" s="18" t="s">
        <v>930</v>
      </c>
      <c r="J254" s="23">
        <v>1.3</v>
      </c>
      <c r="K254" s="42"/>
      <c r="L254" s="13" t="s">
        <v>47</v>
      </c>
      <c r="M254" s="31"/>
      <c r="N254" s="5"/>
      <c r="O254" s="5" t="s">
        <v>60</v>
      </c>
      <c r="P254" s="5" t="s">
        <v>113</v>
      </c>
      <c r="Q254" s="5"/>
      <c r="R254" s="7"/>
    </row>
    <row r="255" ht="37.5" customHeight="1">
      <c r="A255" s="5" t="s">
        <v>1064</v>
      </c>
      <c r="B255" s="5" t="s">
        <v>1021</v>
      </c>
      <c r="C255" s="5"/>
      <c r="D255" s="5"/>
      <c r="E255" s="5"/>
      <c r="F255" s="10"/>
      <c r="G255" s="10"/>
      <c r="H255" s="29"/>
      <c r="I255" s="18" t="s">
        <v>395</v>
      </c>
      <c r="J255" s="23">
        <v>1.3</v>
      </c>
      <c r="K255" s="42"/>
      <c r="L255" s="13" t="s">
        <v>47</v>
      </c>
      <c r="M255" s="31"/>
      <c r="N255" s="5"/>
      <c r="O255" s="5" t="s">
        <v>60</v>
      </c>
      <c r="P255" s="5" t="s">
        <v>113</v>
      </c>
      <c r="Q255" s="5"/>
      <c r="R255" s="7"/>
    </row>
    <row r="256" ht="37.5" customHeight="1">
      <c r="A256" s="5" t="s">
        <v>1066</v>
      </c>
      <c r="B256" s="5" t="s">
        <v>1021</v>
      </c>
      <c r="C256" s="5"/>
      <c r="D256" s="5" t="s">
        <v>1068</v>
      </c>
      <c r="E256" s="5"/>
      <c r="F256" s="10"/>
      <c r="G256" s="10"/>
      <c r="H256" s="29"/>
      <c r="I256" s="18" t="s">
        <v>930</v>
      </c>
      <c r="J256" s="23">
        <v>1.3</v>
      </c>
      <c r="K256" s="42"/>
      <c r="L256" s="13" t="s">
        <v>47</v>
      </c>
      <c r="M256" s="31"/>
      <c r="N256" s="5"/>
      <c r="O256" s="5" t="s">
        <v>60</v>
      </c>
      <c r="P256" s="5" t="s">
        <v>113</v>
      </c>
      <c r="Q256" s="5"/>
      <c r="R256" s="7"/>
    </row>
    <row r="257" ht="37.5" customHeight="1">
      <c r="A257" s="5" t="s">
        <v>1070</v>
      </c>
      <c r="B257" s="5" t="s">
        <v>1021</v>
      </c>
      <c r="C257" s="5"/>
      <c r="D257" s="5"/>
      <c r="E257" s="5"/>
      <c r="F257" s="10"/>
      <c r="G257" s="10"/>
      <c r="H257" s="29"/>
      <c r="I257" s="18" t="s">
        <v>395</v>
      </c>
      <c r="J257" s="23">
        <v>1.3</v>
      </c>
      <c r="K257" s="42"/>
      <c r="L257" s="13" t="s">
        <v>47</v>
      </c>
      <c r="M257" s="31"/>
      <c r="N257" s="5"/>
      <c r="O257" s="5" t="s">
        <v>60</v>
      </c>
      <c r="P257" s="5" t="s">
        <v>113</v>
      </c>
      <c r="Q257" s="5"/>
      <c r="R257" s="7"/>
    </row>
    <row r="258" ht="37.5" customHeight="1">
      <c r="A258" s="5" t="s">
        <v>1073</v>
      </c>
      <c r="B258" s="5" t="s">
        <v>1021</v>
      </c>
      <c r="C258" s="5"/>
      <c r="D258" s="5" t="s">
        <v>1075</v>
      </c>
      <c r="E258" s="5"/>
      <c r="F258" s="10"/>
      <c r="G258" s="10"/>
      <c r="H258" s="29"/>
      <c r="I258" s="18" t="s">
        <v>930</v>
      </c>
      <c r="J258" s="23">
        <v>91.0</v>
      </c>
      <c r="K258" s="42"/>
      <c r="L258" s="13" t="s">
        <v>47</v>
      </c>
      <c r="M258" s="31"/>
      <c r="N258" s="5" t="s">
        <v>88</v>
      </c>
      <c r="O258" s="5" t="s">
        <v>60</v>
      </c>
      <c r="P258" s="5"/>
      <c r="Q258" s="5"/>
      <c r="R258" s="7"/>
    </row>
    <row r="259" ht="37.5" customHeight="1">
      <c r="A259" s="5" t="s">
        <v>1080</v>
      </c>
      <c r="B259" s="5" t="s">
        <v>1021</v>
      </c>
      <c r="C259" s="5"/>
      <c r="D259" s="5"/>
      <c r="E259" s="5"/>
      <c r="F259" s="10"/>
      <c r="G259" s="10"/>
      <c r="H259" s="29"/>
      <c r="I259" s="18" t="s">
        <v>180</v>
      </c>
      <c r="J259" s="23">
        <v>279.0</v>
      </c>
      <c r="K259" s="42"/>
      <c r="L259" s="13" t="s">
        <v>47</v>
      </c>
      <c r="M259" s="31"/>
      <c r="N259" s="5"/>
      <c r="O259" s="5" t="s">
        <v>60</v>
      </c>
      <c r="P259" s="5"/>
      <c r="Q259" s="5"/>
      <c r="R259" s="7"/>
    </row>
    <row r="260" ht="37.5" customHeight="1">
      <c r="A260" s="5" t="s">
        <v>1085</v>
      </c>
      <c r="B260" s="5" t="s">
        <v>1021</v>
      </c>
      <c r="C260" s="5"/>
      <c r="D260" s="5"/>
      <c r="E260" s="5"/>
      <c r="F260" s="10"/>
      <c r="G260" s="10"/>
      <c r="H260" s="29"/>
      <c r="I260" s="18" t="s">
        <v>245</v>
      </c>
      <c r="J260" s="27">
        <v>1248.0</v>
      </c>
      <c r="K260" s="42"/>
      <c r="L260" s="13" t="s">
        <v>28</v>
      </c>
      <c r="M260" s="31"/>
      <c r="N260" s="5"/>
      <c r="O260" s="5" t="s">
        <v>60</v>
      </c>
      <c r="P260" s="5"/>
      <c r="Q260" s="5"/>
      <c r="R260" s="7"/>
    </row>
    <row r="261" ht="37.5" customHeight="1">
      <c r="A261" s="5" t="s">
        <v>1088</v>
      </c>
      <c r="B261" s="5" t="s">
        <v>1021</v>
      </c>
      <c r="C261" s="5"/>
      <c r="D261" s="5" t="s">
        <v>1089</v>
      </c>
      <c r="E261" s="5"/>
      <c r="F261" s="10"/>
      <c r="G261" s="10"/>
      <c r="H261" s="29"/>
      <c r="I261" s="18" t="s">
        <v>930</v>
      </c>
      <c r="J261" s="23">
        <v>103.0</v>
      </c>
      <c r="K261" s="42"/>
      <c r="L261" s="13" t="s">
        <v>47</v>
      </c>
      <c r="M261" s="31"/>
      <c r="N261" s="5" t="s">
        <v>557</v>
      </c>
      <c r="O261" s="5" t="s">
        <v>113</v>
      </c>
      <c r="P261" s="5"/>
      <c r="Q261" s="5"/>
      <c r="R261" s="7"/>
    </row>
    <row r="262" ht="37.5" customHeight="1">
      <c r="A262" s="5" t="s">
        <v>1093</v>
      </c>
      <c r="B262" s="5" t="s">
        <v>1021</v>
      </c>
      <c r="C262" s="5"/>
      <c r="D262" s="5"/>
      <c r="E262" s="5"/>
      <c r="F262" s="10"/>
      <c r="G262" s="10"/>
      <c r="H262" s="29"/>
      <c r="I262" s="18" t="s">
        <v>180</v>
      </c>
      <c r="J262" s="23">
        <v>303.0</v>
      </c>
      <c r="K262" s="42"/>
      <c r="L262" s="13" t="s">
        <v>47</v>
      </c>
      <c r="M262" s="31"/>
      <c r="N262" s="5"/>
      <c r="O262" s="5" t="s">
        <v>113</v>
      </c>
      <c r="P262" s="5"/>
      <c r="Q262" s="5"/>
      <c r="R262" s="7"/>
    </row>
    <row r="263" ht="37.5" customHeight="1">
      <c r="A263" s="5" t="s">
        <v>1097</v>
      </c>
      <c r="B263" s="5" t="s">
        <v>1021</v>
      </c>
      <c r="C263" s="5"/>
      <c r="D263" s="5"/>
      <c r="E263" s="5"/>
      <c r="F263" s="10"/>
      <c r="G263" s="10"/>
      <c r="H263" s="29"/>
      <c r="I263" s="18" t="s">
        <v>245</v>
      </c>
      <c r="J263" s="27">
        <v>1334.0</v>
      </c>
      <c r="K263" s="42"/>
      <c r="L263" s="13" t="s">
        <v>28</v>
      </c>
      <c r="M263" s="31"/>
      <c r="N263" s="5"/>
      <c r="O263" s="5" t="s">
        <v>113</v>
      </c>
      <c r="P263" s="5"/>
      <c r="Q263" s="5"/>
      <c r="R263" s="7"/>
    </row>
    <row r="264" ht="37.5" customHeight="1">
      <c r="A264" s="5" t="s">
        <v>1100</v>
      </c>
      <c r="B264" s="5" t="s">
        <v>1021</v>
      </c>
      <c r="C264" s="5"/>
      <c r="D264" s="5" t="s">
        <v>1102</v>
      </c>
      <c r="E264" s="5"/>
      <c r="F264" s="10"/>
      <c r="G264" s="10"/>
      <c r="H264" s="29"/>
      <c r="I264" s="18" t="s">
        <v>930</v>
      </c>
      <c r="J264" s="23">
        <v>97.0</v>
      </c>
      <c r="K264" s="42"/>
      <c r="L264" s="13" t="s">
        <v>47</v>
      </c>
      <c r="M264" s="31"/>
      <c r="N264" s="5" t="s">
        <v>88</v>
      </c>
      <c r="O264" s="5" t="s">
        <v>60</v>
      </c>
      <c r="P264" s="5"/>
      <c r="Q264" s="5"/>
      <c r="R264" s="7"/>
    </row>
    <row r="265" ht="37.5" customHeight="1">
      <c r="A265" s="5" t="s">
        <v>1104</v>
      </c>
      <c r="B265" s="5" t="s">
        <v>1021</v>
      </c>
      <c r="C265" s="5"/>
      <c r="D265" s="5"/>
      <c r="E265" s="5"/>
      <c r="F265" s="10"/>
      <c r="G265" s="10"/>
      <c r="H265" s="10"/>
      <c r="I265" s="86" t="s">
        <v>180</v>
      </c>
      <c r="J265" s="46">
        <v>303.0</v>
      </c>
      <c r="K265" s="5"/>
      <c r="L265" s="47" t="s">
        <v>47</v>
      </c>
      <c r="M265" s="5"/>
      <c r="N265" s="5"/>
      <c r="O265" s="5" t="s">
        <v>60</v>
      </c>
      <c r="P265" s="5"/>
      <c r="Q265" s="5"/>
      <c r="R265" s="7"/>
    </row>
    <row r="266" ht="37.5" customHeight="1">
      <c r="A266" s="5" t="s">
        <v>1108</v>
      </c>
      <c r="B266" s="5" t="s">
        <v>1021</v>
      </c>
      <c r="C266" s="5"/>
      <c r="D266" s="5"/>
      <c r="E266" s="5"/>
      <c r="F266" s="10"/>
      <c r="G266" s="10"/>
      <c r="H266" s="10"/>
      <c r="I266" s="18" t="s">
        <v>245</v>
      </c>
      <c r="J266" s="27">
        <v>1375.0</v>
      </c>
      <c r="K266" s="5"/>
      <c r="L266" s="13" t="s">
        <v>28</v>
      </c>
      <c r="M266" s="5"/>
      <c r="N266" s="5"/>
      <c r="O266" s="5" t="s">
        <v>60</v>
      </c>
      <c r="P266" s="5"/>
      <c r="Q266" s="5"/>
      <c r="R266" s="7"/>
    </row>
    <row r="267" ht="37.5" customHeight="1">
      <c r="A267" s="5" t="s">
        <v>1113</v>
      </c>
      <c r="B267" s="5" t="s">
        <v>1021</v>
      </c>
      <c r="C267" s="5"/>
      <c r="D267" s="5" t="s">
        <v>1116</v>
      </c>
      <c r="E267" s="5"/>
      <c r="F267" s="10"/>
      <c r="G267" s="10"/>
      <c r="H267" s="10"/>
      <c r="I267" s="18" t="s">
        <v>180</v>
      </c>
      <c r="J267" s="23">
        <v>265.0</v>
      </c>
      <c r="K267" s="5"/>
      <c r="L267" s="13" t="s">
        <v>47</v>
      </c>
      <c r="M267" s="5"/>
      <c r="N267" s="5" t="s">
        <v>88</v>
      </c>
      <c r="O267" s="5" t="s">
        <v>60</v>
      </c>
      <c r="P267" s="5"/>
      <c r="Q267" s="5"/>
      <c r="R267" s="7"/>
    </row>
    <row r="268" ht="37.5" customHeight="1">
      <c r="A268" s="5" t="s">
        <v>1118</v>
      </c>
      <c r="B268" s="5" t="s">
        <v>1021</v>
      </c>
      <c r="C268" s="5"/>
      <c r="D268" s="5"/>
      <c r="E268" s="5"/>
      <c r="F268" s="10"/>
      <c r="G268" s="10"/>
      <c r="H268" s="10"/>
      <c r="I268" s="18" t="s">
        <v>245</v>
      </c>
      <c r="J268" s="27">
        <v>1284.0</v>
      </c>
      <c r="K268" s="5"/>
      <c r="L268" s="13" t="s">
        <v>28</v>
      </c>
      <c r="M268" s="5"/>
      <c r="N268" s="5"/>
      <c r="O268" s="5" t="s">
        <v>60</v>
      </c>
      <c r="P268" s="5"/>
      <c r="Q268" s="5"/>
      <c r="R268" s="7"/>
    </row>
    <row r="269" ht="37.5" customHeight="1">
      <c r="A269" s="5" t="s">
        <v>1120</v>
      </c>
      <c r="B269" s="5" t="s">
        <v>1021</v>
      </c>
      <c r="C269" s="5"/>
      <c r="D269" s="5" t="s">
        <v>1122</v>
      </c>
      <c r="E269" s="5"/>
      <c r="F269" s="10"/>
      <c r="G269" s="10"/>
      <c r="H269" s="10"/>
      <c r="I269" s="18" t="s">
        <v>180</v>
      </c>
      <c r="J269" s="23">
        <v>308.0</v>
      </c>
      <c r="K269" s="5"/>
      <c r="L269" s="13" t="s">
        <v>47</v>
      </c>
      <c r="M269" s="5"/>
      <c r="N269" s="5" t="s">
        <v>88</v>
      </c>
      <c r="O269" s="5" t="s">
        <v>60</v>
      </c>
      <c r="P269" s="5"/>
      <c r="Q269" s="5"/>
      <c r="R269" s="7"/>
    </row>
    <row r="270" ht="37.5" customHeight="1">
      <c r="A270" s="5" t="s">
        <v>1125</v>
      </c>
      <c r="B270" s="5" t="s">
        <v>1021</v>
      </c>
      <c r="C270" s="5"/>
      <c r="D270" s="5"/>
      <c r="E270" s="5"/>
      <c r="F270" s="10"/>
      <c r="G270" s="10"/>
      <c r="H270" s="10"/>
      <c r="I270" s="18" t="s">
        <v>245</v>
      </c>
      <c r="J270" s="27">
        <v>1359.0</v>
      </c>
      <c r="K270" s="5"/>
      <c r="L270" s="13" t="s">
        <v>28</v>
      </c>
      <c r="M270" s="5"/>
      <c r="N270" s="5"/>
      <c r="O270" s="5" t="s">
        <v>60</v>
      </c>
      <c r="P270" s="5"/>
      <c r="Q270" s="5"/>
      <c r="R270" s="7"/>
    </row>
    <row r="271" ht="37.5" customHeight="1">
      <c r="A271" s="5" t="s">
        <v>1127</v>
      </c>
      <c r="B271" s="5" t="s">
        <v>1021</v>
      </c>
      <c r="C271" s="5"/>
      <c r="D271" s="5" t="s">
        <v>1129</v>
      </c>
      <c r="E271" s="5"/>
      <c r="F271" s="10"/>
      <c r="G271" s="10"/>
      <c r="H271" s="10"/>
      <c r="I271" s="18" t="s">
        <v>930</v>
      </c>
      <c r="J271" s="23">
        <v>136.0</v>
      </c>
      <c r="K271" s="5"/>
      <c r="L271" s="13" t="s">
        <v>47</v>
      </c>
      <c r="M271" s="5"/>
      <c r="N271" s="5" t="s">
        <v>172</v>
      </c>
      <c r="O271" s="5" t="s">
        <v>60</v>
      </c>
      <c r="P271" s="5"/>
      <c r="Q271" s="5"/>
      <c r="R271" s="7"/>
    </row>
    <row r="272" ht="37.5" customHeight="1">
      <c r="A272" s="5" t="s">
        <v>1132</v>
      </c>
      <c r="B272" s="5" t="s">
        <v>1021</v>
      </c>
      <c r="C272" s="5"/>
      <c r="D272" s="5"/>
      <c r="E272" s="5"/>
      <c r="F272" s="10"/>
      <c r="G272" s="10"/>
      <c r="H272" s="10"/>
      <c r="I272" s="18" t="s">
        <v>180</v>
      </c>
      <c r="J272" s="23">
        <v>412.0</v>
      </c>
      <c r="K272" s="5"/>
      <c r="L272" s="13" t="s">
        <v>47</v>
      </c>
      <c r="M272" s="5"/>
      <c r="N272" s="5"/>
      <c r="O272" s="5" t="s">
        <v>60</v>
      </c>
      <c r="P272" s="5"/>
      <c r="Q272" s="5"/>
      <c r="R272" s="7"/>
    </row>
    <row r="273" ht="37.5" customHeight="1">
      <c r="A273" s="5" t="s">
        <v>1136</v>
      </c>
      <c r="B273" s="5" t="s">
        <v>1021</v>
      </c>
      <c r="C273" s="5"/>
      <c r="D273" s="5"/>
      <c r="E273" s="5"/>
      <c r="F273" s="10"/>
      <c r="G273" s="10"/>
      <c r="H273" s="10"/>
      <c r="I273" s="18" t="s">
        <v>245</v>
      </c>
      <c r="J273" s="27">
        <v>1899.0</v>
      </c>
      <c r="K273" s="5"/>
      <c r="L273" s="13" t="s">
        <v>28</v>
      </c>
      <c r="M273" s="5"/>
      <c r="N273" s="5"/>
      <c r="O273" s="5" t="s">
        <v>60</v>
      </c>
      <c r="P273" s="5"/>
      <c r="Q273" s="5"/>
      <c r="R273" s="7"/>
    </row>
    <row r="274" ht="37.5" customHeight="1">
      <c r="A274" s="5" t="s">
        <v>1139</v>
      </c>
      <c r="B274" s="5" t="s">
        <v>1021</v>
      </c>
      <c r="C274" s="5"/>
      <c r="D274" s="18" t="s">
        <v>1141</v>
      </c>
      <c r="E274" s="5"/>
      <c r="F274" s="10"/>
      <c r="G274" s="10"/>
      <c r="H274" s="10"/>
      <c r="I274" s="18" t="s">
        <v>180</v>
      </c>
      <c r="J274" s="23">
        <v>308.0</v>
      </c>
      <c r="K274" s="5"/>
      <c r="L274" s="13" t="s">
        <v>47</v>
      </c>
      <c r="M274" s="5"/>
      <c r="N274" s="5" t="s">
        <v>88</v>
      </c>
      <c r="O274" s="5" t="s">
        <v>60</v>
      </c>
      <c r="P274" s="5"/>
      <c r="Q274" s="5"/>
      <c r="R274" s="7"/>
    </row>
    <row r="275" ht="37.5" customHeight="1">
      <c r="A275" s="5" t="s">
        <v>1148</v>
      </c>
      <c r="B275" s="5" t="s">
        <v>1021</v>
      </c>
      <c r="C275" s="5"/>
      <c r="D275" s="5"/>
      <c r="E275" s="5"/>
      <c r="F275" s="10"/>
      <c r="G275" s="10"/>
      <c r="H275" s="10"/>
      <c r="I275" s="18" t="s">
        <v>245</v>
      </c>
      <c r="J275" s="27">
        <v>1313.0</v>
      </c>
      <c r="K275" s="5"/>
      <c r="L275" s="13" t="s">
        <v>28</v>
      </c>
      <c r="M275" s="5"/>
      <c r="N275" s="5"/>
      <c r="O275" s="5" t="s">
        <v>60</v>
      </c>
      <c r="P275" s="5"/>
      <c r="Q275" s="5"/>
      <c r="R275" s="7"/>
    </row>
    <row r="276" ht="37.5" customHeight="1">
      <c r="A276" s="5" t="s">
        <v>1153</v>
      </c>
      <c r="B276" s="5" t="s">
        <v>1021</v>
      </c>
      <c r="C276" s="5"/>
      <c r="D276" s="5" t="s">
        <v>1154</v>
      </c>
      <c r="E276" s="5"/>
      <c r="F276" s="10"/>
      <c r="G276" s="10"/>
      <c r="H276" s="10"/>
      <c r="I276" s="18" t="s">
        <v>930</v>
      </c>
      <c r="J276" s="23">
        <v>136.0</v>
      </c>
      <c r="K276" s="5"/>
      <c r="L276" s="13" t="s">
        <v>47</v>
      </c>
      <c r="M276" s="5"/>
      <c r="N276" s="5"/>
      <c r="O276" s="5" t="s">
        <v>60</v>
      </c>
      <c r="P276" s="5"/>
      <c r="Q276" s="5"/>
      <c r="R276" s="7"/>
    </row>
    <row r="277" ht="37.5" customHeight="1">
      <c r="A277" s="5" t="s">
        <v>1159</v>
      </c>
      <c r="B277" s="5" t="s">
        <v>1021</v>
      </c>
      <c r="C277" s="5"/>
      <c r="D277" s="5"/>
      <c r="E277" s="5"/>
      <c r="F277" s="10"/>
      <c r="G277" s="10"/>
      <c r="H277" s="10"/>
      <c r="I277" s="18" t="s">
        <v>245</v>
      </c>
      <c r="J277" s="23">
        <v>1550.0</v>
      </c>
      <c r="K277" s="5"/>
      <c r="L277" s="13" t="s">
        <v>47</v>
      </c>
      <c r="M277" s="5"/>
      <c r="N277" s="5"/>
      <c r="O277" s="5" t="s">
        <v>60</v>
      </c>
      <c r="P277" s="5"/>
      <c r="Q277" s="5"/>
      <c r="R277" s="7"/>
    </row>
    <row r="278" ht="37.5" customHeight="1">
      <c r="A278" s="5" t="s">
        <v>1164</v>
      </c>
      <c r="B278" s="5" t="s">
        <v>1021</v>
      </c>
      <c r="C278" s="5"/>
      <c r="D278" s="5" t="s">
        <v>1167</v>
      </c>
      <c r="E278" s="5"/>
      <c r="F278" s="10"/>
      <c r="G278" s="10"/>
      <c r="H278" s="10"/>
      <c r="I278" s="18" t="s">
        <v>930</v>
      </c>
      <c r="J278" s="23">
        <v>93.0</v>
      </c>
      <c r="K278" s="5"/>
      <c r="L278" s="13" t="s">
        <v>47</v>
      </c>
      <c r="M278" s="5"/>
      <c r="N278" s="5"/>
      <c r="O278" s="5" t="s">
        <v>60</v>
      </c>
      <c r="P278" s="5" t="s">
        <v>113</v>
      </c>
      <c r="Q278" s="5"/>
      <c r="R278" s="7"/>
    </row>
    <row r="279" ht="37.5" customHeight="1">
      <c r="A279" s="5" t="s">
        <v>1172</v>
      </c>
      <c r="B279" s="5" t="s">
        <v>1021</v>
      </c>
      <c r="C279" s="5"/>
      <c r="D279" s="5"/>
      <c r="E279" s="5"/>
      <c r="F279" s="10"/>
      <c r="G279" s="10"/>
      <c r="H279" s="10"/>
      <c r="I279" s="18" t="s">
        <v>395</v>
      </c>
      <c r="J279" s="23">
        <v>232.0</v>
      </c>
      <c r="K279" s="5"/>
      <c r="L279" s="13" t="s">
        <v>47</v>
      </c>
      <c r="M279" s="5"/>
      <c r="N279" s="5"/>
      <c r="O279" s="5" t="s">
        <v>60</v>
      </c>
      <c r="P279" s="5" t="s">
        <v>113</v>
      </c>
      <c r="Q279" s="5"/>
      <c r="R279" s="7"/>
    </row>
    <row r="280" ht="37.5" customHeight="1">
      <c r="A280" s="5" t="s">
        <v>1175</v>
      </c>
      <c r="B280" s="5" t="s">
        <v>1021</v>
      </c>
      <c r="C280" s="5"/>
      <c r="D280" s="5"/>
      <c r="E280" s="5"/>
      <c r="F280" s="10"/>
      <c r="G280" s="10"/>
      <c r="H280" s="10"/>
      <c r="I280" s="18" t="s">
        <v>993</v>
      </c>
      <c r="J280" s="27">
        <v>1157.0</v>
      </c>
      <c r="K280" s="5"/>
      <c r="L280" s="19" t="s">
        <v>28</v>
      </c>
      <c r="M280" s="5"/>
      <c r="N280" s="5"/>
      <c r="O280" s="5" t="s">
        <v>60</v>
      </c>
      <c r="P280" s="5" t="s">
        <v>113</v>
      </c>
      <c r="Q280" s="5"/>
      <c r="R280" s="7"/>
    </row>
    <row r="281" ht="37.5" customHeight="1">
      <c r="A281" s="5" t="s">
        <v>1179</v>
      </c>
      <c r="B281" s="5" t="s">
        <v>1021</v>
      </c>
      <c r="C281" s="5"/>
      <c r="D281" s="5" t="s">
        <v>1182</v>
      </c>
      <c r="E281" s="5"/>
      <c r="F281" s="10"/>
      <c r="G281" s="10"/>
      <c r="H281" s="10"/>
      <c r="I281" s="18" t="s">
        <v>930</v>
      </c>
      <c r="J281" s="23">
        <v>93.0</v>
      </c>
      <c r="K281" s="5"/>
      <c r="L281" s="13" t="s">
        <v>47</v>
      </c>
      <c r="M281" s="5"/>
      <c r="N281" s="5"/>
      <c r="O281" s="5" t="s">
        <v>60</v>
      </c>
      <c r="P281" s="5" t="s">
        <v>113</v>
      </c>
      <c r="Q281" s="5"/>
      <c r="R281" s="7"/>
    </row>
    <row r="282" ht="37.5" customHeight="1">
      <c r="A282" s="5" t="s">
        <v>1186</v>
      </c>
      <c r="B282" s="5" t="s">
        <v>1021</v>
      </c>
      <c r="C282" s="5"/>
      <c r="D282" s="5"/>
      <c r="E282" s="5"/>
      <c r="F282" s="10"/>
      <c r="G282" s="10"/>
      <c r="H282" s="10"/>
      <c r="I282" s="18" t="s">
        <v>395</v>
      </c>
      <c r="J282" s="23">
        <v>232.0</v>
      </c>
      <c r="K282" s="5"/>
      <c r="L282" s="13" t="s">
        <v>47</v>
      </c>
      <c r="M282" s="5"/>
      <c r="N282" s="5"/>
      <c r="O282" s="5" t="s">
        <v>60</v>
      </c>
      <c r="P282" s="5" t="s">
        <v>113</v>
      </c>
      <c r="Q282" s="5"/>
      <c r="R282" s="7"/>
    </row>
    <row r="283" ht="37.5" customHeight="1">
      <c r="A283" s="5" t="s">
        <v>1192</v>
      </c>
      <c r="B283" s="5" t="s">
        <v>1021</v>
      </c>
      <c r="C283" s="5"/>
      <c r="D283" s="5"/>
      <c r="E283" s="5"/>
      <c r="F283" s="10"/>
      <c r="G283" s="10"/>
      <c r="H283" s="10"/>
      <c r="I283" s="18" t="s">
        <v>993</v>
      </c>
      <c r="J283" s="27">
        <v>1158.0</v>
      </c>
      <c r="K283" s="5"/>
      <c r="L283" s="19" t="s">
        <v>28</v>
      </c>
      <c r="M283" s="5"/>
      <c r="N283" s="5"/>
      <c r="O283" s="5" t="s">
        <v>60</v>
      </c>
      <c r="P283" s="5" t="s">
        <v>113</v>
      </c>
      <c r="Q283" s="5"/>
      <c r="R283" s="7"/>
    </row>
    <row r="284" ht="37.5" customHeight="1">
      <c r="A284" s="5" t="s">
        <v>1197</v>
      </c>
      <c r="B284" s="5" t="s">
        <v>1021</v>
      </c>
      <c r="C284" s="5"/>
      <c r="D284" s="5" t="s">
        <v>1199</v>
      </c>
      <c r="E284" s="5"/>
      <c r="F284" s="10"/>
      <c r="G284" s="10"/>
      <c r="H284" s="10"/>
      <c r="I284" s="18" t="s">
        <v>618</v>
      </c>
      <c r="J284" s="27">
        <v>1.0</v>
      </c>
      <c r="K284" s="5"/>
      <c r="L284" s="19" t="s">
        <v>47</v>
      </c>
      <c r="M284" s="5"/>
      <c r="N284" s="5" t="s">
        <v>88</v>
      </c>
      <c r="O284" s="5" t="s">
        <v>60</v>
      </c>
      <c r="P284" s="5"/>
      <c r="Q284" s="5"/>
      <c r="R284" s="7"/>
    </row>
    <row r="285" ht="37.5" customHeight="1">
      <c r="A285" s="5" t="s">
        <v>1204</v>
      </c>
      <c r="B285" s="5" t="s">
        <v>1021</v>
      </c>
      <c r="C285" s="5"/>
      <c r="D285" s="5" t="s">
        <v>1205</v>
      </c>
      <c r="E285" s="5"/>
      <c r="F285" s="10"/>
      <c r="G285" s="10"/>
      <c r="H285" s="10"/>
      <c r="I285" s="18" t="s">
        <v>618</v>
      </c>
      <c r="J285" s="23">
        <v>1366.0</v>
      </c>
      <c r="K285" s="5"/>
      <c r="L285" s="13" t="s">
        <v>47</v>
      </c>
      <c r="M285" s="5"/>
      <c r="N285" s="5"/>
      <c r="O285" s="5" t="s">
        <v>60</v>
      </c>
      <c r="P285" s="5"/>
      <c r="Q285" s="5"/>
      <c r="R285" s="7"/>
    </row>
    <row r="286" ht="37.5" customHeight="1">
      <c r="A286" s="5" t="s">
        <v>1208</v>
      </c>
      <c r="B286" s="5" t="s">
        <v>1021</v>
      </c>
      <c r="C286" s="5"/>
      <c r="D286" s="5" t="s">
        <v>1209</v>
      </c>
      <c r="E286" s="5"/>
      <c r="F286" s="10"/>
      <c r="G286" s="10"/>
      <c r="H286" s="10"/>
      <c r="I286" s="18" t="s">
        <v>1210</v>
      </c>
      <c r="J286" s="23">
        <v>1.3</v>
      </c>
      <c r="K286" s="5"/>
      <c r="L286" s="13" t="s">
        <v>47</v>
      </c>
      <c r="M286" s="5"/>
      <c r="N286" s="5"/>
      <c r="O286" s="5" t="s">
        <v>166</v>
      </c>
      <c r="P286" s="5"/>
      <c r="Q286" s="5"/>
      <c r="R286" s="7"/>
    </row>
    <row r="287" ht="37.5" customHeight="1">
      <c r="A287" s="5" t="s">
        <v>1214</v>
      </c>
      <c r="B287" s="5" t="s">
        <v>1021</v>
      </c>
      <c r="C287" s="5"/>
      <c r="D287" s="5"/>
      <c r="E287" s="5"/>
      <c r="F287" s="10"/>
      <c r="G287" s="10"/>
      <c r="H287" s="10"/>
      <c r="I287" s="18" t="s">
        <v>1219</v>
      </c>
      <c r="J287" s="23">
        <v>1.3</v>
      </c>
      <c r="K287" s="5"/>
      <c r="L287" s="13" t="s">
        <v>47</v>
      </c>
      <c r="M287" s="5"/>
      <c r="N287" s="5"/>
      <c r="O287" s="5" t="s">
        <v>166</v>
      </c>
      <c r="P287" s="5"/>
      <c r="Q287" s="5"/>
      <c r="R287" s="7"/>
    </row>
    <row r="288" ht="37.5" customHeight="1">
      <c r="A288" s="5" t="s">
        <v>1223</v>
      </c>
      <c r="B288" s="5" t="s">
        <v>1021</v>
      </c>
      <c r="C288" s="5"/>
      <c r="D288" s="5"/>
      <c r="E288" s="5"/>
      <c r="F288" s="10"/>
      <c r="G288" s="10"/>
      <c r="H288" s="10"/>
      <c r="I288" s="18" t="s">
        <v>1226</v>
      </c>
      <c r="J288" s="23">
        <v>1.0</v>
      </c>
      <c r="K288" s="5"/>
      <c r="L288" s="13" t="s">
        <v>47</v>
      </c>
      <c r="M288" s="5"/>
      <c r="N288" s="5"/>
      <c r="O288" s="5" t="s">
        <v>166</v>
      </c>
      <c r="P288" s="5"/>
      <c r="Q288" s="5"/>
      <c r="R288" s="7"/>
    </row>
    <row r="289" ht="37.5" customHeight="1">
      <c r="A289" s="5" t="s">
        <v>1229</v>
      </c>
      <c r="B289" s="5" t="s">
        <v>1021</v>
      </c>
      <c r="C289" s="5"/>
      <c r="D289" s="5" t="s">
        <v>1231</v>
      </c>
      <c r="E289" s="5"/>
      <c r="F289" s="10"/>
      <c r="G289" s="10"/>
      <c r="H289" s="10"/>
      <c r="I289" s="18" t="s">
        <v>1210</v>
      </c>
      <c r="J289" s="23">
        <v>1.3</v>
      </c>
      <c r="K289" s="5"/>
      <c r="L289" s="13" t="s">
        <v>47</v>
      </c>
      <c r="M289" s="5"/>
      <c r="N289" s="5"/>
      <c r="O289" s="5" t="s">
        <v>60</v>
      </c>
      <c r="P289" s="5"/>
      <c r="Q289" s="5"/>
      <c r="R289" s="7"/>
    </row>
    <row r="290" ht="37.5" customHeight="1">
      <c r="A290" s="5" t="s">
        <v>1234</v>
      </c>
      <c r="B290" s="5" t="s">
        <v>1021</v>
      </c>
      <c r="C290" s="5"/>
      <c r="D290" s="5"/>
      <c r="E290" s="5"/>
      <c r="F290" s="10"/>
      <c r="G290" s="10"/>
      <c r="H290" s="10"/>
      <c r="I290" s="18" t="s">
        <v>1219</v>
      </c>
      <c r="J290" s="23">
        <v>1.3</v>
      </c>
      <c r="K290" s="5"/>
      <c r="L290" s="13" t="s">
        <v>47</v>
      </c>
      <c r="M290" s="5"/>
      <c r="N290" s="5"/>
      <c r="O290" s="5" t="s">
        <v>60</v>
      </c>
      <c r="P290" s="5"/>
      <c r="Q290" s="5"/>
      <c r="R290" s="7"/>
    </row>
    <row r="291" ht="37.5" customHeight="1">
      <c r="A291" s="5" t="s">
        <v>1239</v>
      </c>
      <c r="B291" s="5" t="s">
        <v>1021</v>
      </c>
      <c r="C291" s="5"/>
      <c r="D291" s="5"/>
      <c r="E291" s="5"/>
      <c r="F291" s="10"/>
      <c r="G291" s="10"/>
      <c r="H291" s="10"/>
      <c r="I291" s="18" t="s">
        <v>1226</v>
      </c>
      <c r="J291" s="23">
        <v>1.0</v>
      </c>
      <c r="K291" s="5"/>
      <c r="L291" s="13" t="s">
        <v>47</v>
      </c>
      <c r="M291" s="5"/>
      <c r="N291" s="5"/>
      <c r="O291" s="5" t="s">
        <v>60</v>
      </c>
      <c r="P291" s="5"/>
      <c r="Q291" s="5"/>
      <c r="R291" s="7"/>
    </row>
    <row r="292" ht="37.5" customHeight="1">
      <c r="A292" s="5" t="s">
        <v>1242</v>
      </c>
      <c r="B292" s="5" t="s">
        <v>1021</v>
      </c>
      <c r="C292" s="5"/>
      <c r="D292" s="5" t="s">
        <v>1245</v>
      </c>
      <c r="E292" s="5"/>
      <c r="F292" s="10"/>
      <c r="G292" s="10"/>
      <c r="H292" s="10"/>
      <c r="I292" s="18" t="s">
        <v>1210</v>
      </c>
      <c r="J292" s="23">
        <v>1.0</v>
      </c>
      <c r="K292" s="5"/>
      <c r="L292" s="13" t="s">
        <v>47</v>
      </c>
      <c r="M292" s="5"/>
      <c r="N292" s="5"/>
      <c r="O292" s="5" t="s">
        <v>60</v>
      </c>
      <c r="P292" s="5" t="s">
        <v>113</v>
      </c>
      <c r="Q292" s="5"/>
      <c r="R292" s="7"/>
    </row>
    <row r="293" ht="37.5" customHeight="1">
      <c r="A293" s="5" t="s">
        <v>1247</v>
      </c>
      <c r="B293" s="5" t="s">
        <v>1021</v>
      </c>
      <c r="C293" s="5"/>
      <c r="D293" s="5"/>
      <c r="E293" s="5"/>
      <c r="F293" s="10"/>
      <c r="G293" s="10"/>
      <c r="H293" s="10"/>
      <c r="I293" s="18" t="s">
        <v>1219</v>
      </c>
      <c r="J293" s="23">
        <v>1.0</v>
      </c>
      <c r="K293" s="5"/>
      <c r="L293" s="13" t="s">
        <v>47</v>
      </c>
      <c r="M293" s="5"/>
      <c r="N293" s="5"/>
      <c r="O293" s="5" t="s">
        <v>60</v>
      </c>
      <c r="P293" s="5" t="s">
        <v>113</v>
      </c>
      <c r="Q293" s="5"/>
      <c r="R293" s="7"/>
    </row>
    <row r="294" ht="37.5" customHeight="1">
      <c r="A294" s="5" t="s">
        <v>1250</v>
      </c>
      <c r="B294" s="5" t="s">
        <v>1021</v>
      </c>
      <c r="C294" s="5"/>
      <c r="D294" s="5"/>
      <c r="E294" s="5"/>
      <c r="F294" s="10"/>
      <c r="G294" s="10"/>
      <c r="H294" s="10"/>
      <c r="I294" s="18" t="s">
        <v>1226</v>
      </c>
      <c r="J294" s="23">
        <v>1.0</v>
      </c>
      <c r="K294" s="5"/>
      <c r="L294" s="13" t="s">
        <v>47</v>
      </c>
      <c r="M294" s="5"/>
      <c r="N294" s="5"/>
      <c r="O294" s="5" t="s">
        <v>60</v>
      </c>
      <c r="P294" s="5" t="s">
        <v>113</v>
      </c>
      <c r="Q294" s="5"/>
      <c r="R294" s="7"/>
    </row>
    <row r="295" ht="37.5" customHeight="1">
      <c r="A295" s="5" t="s">
        <v>1253</v>
      </c>
      <c r="B295" s="5" t="s">
        <v>1021</v>
      </c>
      <c r="C295" s="5"/>
      <c r="D295" s="5" t="s">
        <v>1255</v>
      </c>
      <c r="E295" s="5"/>
      <c r="F295" s="10"/>
      <c r="G295" s="10"/>
      <c r="H295" s="10"/>
      <c r="I295" s="18" t="s">
        <v>1256</v>
      </c>
      <c r="J295" s="23">
        <v>211.0</v>
      </c>
      <c r="K295" s="5"/>
      <c r="L295" s="13" t="s">
        <v>47</v>
      </c>
      <c r="M295" s="5"/>
      <c r="N295" s="5"/>
      <c r="O295" s="5" t="s">
        <v>60</v>
      </c>
      <c r="P295" s="5"/>
      <c r="Q295" s="5"/>
      <c r="R295" s="7"/>
    </row>
    <row r="296" ht="37.5" customHeight="1">
      <c r="A296" s="5" t="s">
        <v>1258</v>
      </c>
      <c r="B296" s="5" t="s">
        <v>1021</v>
      </c>
      <c r="C296" s="5"/>
      <c r="D296" s="5"/>
      <c r="E296" s="5"/>
      <c r="F296" s="10"/>
      <c r="G296" s="10"/>
      <c r="H296" s="10"/>
      <c r="I296" s="18" t="s">
        <v>1219</v>
      </c>
      <c r="J296" s="23">
        <v>637.0</v>
      </c>
      <c r="K296" s="5"/>
      <c r="L296" s="13" t="s">
        <v>47</v>
      </c>
      <c r="M296" s="5"/>
      <c r="N296" s="5"/>
      <c r="O296" s="5" t="s">
        <v>60</v>
      </c>
      <c r="P296" s="5"/>
      <c r="Q296" s="5"/>
      <c r="R296" s="7"/>
    </row>
    <row r="297" ht="37.5" customHeight="1">
      <c r="A297" s="5" t="s">
        <v>1263</v>
      </c>
      <c r="B297" s="5" t="s">
        <v>1021</v>
      </c>
      <c r="C297" s="5"/>
      <c r="D297" s="5"/>
      <c r="E297" s="5"/>
      <c r="F297" s="10"/>
      <c r="G297" s="10"/>
      <c r="H297" s="10"/>
      <c r="I297" s="18" t="s">
        <v>993</v>
      </c>
      <c r="J297" s="23">
        <v>1979.0</v>
      </c>
      <c r="K297" s="5"/>
      <c r="L297" s="13" t="s">
        <v>47</v>
      </c>
      <c r="M297" s="5"/>
      <c r="N297" s="5"/>
      <c r="O297" s="5" t="s">
        <v>60</v>
      </c>
      <c r="P297" s="5"/>
      <c r="Q297" s="5"/>
      <c r="R297" s="7"/>
    </row>
    <row r="298" ht="37.5" customHeight="1">
      <c r="A298" s="5" t="s">
        <v>1268</v>
      </c>
      <c r="B298" s="5" t="s">
        <v>1021</v>
      </c>
      <c r="C298" s="5"/>
      <c r="D298" s="5" t="s">
        <v>1270</v>
      </c>
      <c r="E298" s="5"/>
      <c r="F298" s="10"/>
      <c r="G298" s="10"/>
      <c r="H298" s="10"/>
      <c r="I298" s="18" t="s">
        <v>1272</v>
      </c>
      <c r="J298" s="23">
        <v>211.0</v>
      </c>
      <c r="K298" s="5"/>
      <c r="L298" s="13" t="s">
        <v>47</v>
      </c>
      <c r="M298" s="5"/>
      <c r="N298" s="5"/>
      <c r="O298" s="5" t="s">
        <v>60</v>
      </c>
      <c r="P298" s="5"/>
      <c r="Q298" s="5"/>
      <c r="R298" s="7"/>
    </row>
    <row r="299" ht="37.5" customHeight="1">
      <c r="A299" s="5" t="s">
        <v>1275</v>
      </c>
      <c r="B299" s="5" t="s">
        <v>1021</v>
      </c>
      <c r="C299" s="5"/>
      <c r="D299" s="5"/>
      <c r="E299" s="5"/>
      <c r="F299" s="10"/>
      <c r="G299" s="10"/>
      <c r="H299" s="10"/>
      <c r="I299" s="18" t="s">
        <v>1277</v>
      </c>
      <c r="J299" s="23">
        <v>1.0</v>
      </c>
      <c r="K299" s="5"/>
      <c r="L299" s="13" t="s">
        <v>47</v>
      </c>
      <c r="M299" s="5"/>
      <c r="N299" s="5"/>
      <c r="O299" s="5" t="s">
        <v>60</v>
      </c>
      <c r="P299" s="5"/>
      <c r="Q299" s="5"/>
      <c r="R299" s="7"/>
    </row>
    <row r="300" ht="37.5" customHeight="1">
      <c r="A300" s="5" t="s">
        <v>1281</v>
      </c>
      <c r="B300" s="5" t="s">
        <v>1021</v>
      </c>
      <c r="C300" s="5"/>
      <c r="D300" s="5" t="s">
        <v>1283</v>
      </c>
      <c r="E300" s="5"/>
      <c r="F300" s="10"/>
      <c r="G300" s="10"/>
      <c r="H300" s="10"/>
      <c r="I300" s="18" t="s">
        <v>1272</v>
      </c>
      <c r="J300" s="23">
        <v>211.0</v>
      </c>
      <c r="K300" s="5"/>
      <c r="L300" s="13" t="s">
        <v>47</v>
      </c>
      <c r="M300" s="5"/>
      <c r="N300" s="5" t="s">
        <v>88</v>
      </c>
      <c r="O300" s="5" t="s">
        <v>166</v>
      </c>
      <c r="P300" s="5"/>
      <c r="Q300" s="5"/>
      <c r="R300" s="7"/>
    </row>
    <row r="301" ht="37.5" customHeight="1">
      <c r="A301" s="5" t="s">
        <v>1287</v>
      </c>
      <c r="B301" s="5" t="s">
        <v>1021</v>
      </c>
      <c r="C301" s="5"/>
      <c r="D301" s="5"/>
      <c r="E301" s="5"/>
      <c r="F301" s="10"/>
      <c r="G301" s="10"/>
      <c r="H301" s="10"/>
      <c r="I301" s="18" t="s">
        <v>1219</v>
      </c>
      <c r="J301" s="23">
        <v>637.0</v>
      </c>
      <c r="K301" s="5"/>
      <c r="L301" s="13" t="s">
        <v>47</v>
      </c>
      <c r="M301" s="5"/>
      <c r="N301" s="5"/>
      <c r="O301" s="5" t="s">
        <v>166</v>
      </c>
      <c r="P301" s="5"/>
      <c r="Q301" s="5"/>
      <c r="R301" s="7"/>
    </row>
    <row r="302" ht="37.5" customHeight="1">
      <c r="A302" s="5" t="s">
        <v>1291</v>
      </c>
      <c r="B302" s="5" t="s">
        <v>1021</v>
      </c>
      <c r="C302" s="5"/>
      <c r="D302" s="5"/>
      <c r="E302" s="5"/>
      <c r="F302" s="10"/>
      <c r="G302" s="10"/>
      <c r="H302" s="10"/>
      <c r="I302" s="18" t="s">
        <v>993</v>
      </c>
      <c r="J302" s="23">
        <v>1979.0</v>
      </c>
      <c r="K302" s="5"/>
      <c r="L302" s="19" t="s">
        <v>47</v>
      </c>
      <c r="M302" s="5"/>
      <c r="N302" s="5"/>
      <c r="O302" s="5" t="s">
        <v>166</v>
      </c>
      <c r="P302" s="5"/>
      <c r="Q302" s="5"/>
      <c r="R302" s="7"/>
    </row>
    <row r="303" ht="37.5" customHeight="1">
      <c r="A303" s="5" t="s">
        <v>1296</v>
      </c>
      <c r="B303" s="5" t="s">
        <v>1021</v>
      </c>
      <c r="C303" s="5"/>
      <c r="D303" s="5" t="s">
        <v>1298</v>
      </c>
      <c r="E303" s="5"/>
      <c r="F303" s="10"/>
      <c r="G303" s="10"/>
      <c r="H303" s="10"/>
      <c r="I303" s="18" t="s">
        <v>1210</v>
      </c>
      <c r="J303" s="23">
        <v>193.0</v>
      </c>
      <c r="K303" s="5"/>
      <c r="L303" s="13" t="s">
        <v>47</v>
      </c>
      <c r="M303" s="5"/>
      <c r="N303" s="5" t="s">
        <v>557</v>
      </c>
      <c r="O303" s="5" t="s">
        <v>113</v>
      </c>
      <c r="P303" s="5"/>
      <c r="Q303" s="5"/>
      <c r="R303" s="7"/>
    </row>
    <row r="304" ht="37.5" customHeight="1">
      <c r="A304" s="5" t="s">
        <v>1301</v>
      </c>
      <c r="B304" s="5" t="s">
        <v>1021</v>
      </c>
      <c r="C304" s="5"/>
      <c r="D304" s="5"/>
      <c r="E304" s="5"/>
      <c r="F304" s="10"/>
      <c r="G304" s="10"/>
      <c r="H304" s="10"/>
      <c r="I304" s="18" t="s">
        <v>1304</v>
      </c>
      <c r="J304" s="23">
        <v>605.0</v>
      </c>
      <c r="K304" s="5"/>
      <c r="L304" s="13" t="s">
        <v>47</v>
      </c>
      <c r="M304" s="5"/>
      <c r="N304" s="5"/>
      <c r="O304" s="5" t="s">
        <v>113</v>
      </c>
      <c r="P304" s="5"/>
      <c r="Q304" s="5"/>
      <c r="R304" s="7"/>
    </row>
    <row r="305" ht="37.5" customHeight="1">
      <c r="A305" s="5" t="s">
        <v>1306</v>
      </c>
      <c r="B305" s="5" t="s">
        <v>1021</v>
      </c>
      <c r="C305" s="5"/>
      <c r="D305" s="5"/>
      <c r="E305" s="5"/>
      <c r="F305" s="10"/>
      <c r="G305" s="10"/>
      <c r="H305" s="10"/>
      <c r="I305" s="18" t="s">
        <v>1226</v>
      </c>
      <c r="J305" s="23">
        <v>1919.0</v>
      </c>
      <c r="K305" s="5"/>
      <c r="L305" s="19" t="s">
        <v>47</v>
      </c>
      <c r="M305" s="5"/>
      <c r="N305" s="5"/>
      <c r="O305" s="5" t="s">
        <v>113</v>
      </c>
      <c r="P305" s="5"/>
      <c r="Q305" s="5"/>
      <c r="R305" s="7"/>
    </row>
    <row r="306" ht="37.5" customHeight="1">
      <c r="A306" s="5" t="s">
        <v>1310</v>
      </c>
      <c r="B306" s="5" t="s">
        <v>1021</v>
      </c>
      <c r="C306" s="5"/>
      <c r="D306" s="5" t="s">
        <v>1312</v>
      </c>
      <c r="E306" s="5"/>
      <c r="F306" s="10"/>
      <c r="G306" s="10"/>
      <c r="H306" s="10"/>
      <c r="I306" s="18" t="s">
        <v>618</v>
      </c>
      <c r="J306" s="23">
        <v>1587.0</v>
      </c>
      <c r="K306" s="5"/>
      <c r="L306" s="13" t="s">
        <v>47</v>
      </c>
      <c r="M306" s="5"/>
      <c r="N306" s="5"/>
      <c r="O306" s="5" t="s">
        <v>166</v>
      </c>
      <c r="P306" s="5"/>
      <c r="Q306" s="5"/>
      <c r="R306" s="7"/>
    </row>
    <row r="307" ht="37.5" customHeight="1">
      <c r="A307" s="5" t="s">
        <v>1315</v>
      </c>
      <c r="B307" s="5" t="s">
        <v>1021</v>
      </c>
      <c r="C307" s="5"/>
      <c r="D307" s="5" t="s">
        <v>1318</v>
      </c>
      <c r="E307" s="5"/>
      <c r="F307" s="10"/>
      <c r="G307" s="10"/>
      <c r="H307" s="10"/>
      <c r="I307" s="18" t="s">
        <v>614</v>
      </c>
      <c r="J307" s="23">
        <v>1.3</v>
      </c>
      <c r="K307" s="5"/>
      <c r="L307" s="13" t="s">
        <v>47</v>
      </c>
      <c r="M307" s="5"/>
      <c r="N307" s="5"/>
      <c r="O307" s="5" t="s">
        <v>436</v>
      </c>
      <c r="P307" s="5" t="s">
        <v>166</v>
      </c>
      <c r="Q307" s="5"/>
      <c r="R307" s="7"/>
    </row>
    <row r="308" ht="37.5" customHeight="1">
      <c r="A308" s="5" t="s">
        <v>1323</v>
      </c>
      <c r="B308" s="5" t="s">
        <v>1021</v>
      </c>
      <c r="C308" s="5"/>
      <c r="D308" s="5" t="s">
        <v>1325</v>
      </c>
      <c r="E308" s="5"/>
      <c r="F308" s="10"/>
      <c r="G308" s="10"/>
      <c r="H308" s="10"/>
      <c r="I308" s="18" t="s">
        <v>930</v>
      </c>
      <c r="J308" s="23">
        <v>122.0</v>
      </c>
      <c r="K308" s="5"/>
      <c r="L308" s="13" t="s">
        <v>47</v>
      </c>
      <c r="M308" s="5"/>
      <c r="N308" s="5" t="s">
        <v>88</v>
      </c>
      <c r="O308" s="5" t="s">
        <v>166</v>
      </c>
      <c r="P308" s="5"/>
      <c r="Q308" s="5"/>
      <c r="R308" s="7"/>
    </row>
    <row r="309" ht="37.5" customHeight="1">
      <c r="A309" s="5" t="s">
        <v>1327</v>
      </c>
      <c r="B309" s="5" t="s">
        <v>1021</v>
      </c>
      <c r="C309" s="5"/>
      <c r="D309" s="5"/>
      <c r="E309" s="5"/>
      <c r="F309" s="10"/>
      <c r="G309" s="10"/>
      <c r="H309" s="10"/>
      <c r="I309" s="18" t="s">
        <v>180</v>
      </c>
      <c r="J309" s="23">
        <v>355.0</v>
      </c>
      <c r="K309" s="5"/>
      <c r="L309" s="13" t="s">
        <v>47</v>
      </c>
      <c r="M309" s="5"/>
      <c r="N309" s="5"/>
      <c r="O309" s="5" t="s">
        <v>166</v>
      </c>
      <c r="P309" s="5"/>
      <c r="Q309" s="5"/>
      <c r="R309" s="7"/>
    </row>
    <row r="310" ht="37.5" customHeight="1">
      <c r="A310" s="5" t="s">
        <v>1328</v>
      </c>
      <c r="B310" s="5" t="s">
        <v>1021</v>
      </c>
      <c r="C310" s="5"/>
      <c r="D310" s="5"/>
      <c r="E310" s="5"/>
      <c r="F310" s="10"/>
      <c r="G310" s="10"/>
      <c r="H310" s="10"/>
      <c r="I310" s="18" t="s">
        <v>245</v>
      </c>
      <c r="J310" s="27">
        <v>1676.0</v>
      </c>
      <c r="K310" s="5"/>
      <c r="L310" s="13" t="s">
        <v>28</v>
      </c>
      <c r="M310" s="5"/>
      <c r="N310" s="5"/>
      <c r="O310" s="5" t="s">
        <v>166</v>
      </c>
      <c r="P310" s="5"/>
      <c r="Q310" s="5"/>
      <c r="R310" s="7"/>
    </row>
    <row r="311" ht="37.5" customHeight="1">
      <c r="A311" s="5" t="s">
        <v>1333</v>
      </c>
      <c r="B311" s="5" t="s">
        <v>1021</v>
      </c>
      <c r="C311" s="5"/>
      <c r="D311" s="5" t="s">
        <v>1334</v>
      </c>
      <c r="E311" s="5"/>
      <c r="F311" s="10"/>
      <c r="G311" s="10"/>
      <c r="H311" s="10"/>
      <c r="I311" s="18" t="s">
        <v>930</v>
      </c>
      <c r="J311" s="23">
        <v>109.0</v>
      </c>
      <c r="K311" s="5"/>
      <c r="L311" s="13" t="s">
        <v>47</v>
      </c>
      <c r="M311" s="5"/>
      <c r="N311" s="5" t="s">
        <v>88</v>
      </c>
      <c r="O311" s="5" t="s">
        <v>166</v>
      </c>
      <c r="P311" s="5"/>
      <c r="Q311" s="5"/>
      <c r="R311" s="7"/>
    </row>
    <row r="312" ht="37.5" customHeight="1">
      <c r="A312" s="5" t="s">
        <v>1337</v>
      </c>
      <c r="B312" s="5" t="s">
        <v>1021</v>
      </c>
      <c r="C312" s="5"/>
      <c r="D312" s="5"/>
      <c r="E312" s="5"/>
      <c r="F312" s="10"/>
      <c r="G312" s="10"/>
      <c r="H312" s="10"/>
      <c r="I312" s="18" t="s">
        <v>180</v>
      </c>
      <c r="J312" s="23">
        <v>340.0</v>
      </c>
      <c r="K312" s="5"/>
      <c r="L312" s="13" t="s">
        <v>47</v>
      </c>
      <c r="M312" s="5"/>
      <c r="N312" s="5"/>
      <c r="O312" s="5" t="s">
        <v>166</v>
      </c>
      <c r="P312" s="5"/>
      <c r="Q312" s="5"/>
      <c r="R312" s="7"/>
    </row>
    <row r="313" ht="37.5" customHeight="1">
      <c r="A313" s="5" t="s">
        <v>1339</v>
      </c>
      <c r="B313" s="5" t="s">
        <v>1021</v>
      </c>
      <c r="C313" s="5"/>
      <c r="D313" s="5"/>
      <c r="E313" s="5"/>
      <c r="F313" s="10"/>
      <c r="G313" s="10"/>
      <c r="H313" s="10"/>
      <c r="I313" s="18" t="s">
        <v>245</v>
      </c>
      <c r="J313" s="27">
        <v>1589.0</v>
      </c>
      <c r="K313" s="5"/>
      <c r="L313" s="13" t="s">
        <v>28</v>
      </c>
      <c r="M313" s="5"/>
      <c r="N313" s="5"/>
      <c r="O313" s="5" t="s">
        <v>166</v>
      </c>
      <c r="P313" s="5"/>
      <c r="Q313" s="5"/>
      <c r="R313" s="7"/>
    </row>
    <row r="314" ht="37.5" customHeight="1">
      <c r="A314" s="5" t="s">
        <v>1343</v>
      </c>
      <c r="B314" s="5" t="s">
        <v>1021</v>
      </c>
      <c r="C314" s="5"/>
      <c r="D314" s="5" t="s">
        <v>1347</v>
      </c>
      <c r="E314" s="5"/>
      <c r="F314" s="10"/>
      <c r="G314" s="10"/>
      <c r="H314" s="10"/>
      <c r="I314" s="18" t="s">
        <v>930</v>
      </c>
      <c r="J314" s="23">
        <v>109.0</v>
      </c>
      <c r="K314" s="5"/>
      <c r="L314" s="13" t="s">
        <v>47</v>
      </c>
      <c r="M314" s="5"/>
      <c r="N314" s="5" t="s">
        <v>88</v>
      </c>
      <c r="O314" s="5" t="s">
        <v>166</v>
      </c>
      <c r="P314" s="5"/>
      <c r="Q314" s="5"/>
      <c r="R314" s="7"/>
    </row>
    <row r="315" ht="37.5" customHeight="1">
      <c r="A315" s="5" t="s">
        <v>1352</v>
      </c>
      <c r="B315" s="5" t="s">
        <v>1021</v>
      </c>
      <c r="C315" s="5"/>
      <c r="D315" s="5"/>
      <c r="E315" s="5"/>
      <c r="F315" s="10"/>
      <c r="G315" s="10"/>
      <c r="H315" s="10"/>
      <c r="I315" s="18" t="s">
        <v>180</v>
      </c>
      <c r="J315" s="23">
        <v>340.0</v>
      </c>
      <c r="K315" s="5"/>
      <c r="L315" s="13" t="s">
        <v>47</v>
      </c>
      <c r="M315" s="5"/>
      <c r="N315" s="5"/>
      <c r="O315" s="5" t="s">
        <v>166</v>
      </c>
      <c r="P315" s="5"/>
      <c r="Q315" s="5"/>
      <c r="R315" s="7"/>
    </row>
    <row r="316" ht="37.5" customHeight="1">
      <c r="A316" s="5" t="s">
        <v>1358</v>
      </c>
      <c r="B316" s="5" t="s">
        <v>1021</v>
      </c>
      <c r="C316" s="5"/>
      <c r="D316" s="5"/>
      <c r="E316" s="5"/>
      <c r="F316" s="10"/>
      <c r="G316" s="10"/>
      <c r="H316" s="10"/>
      <c r="I316" s="18" t="s">
        <v>245</v>
      </c>
      <c r="J316" s="27">
        <v>1616.0</v>
      </c>
      <c r="K316" s="5"/>
      <c r="L316" s="13" t="s">
        <v>28</v>
      </c>
      <c r="M316" s="5"/>
      <c r="N316" s="5"/>
      <c r="O316" s="5" t="s">
        <v>166</v>
      </c>
      <c r="P316" s="5"/>
      <c r="Q316" s="5"/>
      <c r="R316" s="7"/>
    </row>
    <row r="317" ht="37.5" customHeight="1">
      <c r="A317" s="5" t="s">
        <v>1363</v>
      </c>
      <c r="B317" s="5" t="s">
        <v>1021</v>
      </c>
      <c r="C317" s="5"/>
      <c r="D317" s="5" t="s">
        <v>1367</v>
      </c>
      <c r="E317" s="5"/>
      <c r="F317" s="10"/>
      <c r="G317" s="10"/>
      <c r="H317" s="10"/>
      <c r="I317" s="18" t="s">
        <v>930</v>
      </c>
      <c r="J317" s="23">
        <v>109.0</v>
      </c>
      <c r="K317" s="5"/>
      <c r="L317" s="13" t="s">
        <v>47</v>
      </c>
      <c r="M317" s="5"/>
      <c r="N317" s="5" t="s">
        <v>557</v>
      </c>
      <c r="O317" s="5" t="s">
        <v>113</v>
      </c>
      <c r="P317" s="5"/>
      <c r="Q317" s="5"/>
      <c r="R317" s="7"/>
    </row>
    <row r="318" ht="37.5" customHeight="1">
      <c r="A318" s="5" t="s">
        <v>1372</v>
      </c>
      <c r="B318" s="5" t="s">
        <v>1021</v>
      </c>
      <c r="C318" s="5"/>
      <c r="D318" s="5"/>
      <c r="E318" s="5"/>
      <c r="F318" s="10"/>
      <c r="G318" s="10"/>
      <c r="H318" s="10"/>
      <c r="I318" s="18" t="s">
        <v>180</v>
      </c>
      <c r="J318" s="23">
        <v>387.0</v>
      </c>
      <c r="K318" s="5"/>
      <c r="L318" s="13" t="s">
        <v>47</v>
      </c>
      <c r="M318" s="5"/>
      <c r="N318" s="5"/>
      <c r="O318" s="5" t="s">
        <v>113</v>
      </c>
      <c r="P318" s="5"/>
      <c r="Q318" s="5"/>
      <c r="R318" s="7"/>
    </row>
    <row r="319" ht="37.5" customHeight="1">
      <c r="A319" s="5" t="s">
        <v>1379</v>
      </c>
      <c r="B319" s="5" t="s">
        <v>1021</v>
      </c>
      <c r="C319" s="5"/>
      <c r="D319" s="5"/>
      <c r="E319" s="5"/>
      <c r="F319" s="10"/>
      <c r="G319" s="10"/>
      <c r="H319" s="10"/>
      <c r="I319" s="18" t="s">
        <v>245</v>
      </c>
      <c r="J319" s="23">
        <v>1306.0</v>
      </c>
      <c r="K319" s="5"/>
      <c r="L319" s="13" t="s">
        <v>47</v>
      </c>
      <c r="M319" s="5"/>
      <c r="N319" s="5"/>
      <c r="O319" s="5" t="s">
        <v>113</v>
      </c>
      <c r="P319" s="5"/>
      <c r="Q319" s="5"/>
      <c r="R319" s="7"/>
    </row>
    <row r="320" ht="37.5" customHeight="1">
      <c r="A320" s="5" t="s">
        <v>1385</v>
      </c>
      <c r="B320" s="5" t="s">
        <v>1021</v>
      </c>
      <c r="C320" s="5"/>
      <c r="D320" s="5" t="s">
        <v>1386</v>
      </c>
      <c r="E320" s="5"/>
      <c r="F320" s="10"/>
      <c r="G320" s="10"/>
      <c r="H320" s="10"/>
      <c r="I320" s="18" t="s">
        <v>618</v>
      </c>
      <c r="J320" s="27">
        <v>1.0</v>
      </c>
      <c r="K320" s="5"/>
      <c r="L320" s="19" t="s">
        <v>47</v>
      </c>
      <c r="M320" s="5"/>
      <c r="N320" s="5" t="s">
        <v>88</v>
      </c>
      <c r="O320" s="5" t="s">
        <v>60</v>
      </c>
      <c r="P320" s="5"/>
      <c r="Q320" s="5"/>
      <c r="R320" s="7"/>
    </row>
    <row r="321" ht="37.5" customHeight="1">
      <c r="A321" s="5" t="s">
        <v>1390</v>
      </c>
      <c r="B321" s="5" t="s">
        <v>1021</v>
      </c>
      <c r="C321" s="5"/>
      <c r="D321" s="5" t="s">
        <v>1392</v>
      </c>
      <c r="E321" s="5"/>
      <c r="F321" s="10"/>
      <c r="G321" s="10"/>
      <c r="H321" s="10"/>
      <c r="I321" s="18" t="s">
        <v>618</v>
      </c>
      <c r="J321" s="27">
        <v>1.0</v>
      </c>
      <c r="K321" s="5"/>
      <c r="L321" s="19" t="s">
        <v>47</v>
      </c>
      <c r="M321" s="5"/>
      <c r="N321" s="5" t="s">
        <v>88</v>
      </c>
      <c r="O321" s="5" t="s">
        <v>60</v>
      </c>
      <c r="P321" s="5"/>
      <c r="Q321" s="5"/>
      <c r="R321" s="7"/>
    </row>
    <row r="322" ht="37.5" customHeight="1">
      <c r="A322" s="5" t="s">
        <v>1396</v>
      </c>
      <c r="B322" s="5" t="s">
        <v>1397</v>
      </c>
      <c r="C322" s="5"/>
      <c r="D322" s="5" t="s">
        <v>1399</v>
      </c>
      <c r="E322" s="5"/>
      <c r="F322" s="10"/>
      <c r="G322" s="10"/>
      <c r="H322" s="10"/>
      <c r="I322" s="18" t="s">
        <v>1401</v>
      </c>
      <c r="J322" s="12">
        <v>748.0</v>
      </c>
      <c r="K322" s="5"/>
      <c r="L322" s="19" t="s">
        <v>28</v>
      </c>
      <c r="M322" s="5"/>
      <c r="N322" s="8"/>
      <c r="O322" s="5" t="s">
        <v>166</v>
      </c>
      <c r="P322" s="5"/>
      <c r="Q322" s="5"/>
      <c r="R322" s="5"/>
    </row>
    <row r="323" ht="37.5" customHeight="1">
      <c r="A323" s="5" t="s">
        <v>1402</v>
      </c>
      <c r="B323" s="5" t="s">
        <v>1397</v>
      </c>
      <c r="C323" s="5"/>
      <c r="D323" s="5"/>
      <c r="E323" s="5"/>
      <c r="F323" s="10"/>
      <c r="G323" s="10"/>
      <c r="H323" s="10"/>
      <c r="I323" s="11" t="s">
        <v>618</v>
      </c>
      <c r="J323" s="12">
        <v>1495.0</v>
      </c>
      <c r="K323" s="5"/>
      <c r="L323" s="13" t="s">
        <v>28</v>
      </c>
      <c r="M323" s="5"/>
      <c r="N323" s="5"/>
      <c r="O323" s="5" t="s">
        <v>166</v>
      </c>
      <c r="P323" s="5"/>
      <c r="Q323" s="5"/>
      <c r="R323" s="5"/>
    </row>
    <row r="324" ht="37.5" customHeight="1">
      <c r="A324" s="8" t="s">
        <v>1406</v>
      </c>
      <c r="B324" s="8" t="s">
        <v>1397</v>
      </c>
      <c r="C324" s="8"/>
      <c r="D324" s="8" t="s">
        <v>1407</v>
      </c>
      <c r="E324" s="8"/>
      <c r="F324" s="9"/>
      <c r="G324" s="9"/>
      <c r="H324" s="9"/>
      <c r="I324" s="11" t="s">
        <v>1401</v>
      </c>
      <c r="J324" s="12">
        <v>638.0</v>
      </c>
      <c r="K324" s="8"/>
      <c r="L324" s="13" t="s">
        <v>28</v>
      </c>
      <c r="M324" s="8"/>
      <c r="N324" s="8" t="s">
        <v>88</v>
      </c>
      <c r="O324" s="8" t="s">
        <v>60</v>
      </c>
      <c r="P324" s="8"/>
      <c r="Q324" s="8"/>
      <c r="R324" s="8"/>
    </row>
    <row r="325" ht="37.5" customHeight="1">
      <c r="A325" s="8" t="s">
        <v>1410</v>
      </c>
      <c r="B325" s="8" t="s">
        <v>1397</v>
      </c>
      <c r="C325" s="8"/>
      <c r="D325" s="8"/>
      <c r="E325" s="8"/>
      <c r="F325" s="9"/>
      <c r="G325" s="9"/>
      <c r="H325" s="9"/>
      <c r="I325" s="11" t="s">
        <v>982</v>
      </c>
      <c r="J325" s="12">
        <v>1.0</v>
      </c>
      <c r="K325" s="8"/>
      <c r="L325" s="19" t="s">
        <v>47</v>
      </c>
      <c r="M325" s="8"/>
      <c r="N325" s="8"/>
      <c r="O325" s="8" t="s">
        <v>60</v>
      </c>
      <c r="P325" s="8"/>
      <c r="Q325" s="8"/>
      <c r="R325" s="8"/>
    </row>
    <row r="326" ht="37.5" customHeight="1">
      <c r="A326" s="5" t="s">
        <v>1413</v>
      </c>
      <c r="B326" s="5" t="s">
        <v>1397</v>
      </c>
      <c r="C326" s="5"/>
      <c r="D326" s="5" t="s">
        <v>1414</v>
      </c>
      <c r="E326" s="5"/>
      <c r="F326" s="10"/>
      <c r="G326" s="10"/>
      <c r="H326" s="10"/>
      <c r="I326" s="18" t="s">
        <v>180</v>
      </c>
      <c r="J326" s="21">
        <v>1.0</v>
      </c>
      <c r="K326" s="5"/>
      <c r="L326" s="13" t="s">
        <v>47</v>
      </c>
      <c r="M326" s="5"/>
      <c r="N326" s="8"/>
      <c r="O326" s="5" t="s">
        <v>60</v>
      </c>
      <c r="P326" s="5"/>
      <c r="Q326" s="5"/>
      <c r="R326" s="5"/>
    </row>
    <row r="327" ht="37.5" customHeight="1">
      <c r="A327" s="5" t="s">
        <v>1419</v>
      </c>
      <c r="B327" s="5" t="s">
        <v>1397</v>
      </c>
      <c r="C327" s="5"/>
      <c r="D327" s="5"/>
      <c r="E327" s="5"/>
      <c r="F327" s="10"/>
      <c r="G327" s="10"/>
      <c r="H327" s="10"/>
      <c r="I327" s="18" t="s">
        <v>186</v>
      </c>
      <c r="J327" s="21">
        <v>1.0</v>
      </c>
      <c r="K327" s="5"/>
      <c r="L327" s="13" t="s">
        <v>47</v>
      </c>
      <c r="M327" s="5"/>
      <c r="N327" s="5"/>
      <c r="O327" s="5" t="s">
        <v>60</v>
      </c>
      <c r="P327" s="5"/>
      <c r="Q327" s="5"/>
      <c r="R327" s="5"/>
    </row>
    <row r="328" ht="37.5" customHeight="1">
      <c r="A328" s="5" t="s">
        <v>1420</v>
      </c>
      <c r="B328" s="5" t="s">
        <v>1397</v>
      </c>
      <c r="C328" s="5"/>
      <c r="D328" s="5"/>
      <c r="E328" s="5"/>
      <c r="F328" s="10"/>
      <c r="G328" s="10"/>
      <c r="H328" s="10"/>
      <c r="I328" s="11" t="s">
        <v>618</v>
      </c>
      <c r="J328" s="12">
        <v>1.0</v>
      </c>
      <c r="K328" s="5"/>
      <c r="L328" s="19" t="s">
        <v>47</v>
      </c>
      <c r="M328" s="5"/>
      <c r="N328" s="5"/>
      <c r="O328" s="5" t="s">
        <v>60</v>
      </c>
      <c r="P328" s="5"/>
      <c r="Q328" s="5"/>
      <c r="R328" s="5"/>
    </row>
    <row r="329" ht="37.5" customHeight="1">
      <c r="A329" s="8" t="s">
        <v>1423</v>
      </c>
      <c r="B329" s="8" t="s">
        <v>1397</v>
      </c>
      <c r="C329" s="8"/>
      <c r="D329" s="8" t="s">
        <v>1424</v>
      </c>
      <c r="E329" s="8"/>
      <c r="F329" s="9"/>
      <c r="G329" s="9"/>
      <c r="H329" s="9"/>
      <c r="I329" s="11" t="s">
        <v>245</v>
      </c>
      <c r="J329" s="21">
        <v>1.0</v>
      </c>
      <c r="K329" s="8"/>
      <c r="L329" s="13" t="s">
        <v>47</v>
      </c>
      <c r="M329" s="8"/>
      <c r="N329" s="8"/>
      <c r="O329" s="8" t="s">
        <v>60</v>
      </c>
      <c r="P329" s="8"/>
      <c r="Q329" s="8"/>
      <c r="R329" s="8"/>
    </row>
    <row r="330" ht="37.5" customHeight="1">
      <c r="A330" s="8" t="s">
        <v>1428</v>
      </c>
      <c r="B330" s="8" t="s">
        <v>1397</v>
      </c>
      <c r="C330" s="8"/>
      <c r="D330" s="8"/>
      <c r="E330" s="8"/>
      <c r="F330" s="9"/>
      <c r="G330" s="9"/>
      <c r="H330" s="9"/>
      <c r="I330" s="11" t="s">
        <v>618</v>
      </c>
      <c r="J330" s="21">
        <v>1.0</v>
      </c>
      <c r="K330" s="8"/>
      <c r="L330" s="13" t="s">
        <v>47</v>
      </c>
      <c r="M330" s="8"/>
      <c r="N330" s="8"/>
      <c r="O330" s="8" t="s">
        <v>60</v>
      </c>
      <c r="P330" s="8"/>
      <c r="Q330" s="8"/>
      <c r="R330" s="8"/>
    </row>
    <row r="331" ht="37.5" customHeight="1">
      <c r="A331" s="5" t="s">
        <v>1432</v>
      </c>
      <c r="B331" s="5" t="s">
        <v>1433</v>
      </c>
      <c r="C331" s="5"/>
      <c r="D331" s="80" t="s">
        <v>1434</v>
      </c>
      <c r="E331" s="5"/>
      <c r="F331" s="10"/>
      <c r="G331" s="10"/>
      <c r="H331" s="10"/>
      <c r="I331" s="18" t="s">
        <v>1436</v>
      </c>
      <c r="J331" s="12">
        <v>102.0</v>
      </c>
      <c r="K331" s="5"/>
      <c r="L331" s="13" t="s">
        <v>28</v>
      </c>
      <c r="M331" s="5"/>
      <c r="N331" s="5" t="s">
        <v>88</v>
      </c>
      <c r="O331" s="5" t="s">
        <v>166</v>
      </c>
      <c r="P331" s="5"/>
      <c r="Q331" s="5"/>
      <c r="R331" s="5"/>
    </row>
    <row r="332" ht="37.5" customHeight="1">
      <c r="A332" s="5" t="s">
        <v>1439</v>
      </c>
      <c r="B332" s="5" t="s">
        <v>1433</v>
      </c>
      <c r="C332" s="5"/>
      <c r="D332" s="5"/>
      <c r="E332" s="5"/>
      <c r="F332" s="10"/>
      <c r="G332" s="10"/>
      <c r="H332" s="10"/>
      <c r="I332" s="18" t="s">
        <v>1440</v>
      </c>
      <c r="J332" s="12">
        <v>273.0</v>
      </c>
      <c r="K332" s="5"/>
      <c r="L332" s="19" t="s">
        <v>28</v>
      </c>
      <c r="M332" s="5"/>
      <c r="N332" s="5"/>
      <c r="O332" s="5" t="s">
        <v>166</v>
      </c>
      <c r="P332" s="5"/>
      <c r="Q332" s="5"/>
      <c r="R332" s="5"/>
    </row>
    <row r="333" ht="37.5" customHeight="1">
      <c r="A333" s="5" t="s">
        <v>1443</v>
      </c>
      <c r="B333" s="5" t="s">
        <v>1433</v>
      </c>
      <c r="C333" s="5"/>
      <c r="D333" s="5"/>
      <c r="E333" s="5"/>
      <c r="F333" s="10"/>
      <c r="G333" s="10"/>
      <c r="H333" s="10"/>
      <c r="I333" s="18" t="s">
        <v>245</v>
      </c>
      <c r="J333" s="12">
        <v>1033.0</v>
      </c>
      <c r="K333" s="5"/>
      <c r="L333" s="13" t="s">
        <v>28</v>
      </c>
      <c r="M333" s="5"/>
      <c r="N333" s="5"/>
      <c r="O333" s="5" t="s">
        <v>166</v>
      </c>
      <c r="P333" s="5"/>
      <c r="Q333" s="5"/>
      <c r="R333" s="5"/>
    </row>
    <row r="334" ht="37.5" customHeight="1">
      <c r="A334" s="5" t="s">
        <v>1447</v>
      </c>
      <c r="B334" s="5" t="s">
        <v>1433</v>
      </c>
      <c r="C334" s="5"/>
      <c r="D334" s="80" t="s">
        <v>1450</v>
      </c>
      <c r="E334" s="5"/>
      <c r="F334" s="10"/>
      <c r="G334" s="10"/>
      <c r="H334" s="10"/>
      <c r="I334" s="18" t="s">
        <v>1440</v>
      </c>
      <c r="J334" s="12">
        <v>264.0</v>
      </c>
      <c r="K334" s="5"/>
      <c r="L334" s="13" t="s">
        <v>28</v>
      </c>
      <c r="M334" s="5"/>
      <c r="N334" s="5" t="s">
        <v>88</v>
      </c>
      <c r="O334" s="5" t="s">
        <v>166</v>
      </c>
      <c r="P334" s="5"/>
      <c r="Q334" s="5"/>
      <c r="R334" s="5"/>
    </row>
    <row r="335" ht="37.5" customHeight="1">
      <c r="A335" s="5" t="s">
        <v>1452</v>
      </c>
      <c r="B335" s="5" t="s">
        <v>1433</v>
      </c>
      <c r="C335" s="5"/>
      <c r="D335" s="5"/>
      <c r="E335" s="5"/>
      <c r="F335" s="10"/>
      <c r="G335" s="10"/>
      <c r="H335" s="10"/>
      <c r="I335" s="18" t="s">
        <v>245</v>
      </c>
      <c r="J335" s="12">
        <v>995.0</v>
      </c>
      <c r="K335" s="5"/>
      <c r="L335" s="13" t="s">
        <v>28</v>
      </c>
      <c r="M335" s="5"/>
      <c r="N335" s="5"/>
      <c r="O335" s="5" t="s">
        <v>166</v>
      </c>
      <c r="P335" s="5"/>
      <c r="Q335" s="5"/>
      <c r="R335" s="5"/>
    </row>
    <row r="336" ht="37.5" customHeight="1">
      <c r="A336" s="5" t="s">
        <v>1456</v>
      </c>
      <c r="B336" s="5" t="s">
        <v>1433</v>
      </c>
      <c r="C336" s="5"/>
      <c r="D336" s="5" t="s">
        <v>1457</v>
      </c>
      <c r="E336" s="5"/>
      <c r="F336" s="10"/>
      <c r="G336" s="10"/>
      <c r="H336" s="10"/>
      <c r="I336" s="18" t="s">
        <v>1440</v>
      </c>
      <c r="J336" s="12">
        <v>236.0</v>
      </c>
      <c r="K336" s="5"/>
      <c r="L336" s="13" t="s">
        <v>28</v>
      </c>
      <c r="M336" s="5"/>
      <c r="N336" s="5" t="s">
        <v>88</v>
      </c>
      <c r="O336" s="5" t="s">
        <v>60</v>
      </c>
      <c r="P336" s="5"/>
      <c r="Q336" s="5"/>
      <c r="R336" s="5"/>
    </row>
    <row r="337" ht="37.5" customHeight="1">
      <c r="A337" s="5" t="s">
        <v>1461</v>
      </c>
      <c r="B337" s="5" t="s">
        <v>1433</v>
      </c>
      <c r="C337" s="5"/>
      <c r="D337" s="5"/>
      <c r="E337" s="5"/>
      <c r="F337" s="10"/>
      <c r="G337" s="10"/>
      <c r="H337" s="10"/>
      <c r="I337" s="18" t="s">
        <v>1462</v>
      </c>
      <c r="J337" s="12">
        <v>512.0</v>
      </c>
      <c r="K337" s="5"/>
      <c r="L337" s="13" t="s">
        <v>28</v>
      </c>
      <c r="M337" s="5"/>
      <c r="N337" s="5"/>
      <c r="O337" s="5" t="s">
        <v>60</v>
      </c>
      <c r="P337" s="5"/>
      <c r="Q337" s="5"/>
      <c r="R337" s="5"/>
    </row>
    <row r="338" ht="37.5" customHeight="1">
      <c r="A338" s="5" t="s">
        <v>1466</v>
      </c>
      <c r="B338" s="5" t="s">
        <v>1433</v>
      </c>
      <c r="C338" s="5"/>
      <c r="D338" s="5"/>
      <c r="E338" s="5"/>
      <c r="F338" s="10"/>
      <c r="G338" s="10"/>
      <c r="H338" s="10"/>
      <c r="I338" s="18" t="s">
        <v>245</v>
      </c>
      <c r="J338" s="12">
        <v>856.0</v>
      </c>
      <c r="K338" s="5"/>
      <c r="L338" s="13" t="s">
        <v>28</v>
      </c>
      <c r="M338" s="5"/>
      <c r="N338" s="5"/>
      <c r="O338" s="5" t="s">
        <v>60</v>
      </c>
      <c r="P338" s="5"/>
      <c r="Q338" s="5"/>
      <c r="R338" s="5"/>
    </row>
    <row r="339" ht="37.5" customHeight="1">
      <c r="A339" s="5" t="s">
        <v>1470</v>
      </c>
      <c r="B339" s="5" t="s">
        <v>1433</v>
      </c>
      <c r="C339" s="5"/>
      <c r="D339" s="5" t="s">
        <v>1472</v>
      </c>
      <c r="E339" s="5"/>
      <c r="F339" s="10"/>
      <c r="G339" s="10"/>
      <c r="H339" s="10"/>
      <c r="I339" s="18" t="s">
        <v>1436</v>
      </c>
      <c r="J339" s="12">
        <v>101.0</v>
      </c>
      <c r="K339" s="5"/>
      <c r="L339" s="13" t="s">
        <v>28</v>
      </c>
      <c r="M339" s="5"/>
      <c r="N339" s="5" t="s">
        <v>88</v>
      </c>
      <c r="O339" s="5" t="s">
        <v>60</v>
      </c>
      <c r="P339" s="5"/>
      <c r="Q339" s="5"/>
      <c r="R339" s="5"/>
    </row>
    <row r="340" ht="37.5" customHeight="1">
      <c r="A340" s="5" t="s">
        <v>1475</v>
      </c>
      <c r="B340" s="5" t="s">
        <v>1433</v>
      </c>
      <c r="C340" s="5"/>
      <c r="D340" s="5"/>
      <c r="E340" s="5"/>
      <c r="F340" s="10"/>
      <c r="G340" s="10"/>
      <c r="H340" s="10"/>
      <c r="I340" s="18" t="s">
        <v>1440</v>
      </c>
      <c r="J340" s="12">
        <v>276.0</v>
      </c>
      <c r="K340" s="5"/>
      <c r="L340" s="13" t="s">
        <v>28</v>
      </c>
      <c r="M340" s="5"/>
      <c r="N340" s="5"/>
      <c r="O340" s="5" t="s">
        <v>60</v>
      </c>
      <c r="P340" s="5"/>
      <c r="Q340" s="5"/>
      <c r="R340" s="5"/>
    </row>
    <row r="341" ht="37.5" customHeight="1">
      <c r="A341" s="5" t="s">
        <v>1479</v>
      </c>
      <c r="B341" s="5" t="s">
        <v>1433</v>
      </c>
      <c r="C341" s="5"/>
      <c r="D341" s="5"/>
      <c r="E341" s="5"/>
      <c r="F341" s="10"/>
      <c r="G341" s="10"/>
      <c r="H341" s="10"/>
      <c r="I341" s="18" t="s">
        <v>1482</v>
      </c>
      <c r="J341" s="12">
        <v>955.0</v>
      </c>
      <c r="K341" s="5"/>
      <c r="L341" s="13" t="s">
        <v>28</v>
      </c>
      <c r="M341" s="5"/>
      <c r="N341" s="5"/>
      <c r="O341" s="5" t="s">
        <v>60</v>
      </c>
      <c r="P341" s="5"/>
      <c r="Q341" s="5"/>
      <c r="R341" s="5"/>
    </row>
    <row r="342" ht="37.5" customHeight="1">
      <c r="A342" s="5" t="s">
        <v>1484</v>
      </c>
      <c r="B342" s="5" t="s">
        <v>1433</v>
      </c>
      <c r="C342" s="5"/>
      <c r="D342" s="80" t="s">
        <v>1485</v>
      </c>
      <c r="E342" s="5"/>
      <c r="F342" s="10"/>
      <c r="G342" s="10"/>
      <c r="H342" s="10"/>
      <c r="I342" s="18" t="s">
        <v>1436</v>
      </c>
      <c r="J342" s="12">
        <v>105.0</v>
      </c>
      <c r="K342" s="5"/>
      <c r="L342" s="13" t="s">
        <v>28</v>
      </c>
      <c r="M342" s="5"/>
      <c r="N342" s="5" t="s">
        <v>88</v>
      </c>
      <c r="O342" s="5" t="s">
        <v>60</v>
      </c>
      <c r="P342" s="5"/>
      <c r="Q342" s="5"/>
      <c r="R342" s="5"/>
    </row>
    <row r="343" ht="37.5" customHeight="1">
      <c r="A343" s="5" t="s">
        <v>1490</v>
      </c>
      <c r="B343" s="5" t="s">
        <v>1433</v>
      </c>
      <c r="C343" s="5"/>
      <c r="D343" s="80"/>
      <c r="E343" s="5"/>
      <c r="F343" s="10"/>
      <c r="G343" s="10"/>
      <c r="H343" s="10"/>
      <c r="I343" s="18" t="s">
        <v>1440</v>
      </c>
      <c r="J343" s="12">
        <v>225.0</v>
      </c>
      <c r="K343" s="5"/>
      <c r="L343" s="13" t="s">
        <v>28</v>
      </c>
      <c r="M343" s="5"/>
      <c r="N343" s="5"/>
      <c r="O343" s="5" t="s">
        <v>60</v>
      </c>
      <c r="P343" s="5"/>
      <c r="Q343" s="5"/>
      <c r="R343" s="5"/>
    </row>
    <row r="344" ht="37.5" customHeight="1">
      <c r="A344" s="5" t="s">
        <v>1491</v>
      </c>
      <c r="B344" s="5" t="s">
        <v>1433</v>
      </c>
      <c r="C344" s="5"/>
      <c r="D344" s="80"/>
      <c r="E344" s="5"/>
      <c r="F344" s="10"/>
      <c r="G344" s="10"/>
      <c r="H344" s="10"/>
      <c r="I344" s="18" t="s">
        <v>1462</v>
      </c>
      <c r="J344" s="12">
        <v>472.0</v>
      </c>
      <c r="K344" s="5"/>
      <c r="L344" s="13" t="s">
        <v>28</v>
      </c>
      <c r="M344" s="5"/>
      <c r="N344" s="5"/>
      <c r="O344" s="5" t="s">
        <v>60</v>
      </c>
      <c r="P344" s="5"/>
      <c r="Q344" s="5"/>
      <c r="R344" s="5"/>
    </row>
    <row r="345" ht="37.5" customHeight="1">
      <c r="A345" s="5" t="s">
        <v>1496</v>
      </c>
      <c r="B345" s="5" t="s">
        <v>1433</v>
      </c>
      <c r="C345" s="5"/>
      <c r="D345" s="5"/>
      <c r="E345" s="5"/>
      <c r="F345" s="10"/>
      <c r="G345" s="10"/>
      <c r="H345" s="10"/>
      <c r="I345" s="18" t="s">
        <v>245</v>
      </c>
      <c r="J345" s="12">
        <v>794.0</v>
      </c>
      <c r="K345" s="5"/>
      <c r="L345" s="13" t="s">
        <v>28</v>
      </c>
      <c r="M345" s="5"/>
      <c r="N345" s="5"/>
      <c r="O345" s="5" t="s">
        <v>60</v>
      </c>
      <c r="P345" s="5"/>
      <c r="Q345" s="5"/>
      <c r="R345" s="5"/>
    </row>
    <row r="346" ht="37.5" customHeight="1">
      <c r="A346" s="5" t="s">
        <v>1499</v>
      </c>
      <c r="B346" s="5" t="s">
        <v>1433</v>
      </c>
      <c r="C346" s="5"/>
      <c r="D346" s="80" t="s">
        <v>1501</v>
      </c>
      <c r="E346" s="5"/>
      <c r="F346" s="10"/>
      <c r="G346" s="10"/>
      <c r="H346" s="10"/>
      <c r="I346" s="18" t="s">
        <v>1440</v>
      </c>
      <c r="J346" s="12">
        <v>269.0</v>
      </c>
      <c r="K346" s="5"/>
      <c r="L346" s="13" t="s">
        <v>28</v>
      </c>
      <c r="M346" s="5"/>
      <c r="N346" s="5" t="s">
        <v>88</v>
      </c>
      <c r="O346" s="5" t="s">
        <v>166</v>
      </c>
      <c r="P346" s="5"/>
      <c r="Q346" s="5"/>
      <c r="R346" s="5"/>
    </row>
    <row r="347" ht="37.5" customHeight="1">
      <c r="A347" s="5" t="s">
        <v>1505</v>
      </c>
      <c r="B347" s="5" t="s">
        <v>1433</v>
      </c>
      <c r="C347" s="5"/>
      <c r="D347" s="5"/>
      <c r="E347" s="5"/>
      <c r="F347" s="10"/>
      <c r="G347" s="10"/>
      <c r="H347" s="10"/>
      <c r="I347" s="18" t="s">
        <v>245</v>
      </c>
      <c r="J347" s="12">
        <v>1033.0</v>
      </c>
      <c r="K347" s="5"/>
      <c r="L347" s="13" t="s">
        <v>28</v>
      </c>
      <c r="M347" s="5"/>
      <c r="N347" s="5" t="s">
        <v>88</v>
      </c>
      <c r="O347" s="5" t="s">
        <v>166</v>
      </c>
      <c r="P347" s="5"/>
      <c r="Q347" s="5"/>
      <c r="R347" s="5"/>
    </row>
    <row r="348" ht="37.5" customHeight="1">
      <c r="A348" s="5" t="s">
        <v>1509</v>
      </c>
      <c r="B348" s="5" t="s">
        <v>1433</v>
      </c>
      <c r="C348" s="5"/>
      <c r="D348" s="80" t="s">
        <v>1511</v>
      </c>
      <c r="E348" s="5"/>
      <c r="F348" s="10"/>
      <c r="G348" s="10"/>
      <c r="H348" s="10"/>
      <c r="I348" s="18" t="s">
        <v>1436</v>
      </c>
      <c r="J348" s="12">
        <v>115.0</v>
      </c>
      <c r="K348" s="5"/>
      <c r="L348" s="19" t="s">
        <v>28</v>
      </c>
      <c r="M348" s="5"/>
      <c r="N348" s="5" t="s">
        <v>172</v>
      </c>
      <c r="O348" s="5" t="s">
        <v>60</v>
      </c>
      <c r="P348" s="5"/>
      <c r="Q348" s="5"/>
      <c r="R348" s="5"/>
    </row>
    <row r="349" ht="37.5" customHeight="1">
      <c r="A349" s="5" t="s">
        <v>1513</v>
      </c>
      <c r="B349" s="5" t="s">
        <v>1433</v>
      </c>
      <c r="C349" s="5"/>
      <c r="D349" s="80"/>
      <c r="E349" s="5"/>
      <c r="F349" s="10"/>
      <c r="G349" s="10"/>
      <c r="H349" s="10"/>
      <c r="I349" s="18" t="s">
        <v>1440</v>
      </c>
      <c r="J349" s="12">
        <v>352.0</v>
      </c>
      <c r="K349" s="5"/>
      <c r="L349" s="13" t="s">
        <v>28</v>
      </c>
      <c r="M349" s="5"/>
      <c r="N349" s="5"/>
      <c r="O349" s="5" t="s">
        <v>60</v>
      </c>
      <c r="P349" s="5"/>
      <c r="Q349" s="5"/>
      <c r="R349" s="5"/>
    </row>
    <row r="350" ht="37.5" customHeight="1">
      <c r="A350" s="5" t="s">
        <v>1515</v>
      </c>
      <c r="B350" s="5" t="s">
        <v>1433</v>
      </c>
      <c r="C350" s="5"/>
      <c r="D350" s="80"/>
      <c r="E350" s="5"/>
      <c r="F350" s="10"/>
      <c r="G350" s="10"/>
      <c r="H350" s="10"/>
      <c r="I350" s="18" t="s">
        <v>1462</v>
      </c>
      <c r="J350" s="12">
        <v>969.0</v>
      </c>
      <c r="K350" s="5"/>
      <c r="L350" s="13" t="s">
        <v>28</v>
      </c>
      <c r="M350" s="5"/>
      <c r="N350" s="5"/>
      <c r="O350" s="5" t="s">
        <v>60</v>
      </c>
      <c r="P350" s="5"/>
      <c r="Q350" s="5"/>
      <c r="R350" s="5"/>
    </row>
    <row r="351" ht="37.5" customHeight="1">
      <c r="A351" s="5" t="s">
        <v>1518</v>
      </c>
      <c r="B351" s="5" t="s">
        <v>1433</v>
      </c>
      <c r="C351" s="5"/>
      <c r="D351" s="80"/>
      <c r="E351" s="5"/>
      <c r="F351" s="10"/>
      <c r="G351" s="10"/>
      <c r="H351" s="10"/>
      <c r="I351" s="18" t="s">
        <v>1482</v>
      </c>
      <c r="J351" s="12">
        <v>1421.0</v>
      </c>
      <c r="K351" s="5"/>
      <c r="L351" s="19" t="s">
        <v>28</v>
      </c>
      <c r="M351" s="5"/>
      <c r="N351" s="5"/>
      <c r="O351" s="5" t="s">
        <v>60</v>
      </c>
      <c r="P351" s="5"/>
      <c r="Q351" s="5"/>
      <c r="R351" s="5"/>
    </row>
    <row r="352" ht="37.5" customHeight="1">
      <c r="A352" s="5" t="s">
        <v>1523</v>
      </c>
      <c r="B352" s="5" t="s">
        <v>1433</v>
      </c>
      <c r="C352" s="5"/>
      <c r="D352" s="5" t="s">
        <v>1527</v>
      </c>
      <c r="E352" s="5"/>
      <c r="F352" s="10"/>
      <c r="G352" s="10"/>
      <c r="H352" s="10"/>
      <c r="I352" s="18" t="s">
        <v>1436</v>
      </c>
      <c r="J352" s="12">
        <v>152.0</v>
      </c>
      <c r="K352" s="5"/>
      <c r="L352" s="19" t="s">
        <v>28</v>
      </c>
      <c r="M352" s="5"/>
      <c r="N352" s="5" t="s">
        <v>172</v>
      </c>
      <c r="O352" s="5" t="s">
        <v>60</v>
      </c>
      <c r="P352" s="5"/>
      <c r="Q352" s="5"/>
      <c r="R352" s="5"/>
    </row>
    <row r="353" ht="37.5" customHeight="1">
      <c r="A353" s="5" t="s">
        <v>1535</v>
      </c>
      <c r="B353" s="5" t="s">
        <v>1433</v>
      </c>
      <c r="C353" s="5"/>
      <c r="D353" s="5"/>
      <c r="E353" s="5"/>
      <c r="F353" s="10"/>
      <c r="G353" s="10"/>
      <c r="H353" s="10"/>
      <c r="I353" s="18" t="s">
        <v>180</v>
      </c>
      <c r="J353" s="12">
        <v>429.0</v>
      </c>
      <c r="K353" s="5"/>
      <c r="L353" s="19" t="s">
        <v>28</v>
      </c>
      <c r="M353" s="5"/>
      <c r="N353" s="5"/>
      <c r="O353" s="5" t="s">
        <v>60</v>
      </c>
      <c r="P353" s="5"/>
      <c r="Q353" s="5"/>
      <c r="R353" s="5"/>
    </row>
    <row r="354" ht="37.5" customHeight="1">
      <c r="A354" s="5" t="s">
        <v>1540</v>
      </c>
      <c r="B354" s="5" t="s">
        <v>1433</v>
      </c>
      <c r="C354" s="5"/>
      <c r="D354" s="5"/>
      <c r="E354" s="5"/>
      <c r="F354" s="10"/>
      <c r="G354" s="10"/>
      <c r="H354" s="10"/>
      <c r="I354" s="18" t="s">
        <v>614</v>
      </c>
      <c r="J354" s="12">
        <v>975.0</v>
      </c>
      <c r="K354" s="5"/>
      <c r="L354" s="13" t="s">
        <v>28</v>
      </c>
      <c r="M354" s="5"/>
      <c r="N354" s="5"/>
      <c r="O354" s="5" t="s">
        <v>60</v>
      </c>
      <c r="P354" s="5"/>
      <c r="Q354" s="5"/>
      <c r="R354" s="5"/>
    </row>
    <row r="355" ht="37.5" customHeight="1">
      <c r="A355" s="5" t="s">
        <v>1542</v>
      </c>
      <c r="B355" s="5" t="s">
        <v>1433</v>
      </c>
      <c r="C355" s="5"/>
      <c r="D355" s="5" t="s">
        <v>1544</v>
      </c>
      <c r="E355" s="5"/>
      <c r="F355" s="10"/>
      <c r="G355" s="10"/>
      <c r="H355" s="10"/>
      <c r="I355" s="18" t="s">
        <v>1436</v>
      </c>
      <c r="J355" s="12">
        <v>154.0</v>
      </c>
      <c r="K355" s="5"/>
      <c r="L355" s="13" t="s">
        <v>28</v>
      </c>
      <c r="M355" s="5"/>
      <c r="N355" s="5" t="s">
        <v>172</v>
      </c>
      <c r="O355" s="5" t="s">
        <v>166</v>
      </c>
      <c r="P355" s="5"/>
      <c r="Q355" s="5"/>
      <c r="R355" s="5"/>
    </row>
    <row r="356" ht="37.5" customHeight="1">
      <c r="A356" s="5" t="s">
        <v>1548</v>
      </c>
      <c r="B356" s="5" t="s">
        <v>1433</v>
      </c>
      <c r="C356" s="5"/>
      <c r="D356" s="5"/>
      <c r="E356" s="5"/>
      <c r="F356" s="10"/>
      <c r="G356" s="10"/>
      <c r="H356" s="10"/>
      <c r="I356" s="18" t="s">
        <v>180</v>
      </c>
      <c r="J356" s="12">
        <v>433.0</v>
      </c>
      <c r="K356" s="5"/>
      <c r="L356" s="13" t="s">
        <v>28</v>
      </c>
      <c r="M356" s="5"/>
      <c r="N356" s="5"/>
      <c r="O356" s="5" t="s">
        <v>166</v>
      </c>
      <c r="P356" s="5"/>
      <c r="Q356" s="5"/>
      <c r="R356" s="5"/>
    </row>
    <row r="357" ht="37.5" customHeight="1">
      <c r="A357" s="5" t="s">
        <v>1554</v>
      </c>
      <c r="B357" s="5" t="s">
        <v>1433</v>
      </c>
      <c r="C357" s="5"/>
      <c r="D357" s="5"/>
      <c r="E357" s="5"/>
      <c r="F357" s="10"/>
      <c r="G357" s="10"/>
      <c r="H357" s="10"/>
      <c r="I357" s="18" t="s">
        <v>66</v>
      </c>
      <c r="J357" s="12">
        <v>1574.0</v>
      </c>
      <c r="K357" s="5"/>
      <c r="L357" s="13" t="s">
        <v>28</v>
      </c>
      <c r="M357" s="5"/>
      <c r="N357" s="5"/>
      <c r="O357" s="5" t="s">
        <v>166</v>
      </c>
      <c r="P357" s="5"/>
      <c r="Q357" s="5"/>
      <c r="R357" s="5"/>
    </row>
    <row r="358" ht="37.5" customHeight="1">
      <c r="A358" s="5" t="s">
        <v>1561</v>
      </c>
      <c r="B358" s="5" t="s">
        <v>1433</v>
      </c>
      <c r="C358" s="5"/>
      <c r="D358" s="5" t="s">
        <v>1563</v>
      </c>
      <c r="E358" s="5"/>
      <c r="F358" s="10"/>
      <c r="G358" s="10"/>
      <c r="H358" s="10"/>
      <c r="I358" s="18" t="s">
        <v>1436</v>
      </c>
      <c r="J358" s="12">
        <v>148.0</v>
      </c>
      <c r="K358" s="5"/>
      <c r="L358" s="13" t="s">
        <v>28</v>
      </c>
      <c r="M358" s="5"/>
      <c r="N358" s="5" t="s">
        <v>172</v>
      </c>
      <c r="O358" s="5" t="s">
        <v>60</v>
      </c>
      <c r="P358" s="5"/>
      <c r="Q358" s="5"/>
      <c r="R358" s="5"/>
    </row>
    <row r="359" ht="37.5" customHeight="1">
      <c r="A359" s="5" t="s">
        <v>1566</v>
      </c>
      <c r="B359" s="5" t="s">
        <v>1433</v>
      </c>
      <c r="C359" s="5"/>
      <c r="D359" s="5"/>
      <c r="E359" s="5"/>
      <c r="F359" s="10"/>
      <c r="G359" s="10"/>
      <c r="H359" s="10"/>
      <c r="I359" s="18" t="s">
        <v>1440</v>
      </c>
      <c r="J359" s="12">
        <v>417.0</v>
      </c>
      <c r="K359" s="5"/>
      <c r="L359" s="13" t="s">
        <v>28</v>
      </c>
      <c r="M359" s="5"/>
      <c r="N359" s="5"/>
      <c r="O359" s="5" t="s">
        <v>60</v>
      </c>
      <c r="P359" s="5"/>
      <c r="Q359" s="5"/>
      <c r="R359" s="5"/>
    </row>
    <row r="360" ht="37.5" customHeight="1">
      <c r="A360" s="5" t="s">
        <v>1569</v>
      </c>
      <c r="B360" s="5" t="s">
        <v>1433</v>
      </c>
      <c r="C360" s="5"/>
      <c r="D360" s="5"/>
      <c r="E360" s="5"/>
      <c r="F360" s="10"/>
      <c r="G360" s="10"/>
      <c r="H360" s="10"/>
      <c r="I360" s="18" t="s">
        <v>66</v>
      </c>
      <c r="J360" s="12">
        <v>1508.0</v>
      </c>
      <c r="K360" s="5"/>
      <c r="L360" s="13" t="s">
        <v>28</v>
      </c>
      <c r="M360" s="5"/>
      <c r="N360" s="5"/>
      <c r="O360" s="5" t="s">
        <v>60</v>
      </c>
      <c r="P360" s="5"/>
      <c r="Q360" s="5"/>
      <c r="R360" s="5"/>
    </row>
    <row r="361" ht="37.5" customHeight="1">
      <c r="A361" s="5" t="s">
        <v>1572</v>
      </c>
      <c r="B361" s="5" t="s">
        <v>1433</v>
      </c>
      <c r="C361" s="5"/>
      <c r="D361" s="5" t="s">
        <v>1573</v>
      </c>
      <c r="E361" s="5"/>
      <c r="F361" s="10"/>
      <c r="G361" s="10"/>
      <c r="H361" s="10"/>
      <c r="I361" s="18" t="s">
        <v>1436</v>
      </c>
      <c r="J361" s="12">
        <v>150.0</v>
      </c>
      <c r="K361" s="5"/>
      <c r="L361" s="13" t="s">
        <v>28</v>
      </c>
      <c r="M361" s="5"/>
      <c r="N361" s="5" t="s">
        <v>172</v>
      </c>
      <c r="O361" s="5" t="s">
        <v>60</v>
      </c>
      <c r="P361" s="5"/>
      <c r="Q361" s="5"/>
      <c r="R361" s="5"/>
    </row>
    <row r="362" ht="37.5" customHeight="1">
      <c r="A362" s="5" t="s">
        <v>1578</v>
      </c>
      <c r="B362" s="5" t="s">
        <v>1433</v>
      </c>
      <c r="C362" s="5"/>
      <c r="D362" s="5"/>
      <c r="E362" s="5"/>
      <c r="F362" s="10"/>
      <c r="G362" s="10"/>
      <c r="H362" s="10"/>
      <c r="I362" s="18" t="s">
        <v>180</v>
      </c>
      <c r="J362" s="12">
        <v>423.0</v>
      </c>
      <c r="K362" s="5"/>
      <c r="L362" s="13" t="s">
        <v>28</v>
      </c>
      <c r="M362" s="5"/>
      <c r="N362" s="5"/>
      <c r="O362" s="5" t="s">
        <v>60</v>
      </c>
      <c r="P362" s="5"/>
      <c r="Q362" s="5"/>
      <c r="R362" s="5"/>
    </row>
    <row r="363" ht="37.5" customHeight="1">
      <c r="A363" s="5" t="s">
        <v>1587</v>
      </c>
      <c r="B363" s="5" t="s">
        <v>1433</v>
      </c>
      <c r="C363" s="5"/>
      <c r="D363" s="5"/>
      <c r="E363" s="5"/>
      <c r="F363" s="10"/>
      <c r="G363" s="10"/>
      <c r="H363" s="10"/>
      <c r="I363" s="18" t="s">
        <v>66</v>
      </c>
      <c r="J363" s="12">
        <v>1530.0</v>
      </c>
      <c r="K363" s="5"/>
      <c r="L363" s="13" t="s">
        <v>28</v>
      </c>
      <c r="M363" s="5"/>
      <c r="N363" s="5"/>
      <c r="O363" s="5" t="s">
        <v>60</v>
      </c>
      <c r="P363" s="5"/>
      <c r="Q363" s="5"/>
      <c r="R363" s="5"/>
    </row>
    <row r="364" ht="37.5" customHeight="1">
      <c r="A364" s="5">
        <v>36935.0</v>
      </c>
      <c r="B364" s="5" t="s">
        <v>1433</v>
      </c>
      <c r="C364" s="5"/>
      <c r="D364" s="5" t="s">
        <v>1593</v>
      </c>
      <c r="E364" s="5"/>
      <c r="F364" s="10"/>
      <c r="G364" s="10"/>
      <c r="H364" s="10"/>
      <c r="I364" s="18" t="s">
        <v>1436</v>
      </c>
      <c r="J364" s="12">
        <v>159.0</v>
      </c>
      <c r="K364" s="5"/>
      <c r="L364" s="13" t="s">
        <v>28</v>
      </c>
      <c r="M364" s="5"/>
      <c r="N364" s="5" t="s">
        <v>172</v>
      </c>
      <c r="O364" s="5" t="s">
        <v>166</v>
      </c>
      <c r="P364" s="5"/>
      <c r="Q364" s="5"/>
      <c r="R364" s="5"/>
    </row>
    <row r="365" ht="37.5" customHeight="1">
      <c r="A365" s="5" t="s">
        <v>1601</v>
      </c>
      <c r="B365" s="5" t="s">
        <v>1433</v>
      </c>
      <c r="C365" s="5"/>
      <c r="D365" s="5"/>
      <c r="E365" s="5"/>
      <c r="F365" s="10"/>
      <c r="G365" s="10"/>
      <c r="H365" s="10"/>
      <c r="I365" s="18" t="s">
        <v>1440</v>
      </c>
      <c r="J365" s="12">
        <v>448.0</v>
      </c>
      <c r="K365" s="5"/>
      <c r="L365" s="13" t="s">
        <v>28</v>
      </c>
      <c r="M365" s="5"/>
      <c r="N365" s="5"/>
      <c r="O365" s="5" t="s">
        <v>166</v>
      </c>
      <c r="P365" s="5"/>
      <c r="Q365" s="5"/>
      <c r="R365" s="5"/>
    </row>
    <row r="366" ht="37.5" customHeight="1">
      <c r="A366" s="5" t="s">
        <v>1605</v>
      </c>
      <c r="B366" s="5" t="s">
        <v>1433</v>
      </c>
      <c r="C366" s="5"/>
      <c r="D366" s="5"/>
      <c r="E366" s="5"/>
      <c r="F366" s="10"/>
      <c r="G366" s="10"/>
      <c r="H366" s="10"/>
      <c r="I366" s="18" t="s">
        <v>1607</v>
      </c>
      <c r="J366" s="12">
        <v>1642.0</v>
      </c>
      <c r="K366" s="5"/>
      <c r="L366" s="13" t="s">
        <v>28</v>
      </c>
      <c r="M366" s="5"/>
      <c r="N366" s="5"/>
      <c r="O366" s="5" t="s">
        <v>166</v>
      </c>
      <c r="P366" s="5"/>
      <c r="Q366" s="5"/>
      <c r="R366" s="5"/>
    </row>
    <row r="367" ht="37.5" customHeight="1">
      <c r="A367" s="5">
        <v>36936.0</v>
      </c>
      <c r="B367" s="5" t="s">
        <v>1433</v>
      </c>
      <c r="C367" s="5"/>
      <c r="D367" s="5" t="s">
        <v>1610</v>
      </c>
      <c r="E367" s="5"/>
      <c r="F367" s="10"/>
      <c r="G367" s="10"/>
      <c r="H367" s="10"/>
      <c r="I367" s="18" t="s">
        <v>1436</v>
      </c>
      <c r="J367" s="12">
        <v>249.0</v>
      </c>
      <c r="K367" s="5"/>
      <c r="L367" s="13" t="s">
        <v>28</v>
      </c>
      <c r="M367" s="5"/>
      <c r="N367" s="5" t="s">
        <v>251</v>
      </c>
      <c r="O367" s="5" t="s">
        <v>113</v>
      </c>
      <c r="P367" s="5"/>
      <c r="Q367" s="5"/>
      <c r="R367" s="5"/>
    </row>
    <row r="368" ht="37.5" customHeight="1">
      <c r="A368" s="5" t="s">
        <v>1612</v>
      </c>
      <c r="B368" s="5" t="s">
        <v>1433</v>
      </c>
      <c r="C368" s="5"/>
      <c r="D368" s="5"/>
      <c r="E368" s="5"/>
      <c r="F368" s="10"/>
      <c r="G368" s="10"/>
      <c r="H368" s="10"/>
      <c r="I368" s="18" t="s">
        <v>1440</v>
      </c>
      <c r="J368" s="12">
        <v>633.0</v>
      </c>
      <c r="K368" s="5"/>
      <c r="L368" s="13" t="s">
        <v>28</v>
      </c>
      <c r="M368" s="5"/>
      <c r="N368" s="5"/>
      <c r="O368" s="5" t="s">
        <v>113</v>
      </c>
      <c r="P368" s="5"/>
      <c r="Q368" s="5"/>
      <c r="R368" s="5"/>
    </row>
    <row r="369" ht="37.5" customHeight="1">
      <c r="A369" s="5" t="s">
        <v>1614</v>
      </c>
      <c r="B369" s="5" t="s">
        <v>1433</v>
      </c>
      <c r="C369" s="5"/>
      <c r="D369" s="5"/>
      <c r="E369" s="5"/>
      <c r="F369" s="10"/>
      <c r="G369" s="10"/>
      <c r="H369" s="10"/>
      <c r="I369" s="18" t="s">
        <v>1607</v>
      </c>
      <c r="J369" s="12">
        <v>2343.0</v>
      </c>
      <c r="K369" s="5"/>
      <c r="L369" s="13" t="s">
        <v>28</v>
      </c>
      <c r="M369" s="5"/>
      <c r="N369" s="5"/>
      <c r="O369" s="5" t="s">
        <v>113</v>
      </c>
      <c r="P369" s="5"/>
      <c r="Q369" s="5"/>
      <c r="R369" s="5"/>
    </row>
    <row r="370" ht="37.5" customHeight="1">
      <c r="A370" s="5" t="s">
        <v>1618</v>
      </c>
      <c r="B370" s="5" t="s">
        <v>1433</v>
      </c>
      <c r="C370" s="5"/>
      <c r="D370" s="5" t="s">
        <v>1620</v>
      </c>
      <c r="E370" s="5"/>
      <c r="F370" s="10"/>
      <c r="G370" s="10"/>
      <c r="H370" s="10"/>
      <c r="I370" s="18" t="s">
        <v>1436</v>
      </c>
      <c r="J370" s="12">
        <v>148.0</v>
      </c>
      <c r="K370" s="5"/>
      <c r="L370" s="13" t="s">
        <v>28</v>
      </c>
      <c r="M370" s="5"/>
      <c r="N370" s="5" t="s">
        <v>172</v>
      </c>
      <c r="O370" s="5" t="s">
        <v>90</v>
      </c>
      <c r="P370" s="5"/>
      <c r="Q370" s="5"/>
      <c r="R370" s="5"/>
    </row>
    <row r="371" ht="37.5" customHeight="1">
      <c r="A371" s="5" t="s">
        <v>1623</v>
      </c>
      <c r="B371" s="5" t="s">
        <v>1433</v>
      </c>
      <c r="C371" s="5"/>
      <c r="D371" s="5"/>
      <c r="E371" s="5"/>
      <c r="F371" s="10"/>
      <c r="G371" s="10"/>
      <c r="H371" s="10"/>
      <c r="I371" s="18" t="s">
        <v>1440</v>
      </c>
      <c r="J371" s="12">
        <v>417.0</v>
      </c>
      <c r="K371" s="5"/>
      <c r="L371" s="13" t="s">
        <v>28</v>
      </c>
      <c r="M371" s="5"/>
      <c r="N371" s="5"/>
      <c r="O371" s="5" t="s">
        <v>90</v>
      </c>
      <c r="P371" s="5"/>
      <c r="Q371" s="5"/>
      <c r="R371" s="5"/>
    </row>
    <row r="372" ht="37.5" customHeight="1">
      <c r="A372" s="5" t="s">
        <v>1626</v>
      </c>
      <c r="B372" s="5" t="s">
        <v>1433</v>
      </c>
      <c r="C372" s="5"/>
      <c r="D372" s="5"/>
      <c r="E372" s="5"/>
      <c r="F372" s="10"/>
      <c r="G372" s="10"/>
      <c r="H372" s="10"/>
      <c r="I372" s="18" t="s">
        <v>1607</v>
      </c>
      <c r="J372" s="12">
        <v>1508.0</v>
      </c>
      <c r="K372" s="5"/>
      <c r="L372" s="13" t="s">
        <v>28</v>
      </c>
      <c r="M372" s="5"/>
      <c r="N372" s="5"/>
      <c r="O372" s="5" t="s">
        <v>90</v>
      </c>
      <c r="P372" s="5"/>
      <c r="Q372" s="5"/>
      <c r="R372" s="5"/>
    </row>
    <row r="373" ht="37.5" customHeight="1">
      <c r="A373" s="5" t="s">
        <v>1630</v>
      </c>
      <c r="B373" s="5" t="s">
        <v>1433</v>
      </c>
      <c r="C373" s="5"/>
      <c r="D373" s="5" t="s">
        <v>1632</v>
      </c>
      <c r="E373" s="5"/>
      <c r="F373" s="10"/>
      <c r="G373" s="10"/>
      <c r="H373" s="10"/>
      <c r="I373" s="18" t="s">
        <v>1436</v>
      </c>
      <c r="J373" s="12">
        <v>186.0</v>
      </c>
      <c r="K373" s="5"/>
      <c r="L373" s="13" t="s">
        <v>28</v>
      </c>
      <c r="M373" s="5"/>
      <c r="N373" s="5" t="s">
        <v>125</v>
      </c>
      <c r="O373" s="5" t="s">
        <v>113</v>
      </c>
      <c r="P373" s="5"/>
      <c r="Q373" s="5"/>
      <c r="R373" s="5"/>
    </row>
    <row r="374" ht="37.5" customHeight="1">
      <c r="A374" s="5" t="s">
        <v>1633</v>
      </c>
      <c r="B374" s="5" t="s">
        <v>1433</v>
      </c>
      <c r="C374" s="5"/>
      <c r="D374" s="5"/>
      <c r="E374" s="5"/>
      <c r="F374" s="10"/>
      <c r="G374" s="10"/>
      <c r="H374" s="10"/>
      <c r="I374" s="18" t="s">
        <v>1440</v>
      </c>
      <c r="J374" s="12">
        <v>530.0</v>
      </c>
      <c r="K374" s="5"/>
      <c r="L374" s="13" t="s">
        <v>28</v>
      </c>
      <c r="M374" s="5"/>
      <c r="N374" s="5"/>
      <c r="O374" s="5" t="s">
        <v>113</v>
      </c>
      <c r="P374" s="5"/>
      <c r="Q374" s="5"/>
      <c r="R374" s="5"/>
    </row>
    <row r="375" ht="37.5" customHeight="1">
      <c r="A375" s="5" t="s">
        <v>1637</v>
      </c>
      <c r="B375" s="5" t="s">
        <v>1433</v>
      </c>
      <c r="C375" s="5"/>
      <c r="D375" s="5"/>
      <c r="E375" s="5"/>
      <c r="F375" s="10"/>
      <c r="G375" s="10"/>
      <c r="H375" s="10"/>
      <c r="I375" s="18" t="s">
        <v>1607</v>
      </c>
      <c r="J375" s="12">
        <v>1977.0</v>
      </c>
      <c r="K375" s="5"/>
      <c r="L375" s="13" t="s">
        <v>28</v>
      </c>
      <c r="M375" s="5"/>
      <c r="N375" s="5"/>
      <c r="O375" s="5" t="s">
        <v>113</v>
      </c>
      <c r="P375" s="5"/>
      <c r="Q375" s="5"/>
      <c r="R375" s="5"/>
    </row>
    <row r="376" ht="37.5" customHeight="1">
      <c r="A376" s="5">
        <v>36939.0</v>
      </c>
      <c r="B376" s="5" t="s">
        <v>1433</v>
      </c>
      <c r="C376" s="5"/>
      <c r="D376" s="5" t="s">
        <v>1642</v>
      </c>
      <c r="E376" s="5"/>
      <c r="F376" s="10"/>
      <c r="G376" s="10"/>
      <c r="H376" s="10"/>
      <c r="I376" s="18" t="s">
        <v>1436</v>
      </c>
      <c r="J376" s="12">
        <v>199.0</v>
      </c>
      <c r="K376" s="5"/>
      <c r="L376" s="13" t="s">
        <v>28</v>
      </c>
      <c r="M376" s="5"/>
      <c r="N376" s="5" t="s">
        <v>172</v>
      </c>
      <c r="O376" s="5" t="s">
        <v>60</v>
      </c>
      <c r="P376" s="5"/>
      <c r="Q376" s="5"/>
      <c r="R376" s="5"/>
    </row>
    <row r="377" ht="37.5" customHeight="1">
      <c r="A377" s="5" t="s">
        <v>1645</v>
      </c>
      <c r="B377" s="5" t="s">
        <v>1433</v>
      </c>
      <c r="C377" s="5"/>
      <c r="D377" s="5"/>
      <c r="E377" s="5"/>
      <c r="F377" s="10"/>
      <c r="G377" s="10"/>
      <c r="H377" s="10"/>
      <c r="I377" s="18" t="s">
        <v>180</v>
      </c>
      <c r="J377" s="12">
        <v>557.0</v>
      </c>
      <c r="K377" s="5"/>
      <c r="L377" s="13" t="s">
        <v>28</v>
      </c>
      <c r="M377" s="5"/>
      <c r="N377" s="5"/>
      <c r="O377" s="5" t="s">
        <v>60</v>
      </c>
      <c r="P377" s="5"/>
      <c r="Q377" s="5"/>
      <c r="R377" s="5"/>
    </row>
    <row r="378" ht="37.5" customHeight="1">
      <c r="A378" s="5" t="s">
        <v>1649</v>
      </c>
      <c r="B378" s="5" t="s">
        <v>1433</v>
      </c>
      <c r="C378" s="5"/>
      <c r="D378" s="5"/>
      <c r="E378" s="5"/>
      <c r="F378" s="10"/>
      <c r="G378" s="10"/>
      <c r="H378" s="10"/>
      <c r="I378" s="18" t="s">
        <v>1607</v>
      </c>
      <c r="J378" s="12">
        <v>1967.0</v>
      </c>
      <c r="K378" s="5"/>
      <c r="L378" s="13" t="s">
        <v>28</v>
      </c>
      <c r="M378" s="5"/>
      <c r="N378" s="5"/>
      <c r="O378" s="5" t="s">
        <v>60</v>
      </c>
      <c r="P378" s="5"/>
      <c r="Q378" s="5"/>
      <c r="R378" s="5"/>
    </row>
    <row r="379" ht="37.5" customHeight="1">
      <c r="A379" s="5" t="s">
        <v>1651</v>
      </c>
      <c r="B379" s="5" t="s">
        <v>1433</v>
      </c>
      <c r="C379" s="5"/>
      <c r="D379" s="5" t="s">
        <v>1652</v>
      </c>
      <c r="E379" s="5"/>
      <c r="F379" s="10"/>
      <c r="G379" s="5"/>
      <c r="H379" s="10"/>
      <c r="I379" s="89" t="s">
        <v>1436</v>
      </c>
      <c r="J379" s="115">
        <v>188.0</v>
      </c>
      <c r="K379" s="5"/>
      <c r="L379" s="37" t="s">
        <v>28</v>
      </c>
      <c r="M379" s="5"/>
      <c r="N379" s="5" t="s">
        <v>517</v>
      </c>
      <c r="O379" s="5" t="s">
        <v>166</v>
      </c>
      <c r="P379" s="5"/>
      <c r="Q379" s="5"/>
      <c r="R379" s="5"/>
    </row>
    <row r="380" ht="37.5" customHeight="1">
      <c r="A380" s="5" t="s">
        <v>1657</v>
      </c>
      <c r="B380" s="5" t="s">
        <v>1433</v>
      </c>
      <c r="C380" s="5"/>
      <c r="D380" s="5"/>
      <c r="E380" s="5"/>
      <c r="F380" s="10"/>
      <c r="G380" s="10"/>
      <c r="H380" s="29"/>
      <c r="I380" s="18" t="s">
        <v>1440</v>
      </c>
      <c r="J380" s="115">
        <v>543.0</v>
      </c>
      <c r="K380" s="42"/>
      <c r="L380" s="13" t="s">
        <v>28</v>
      </c>
      <c r="M380" s="31"/>
      <c r="N380" s="5"/>
      <c r="O380" s="5" t="s">
        <v>166</v>
      </c>
      <c r="P380" s="5"/>
      <c r="Q380" s="5"/>
      <c r="R380" s="5"/>
    </row>
    <row r="381" ht="37.5" customHeight="1">
      <c r="A381" s="5" t="s">
        <v>1661</v>
      </c>
      <c r="B381" s="5" t="s">
        <v>1433</v>
      </c>
      <c r="C381" s="5"/>
      <c r="D381" s="5"/>
      <c r="E381" s="5"/>
      <c r="F381" s="10"/>
      <c r="G381" s="10"/>
      <c r="H381" s="29"/>
      <c r="I381" s="18" t="s">
        <v>66</v>
      </c>
      <c r="J381" s="115">
        <v>1990.0</v>
      </c>
      <c r="K381" s="42"/>
      <c r="L381" s="13" t="s">
        <v>28</v>
      </c>
      <c r="M381" s="31"/>
      <c r="N381" s="5"/>
      <c r="O381" s="5" t="s">
        <v>166</v>
      </c>
      <c r="P381" s="5"/>
      <c r="Q381" s="5"/>
      <c r="R381" s="5"/>
    </row>
    <row r="382" ht="37.5" customHeight="1">
      <c r="A382" s="5" t="s">
        <v>1668</v>
      </c>
      <c r="B382" s="5" t="s">
        <v>1433</v>
      </c>
      <c r="C382" s="5"/>
      <c r="D382" s="5" t="s">
        <v>1670</v>
      </c>
      <c r="E382" s="5"/>
      <c r="F382" s="10"/>
      <c r="G382" s="10"/>
      <c r="H382" s="29"/>
      <c r="I382" s="18" t="s">
        <v>1436</v>
      </c>
      <c r="J382" s="115">
        <v>185.0</v>
      </c>
      <c r="K382" s="42"/>
      <c r="L382" s="13" t="s">
        <v>28</v>
      </c>
      <c r="M382" s="31"/>
      <c r="N382" s="5" t="s">
        <v>517</v>
      </c>
      <c r="O382" s="5" t="s">
        <v>166</v>
      </c>
      <c r="P382" s="5"/>
      <c r="Q382" s="5"/>
      <c r="R382" s="5"/>
    </row>
    <row r="383" ht="37.5" customHeight="1">
      <c r="A383" s="5" t="s">
        <v>1672</v>
      </c>
      <c r="B383" s="5" t="s">
        <v>1433</v>
      </c>
      <c r="C383" s="5"/>
      <c r="D383" s="5"/>
      <c r="E383" s="5"/>
      <c r="F383" s="10"/>
      <c r="G383" s="10"/>
      <c r="H383" s="29"/>
      <c r="I383" s="18" t="s">
        <v>180</v>
      </c>
      <c r="J383" s="115">
        <v>534.0</v>
      </c>
      <c r="K383" s="42"/>
      <c r="L383" s="19" t="s">
        <v>28</v>
      </c>
      <c r="M383" s="31"/>
      <c r="N383" s="5"/>
      <c r="O383" s="5" t="s">
        <v>166</v>
      </c>
      <c r="P383" s="5"/>
      <c r="Q383" s="5"/>
      <c r="R383" s="5"/>
    </row>
    <row r="384" ht="37.5" customHeight="1">
      <c r="A384" s="5" t="s">
        <v>1678</v>
      </c>
      <c r="B384" s="5" t="s">
        <v>1433</v>
      </c>
      <c r="C384" s="5"/>
      <c r="D384" s="5"/>
      <c r="E384" s="5"/>
      <c r="F384" s="10"/>
      <c r="G384" s="10"/>
      <c r="H384" s="29"/>
      <c r="I384" s="18" t="s">
        <v>66</v>
      </c>
      <c r="J384" s="115">
        <v>1856.0</v>
      </c>
      <c r="K384" s="42"/>
      <c r="L384" s="19" t="s">
        <v>28</v>
      </c>
      <c r="M384" s="31"/>
      <c r="N384" s="5"/>
      <c r="O384" s="5" t="s">
        <v>166</v>
      </c>
      <c r="P384" s="5"/>
      <c r="Q384" s="5"/>
      <c r="R384" s="5"/>
    </row>
    <row r="385" ht="37.5" customHeight="1">
      <c r="A385" s="5" t="s">
        <v>1682</v>
      </c>
      <c r="B385" s="5" t="s">
        <v>1433</v>
      </c>
      <c r="C385" s="5"/>
      <c r="D385" s="5" t="s">
        <v>1685</v>
      </c>
      <c r="E385" s="5"/>
      <c r="F385" s="10"/>
      <c r="G385" s="10"/>
      <c r="H385" s="29"/>
      <c r="I385" s="18" t="s">
        <v>1436</v>
      </c>
      <c r="J385" s="115">
        <v>182.0</v>
      </c>
      <c r="K385" s="31"/>
      <c r="L385" s="47" t="s">
        <v>28</v>
      </c>
      <c r="M385" s="5"/>
      <c r="N385" s="5" t="s">
        <v>517</v>
      </c>
      <c r="O385" s="5" t="s">
        <v>60</v>
      </c>
      <c r="P385" s="5"/>
      <c r="Q385" s="5"/>
      <c r="R385" s="5"/>
    </row>
    <row r="386" ht="37.5" customHeight="1">
      <c r="A386" s="5" t="s">
        <v>1690</v>
      </c>
      <c r="B386" s="5" t="s">
        <v>1433</v>
      </c>
      <c r="C386" s="5"/>
      <c r="D386" s="5"/>
      <c r="E386" s="5"/>
      <c r="F386" s="10"/>
      <c r="G386" s="10"/>
      <c r="H386" s="29"/>
      <c r="I386" s="18" t="s">
        <v>1440</v>
      </c>
      <c r="J386" s="115">
        <v>520.0</v>
      </c>
      <c r="K386" s="31"/>
      <c r="L386" s="13" t="s">
        <v>28</v>
      </c>
      <c r="M386" s="5"/>
      <c r="N386" s="5"/>
      <c r="O386" s="5" t="s">
        <v>60</v>
      </c>
      <c r="P386" s="5"/>
      <c r="Q386" s="5"/>
      <c r="R386" s="5"/>
    </row>
    <row r="387" ht="37.5" customHeight="1">
      <c r="A387" s="5" t="s">
        <v>1693</v>
      </c>
      <c r="B387" s="5" t="s">
        <v>1433</v>
      </c>
      <c r="C387" s="5"/>
      <c r="D387" s="5"/>
      <c r="E387" s="5"/>
      <c r="F387" s="10"/>
      <c r="G387" s="10"/>
      <c r="H387" s="29"/>
      <c r="I387" s="18" t="s">
        <v>1607</v>
      </c>
      <c r="J387" s="115">
        <v>1895.0</v>
      </c>
      <c r="K387" s="31"/>
      <c r="L387" s="13" t="s">
        <v>28</v>
      </c>
      <c r="M387" s="5"/>
      <c r="N387" s="5"/>
      <c r="O387" s="5" t="s">
        <v>60</v>
      </c>
      <c r="P387" s="5"/>
      <c r="Q387" s="5"/>
      <c r="R387" s="5"/>
    </row>
    <row r="388" ht="37.5" customHeight="1">
      <c r="A388" s="5" t="s">
        <v>1697</v>
      </c>
      <c r="B388" s="5" t="s">
        <v>1433</v>
      </c>
      <c r="C388" s="5"/>
      <c r="D388" s="5" t="s">
        <v>1700</v>
      </c>
      <c r="E388" s="5"/>
      <c r="F388" s="10"/>
      <c r="G388" s="10"/>
      <c r="H388" s="29"/>
      <c r="I388" s="18" t="s">
        <v>1436</v>
      </c>
      <c r="J388" s="115">
        <v>168.0</v>
      </c>
      <c r="K388" s="31"/>
      <c r="L388" s="13" t="s">
        <v>28</v>
      </c>
      <c r="M388" s="5"/>
      <c r="N388" s="5" t="s">
        <v>517</v>
      </c>
      <c r="O388" s="5" t="s">
        <v>60</v>
      </c>
      <c r="P388" s="5"/>
      <c r="Q388" s="5"/>
      <c r="R388" s="5"/>
    </row>
    <row r="389" ht="37.5" customHeight="1">
      <c r="A389" s="5" t="s">
        <v>1703</v>
      </c>
      <c r="B389" s="5" t="s">
        <v>1433</v>
      </c>
      <c r="C389" s="5"/>
      <c r="D389" s="5"/>
      <c r="E389" s="5"/>
      <c r="F389" s="10"/>
      <c r="G389" s="10"/>
      <c r="H389" s="29"/>
      <c r="I389" s="89" t="s">
        <v>180</v>
      </c>
      <c r="J389" s="230">
        <v>523.0</v>
      </c>
      <c r="K389" s="31"/>
      <c r="L389" s="37" t="s">
        <v>28</v>
      </c>
      <c r="M389" s="5"/>
      <c r="N389" s="5"/>
      <c r="O389" s="5" t="s">
        <v>60</v>
      </c>
      <c r="P389" s="5"/>
      <c r="Q389" s="5"/>
      <c r="R389" s="5"/>
    </row>
    <row r="390" ht="37.5" customHeight="1">
      <c r="A390" s="5" t="s">
        <v>1710</v>
      </c>
      <c r="B390" s="5" t="s">
        <v>1433</v>
      </c>
      <c r="C390" s="5"/>
      <c r="D390" s="5"/>
      <c r="E390" s="5"/>
      <c r="F390" s="10"/>
      <c r="G390" s="10"/>
      <c r="H390" s="29"/>
      <c r="I390" s="18" t="s">
        <v>1607</v>
      </c>
      <c r="J390" s="115">
        <v>1911.0</v>
      </c>
      <c r="K390" s="42"/>
      <c r="L390" s="13" t="s">
        <v>28</v>
      </c>
      <c r="M390" s="31"/>
      <c r="N390" s="5"/>
      <c r="O390" s="5" t="s">
        <v>60</v>
      </c>
      <c r="P390" s="5"/>
      <c r="Q390" s="5"/>
      <c r="R390" s="5"/>
    </row>
    <row r="391" ht="37.5" customHeight="1">
      <c r="A391" s="5" t="s">
        <v>1712</v>
      </c>
      <c r="B391" s="5" t="s">
        <v>1433</v>
      </c>
      <c r="C391" s="5"/>
      <c r="D391" s="5" t="s">
        <v>1714</v>
      </c>
      <c r="E391" s="5"/>
      <c r="F391" s="10"/>
      <c r="G391" s="10"/>
      <c r="H391" s="29"/>
      <c r="I391" s="18" t="s">
        <v>1436</v>
      </c>
      <c r="J391" s="163">
        <v>1.0</v>
      </c>
      <c r="K391" s="42"/>
      <c r="L391" s="13" t="s">
        <v>47</v>
      </c>
      <c r="M391" s="31"/>
      <c r="N391" s="5" t="s">
        <v>517</v>
      </c>
      <c r="O391" s="5" t="s">
        <v>60</v>
      </c>
      <c r="P391" s="5"/>
      <c r="Q391" s="5"/>
      <c r="R391" s="5"/>
    </row>
    <row r="392" ht="37.5" customHeight="1">
      <c r="A392" s="5" t="s">
        <v>1716</v>
      </c>
      <c r="B392" s="5" t="s">
        <v>1433</v>
      </c>
      <c r="C392" s="5"/>
      <c r="D392" s="5"/>
      <c r="E392" s="5"/>
      <c r="F392" s="10"/>
      <c r="G392" s="10"/>
      <c r="H392" s="29"/>
      <c r="I392" s="18" t="s">
        <v>180</v>
      </c>
      <c r="J392" s="163">
        <v>1.0</v>
      </c>
      <c r="K392" s="42"/>
      <c r="L392" s="13" t="s">
        <v>47</v>
      </c>
      <c r="M392" s="31"/>
      <c r="N392" s="5"/>
      <c r="O392" s="5" t="s">
        <v>60</v>
      </c>
      <c r="P392" s="5"/>
      <c r="Q392" s="5"/>
      <c r="R392" s="5"/>
    </row>
    <row r="393" ht="37.5" customHeight="1">
      <c r="A393" s="5" t="s">
        <v>1719</v>
      </c>
      <c r="B393" s="5" t="s">
        <v>1433</v>
      </c>
      <c r="C393" s="5"/>
      <c r="D393" s="5"/>
      <c r="E393" s="5"/>
      <c r="F393" s="10"/>
      <c r="G393" s="10"/>
      <c r="H393" s="29"/>
      <c r="I393" s="18" t="s">
        <v>1607</v>
      </c>
      <c r="J393" s="163">
        <v>1.0</v>
      </c>
      <c r="K393" s="42"/>
      <c r="L393" s="13" t="s">
        <v>47</v>
      </c>
      <c r="M393" s="31"/>
      <c r="N393" s="5"/>
      <c r="O393" s="5" t="s">
        <v>60</v>
      </c>
      <c r="P393" s="5"/>
      <c r="Q393" s="5"/>
      <c r="R393" s="5"/>
    </row>
    <row r="394" ht="37.5" customHeight="1">
      <c r="A394" s="5">
        <v>36980.0</v>
      </c>
      <c r="B394" s="5" t="s">
        <v>1433</v>
      </c>
      <c r="C394" s="5"/>
      <c r="D394" s="5" t="s">
        <v>1722</v>
      </c>
      <c r="E394" s="5"/>
      <c r="F394" s="10"/>
      <c r="G394" s="10"/>
      <c r="H394" s="29"/>
      <c r="I394" s="18" t="s">
        <v>1436</v>
      </c>
      <c r="J394" s="115">
        <v>166.0</v>
      </c>
      <c r="K394" s="42"/>
      <c r="L394" s="13" t="s">
        <v>28</v>
      </c>
      <c r="M394" s="31"/>
      <c r="N394" s="5" t="s">
        <v>251</v>
      </c>
      <c r="O394" s="5" t="s">
        <v>113</v>
      </c>
      <c r="P394" s="5"/>
      <c r="Q394" s="5"/>
      <c r="R394" s="5"/>
    </row>
    <row r="395" ht="37.5" customHeight="1">
      <c r="A395" s="5" t="s">
        <v>1727</v>
      </c>
      <c r="B395" s="5" t="s">
        <v>1433</v>
      </c>
      <c r="C395" s="5"/>
      <c r="D395" s="5"/>
      <c r="E395" s="5"/>
      <c r="F395" s="10"/>
      <c r="G395" s="10"/>
      <c r="H395" s="29"/>
      <c r="I395" s="18" t="s">
        <v>180</v>
      </c>
      <c r="J395" s="115">
        <v>469.0</v>
      </c>
      <c r="K395" s="42"/>
      <c r="L395" s="13" t="s">
        <v>28</v>
      </c>
      <c r="M395" s="31"/>
      <c r="N395" s="5"/>
      <c r="O395" s="5" t="s">
        <v>113</v>
      </c>
      <c r="P395" s="5"/>
      <c r="Q395" s="5"/>
      <c r="R395" s="5"/>
    </row>
    <row r="396" ht="37.5" customHeight="1">
      <c r="A396" s="5" t="s">
        <v>1732</v>
      </c>
      <c r="B396" s="5" t="s">
        <v>1433</v>
      </c>
      <c r="C396" s="5"/>
      <c r="D396" s="5"/>
      <c r="E396" s="5"/>
      <c r="F396" s="10"/>
      <c r="G396" s="10"/>
      <c r="H396" s="29"/>
      <c r="I396" s="18" t="s">
        <v>1607</v>
      </c>
      <c r="J396" s="115">
        <v>1645.0</v>
      </c>
      <c r="K396" s="42"/>
      <c r="L396" s="13" t="s">
        <v>28</v>
      </c>
      <c r="M396" s="31"/>
      <c r="N396" s="5"/>
      <c r="O396" s="5" t="s">
        <v>113</v>
      </c>
      <c r="P396" s="5"/>
      <c r="Q396" s="5"/>
      <c r="R396" s="5"/>
    </row>
    <row r="397" ht="37.5" customHeight="1">
      <c r="A397" s="5">
        <v>36981.0</v>
      </c>
      <c r="B397" s="5" t="s">
        <v>1433</v>
      </c>
      <c r="C397" s="5"/>
      <c r="D397" s="5" t="s">
        <v>1737</v>
      </c>
      <c r="E397" s="5"/>
      <c r="F397" s="10"/>
      <c r="G397" s="10"/>
      <c r="H397" s="29"/>
      <c r="I397" s="18" t="s">
        <v>1436</v>
      </c>
      <c r="J397" s="115">
        <v>182.0</v>
      </c>
      <c r="K397" s="42"/>
      <c r="L397" s="13" t="s">
        <v>28</v>
      </c>
      <c r="M397" s="31"/>
      <c r="N397" s="5" t="s">
        <v>517</v>
      </c>
      <c r="O397" s="5" t="s">
        <v>90</v>
      </c>
      <c r="P397" s="5"/>
      <c r="Q397" s="5"/>
      <c r="R397" s="5"/>
    </row>
    <row r="398" ht="37.5" customHeight="1">
      <c r="A398" s="5" t="s">
        <v>1739</v>
      </c>
      <c r="B398" s="5" t="s">
        <v>1433</v>
      </c>
      <c r="C398" s="5"/>
      <c r="D398" s="5"/>
      <c r="E398" s="5"/>
      <c r="F398" s="10"/>
      <c r="G398" s="10"/>
      <c r="H398" s="29"/>
      <c r="I398" s="18" t="s">
        <v>180</v>
      </c>
      <c r="J398" s="115">
        <v>519.0</v>
      </c>
      <c r="K398" s="42"/>
      <c r="L398" s="13" t="s">
        <v>28</v>
      </c>
      <c r="M398" s="31"/>
      <c r="N398" s="5"/>
      <c r="O398" s="5" t="s">
        <v>90</v>
      </c>
      <c r="P398" s="5"/>
      <c r="Q398" s="5"/>
      <c r="R398" s="5"/>
    </row>
    <row r="399" ht="37.5" customHeight="1">
      <c r="A399" s="5" t="s">
        <v>1742</v>
      </c>
      <c r="B399" s="5" t="s">
        <v>1433</v>
      </c>
      <c r="C399" s="5"/>
      <c r="D399" s="5"/>
      <c r="E399" s="5"/>
      <c r="F399" s="10"/>
      <c r="G399" s="10"/>
      <c r="H399" s="29"/>
      <c r="I399" s="18" t="s">
        <v>1607</v>
      </c>
      <c r="J399" s="115">
        <v>1892.0</v>
      </c>
      <c r="K399" s="42"/>
      <c r="L399" s="19" t="s">
        <v>28</v>
      </c>
      <c r="M399" s="31"/>
      <c r="N399" s="5"/>
      <c r="O399" s="5" t="s">
        <v>90</v>
      </c>
      <c r="P399" s="5"/>
      <c r="Q399" s="5"/>
      <c r="R399" s="5"/>
    </row>
    <row r="400" ht="37.5" customHeight="1">
      <c r="A400" s="5" t="s">
        <v>1747</v>
      </c>
      <c r="B400" s="5" t="s">
        <v>467</v>
      </c>
      <c r="C400" s="5"/>
      <c r="D400" s="5" t="s">
        <v>1750</v>
      </c>
      <c r="E400" s="5"/>
      <c r="F400" s="10"/>
      <c r="G400" s="10"/>
      <c r="H400" s="29"/>
      <c r="I400" s="18" t="s">
        <v>180</v>
      </c>
      <c r="J400" s="21">
        <v>318.0</v>
      </c>
      <c r="K400" s="42"/>
      <c r="L400" s="13" t="s">
        <v>28</v>
      </c>
      <c r="M400" s="31"/>
      <c r="N400" s="5" t="s">
        <v>939</v>
      </c>
      <c r="O400" s="5" t="s">
        <v>60</v>
      </c>
      <c r="P400" s="5"/>
      <c r="Q400" s="5"/>
      <c r="R400" s="7"/>
    </row>
    <row r="401" ht="37.5" customHeight="1">
      <c r="A401" s="5" t="s">
        <v>1754</v>
      </c>
      <c r="B401" s="5" t="s">
        <v>467</v>
      </c>
      <c r="C401" s="5"/>
      <c r="D401" s="5"/>
      <c r="E401" s="5"/>
      <c r="F401" s="10"/>
      <c r="G401" s="10"/>
      <c r="H401" s="29"/>
      <c r="I401" s="18" t="s">
        <v>186</v>
      </c>
      <c r="J401" s="21">
        <v>575.0</v>
      </c>
      <c r="K401" s="42"/>
      <c r="L401" s="13" t="s">
        <v>47</v>
      </c>
      <c r="M401" s="31"/>
      <c r="N401" s="5"/>
      <c r="O401" s="5" t="s">
        <v>60</v>
      </c>
      <c r="P401" s="5"/>
      <c r="Q401" s="5"/>
      <c r="R401" s="7"/>
    </row>
    <row r="402" ht="37.5" customHeight="1">
      <c r="A402" s="5" t="s">
        <v>1757</v>
      </c>
      <c r="B402" s="5" t="s">
        <v>467</v>
      </c>
      <c r="C402" s="5"/>
      <c r="D402" s="5" t="s">
        <v>1760</v>
      </c>
      <c r="E402" s="5"/>
      <c r="F402" s="10"/>
      <c r="G402" s="10"/>
      <c r="H402" s="29"/>
      <c r="I402" s="18" t="s">
        <v>180</v>
      </c>
      <c r="J402" s="21">
        <v>318.0</v>
      </c>
      <c r="K402" s="42"/>
      <c r="L402" s="13" t="s">
        <v>28</v>
      </c>
      <c r="M402" s="31"/>
      <c r="N402" s="5" t="s">
        <v>88</v>
      </c>
      <c r="O402" s="5" t="s">
        <v>60</v>
      </c>
      <c r="P402" s="5"/>
      <c r="Q402" s="5"/>
      <c r="R402" s="7"/>
    </row>
    <row r="403" ht="37.5" customHeight="1">
      <c r="A403" s="5" t="s">
        <v>1763</v>
      </c>
      <c r="B403" s="5" t="s">
        <v>467</v>
      </c>
      <c r="C403" s="5"/>
      <c r="D403" s="5"/>
      <c r="E403" s="5"/>
      <c r="F403" s="10"/>
      <c r="G403" s="10"/>
      <c r="H403" s="10"/>
      <c r="I403" s="86" t="s">
        <v>186</v>
      </c>
      <c r="J403" s="159">
        <v>840.0</v>
      </c>
      <c r="K403" s="5"/>
      <c r="L403" s="47" t="s">
        <v>28</v>
      </c>
      <c r="M403" s="5"/>
      <c r="N403" s="5"/>
      <c r="O403" s="5" t="s">
        <v>60</v>
      </c>
      <c r="P403" s="5"/>
      <c r="Q403" s="5"/>
      <c r="R403" s="7"/>
    </row>
    <row r="404" ht="37.5" customHeight="1">
      <c r="A404" s="8">
        <v>12.0</v>
      </c>
      <c r="B404" s="232" t="s">
        <v>1767</v>
      </c>
      <c r="C404" s="232"/>
      <c r="D404" s="232" t="s">
        <v>1774</v>
      </c>
      <c r="E404" s="232"/>
      <c r="F404" s="9"/>
      <c r="G404" s="234"/>
      <c r="H404" s="9"/>
      <c r="I404" s="232" t="s">
        <v>46</v>
      </c>
      <c r="J404" s="235">
        <v>2189.0</v>
      </c>
      <c r="K404" s="232"/>
      <c r="L404" s="232" t="s">
        <v>47</v>
      </c>
      <c r="M404" s="232"/>
      <c r="N404" s="5"/>
      <c r="O404" s="8" t="s">
        <v>60</v>
      </c>
      <c r="P404" s="5" t="s">
        <v>90</v>
      </c>
      <c r="Q404" s="8" t="s">
        <v>166</v>
      </c>
      <c r="R404" s="5"/>
    </row>
    <row r="405" ht="37.5" customHeight="1">
      <c r="A405" s="5" t="s">
        <v>1791</v>
      </c>
      <c r="B405" s="32" t="s">
        <v>1767</v>
      </c>
      <c r="C405" s="32"/>
      <c r="D405" s="32" t="s">
        <v>1792</v>
      </c>
      <c r="E405" s="5"/>
      <c r="F405" s="10"/>
      <c r="G405" s="238"/>
      <c r="H405" s="132"/>
      <c r="I405" s="240" t="s">
        <v>46</v>
      </c>
      <c r="J405" s="241">
        <v>1.0</v>
      </c>
      <c r="K405" s="32"/>
      <c r="L405" s="232" t="s">
        <v>47</v>
      </c>
      <c r="M405" s="32"/>
      <c r="N405" s="5"/>
      <c r="O405" s="8" t="s">
        <v>60</v>
      </c>
      <c r="P405" s="5" t="s">
        <v>90</v>
      </c>
      <c r="Q405" s="8" t="s">
        <v>166</v>
      </c>
      <c r="R405" s="5"/>
    </row>
    <row r="406" ht="37.5" customHeight="1">
      <c r="A406" s="5">
        <v>369105.0</v>
      </c>
      <c r="B406" s="110" t="s">
        <v>1816</v>
      </c>
      <c r="C406" s="110"/>
      <c r="D406" s="110" t="s">
        <v>1817</v>
      </c>
      <c r="E406" s="110"/>
      <c r="F406" s="162"/>
      <c r="G406" s="162"/>
      <c r="H406" s="162"/>
      <c r="I406" s="110" t="s">
        <v>43</v>
      </c>
      <c r="J406" s="164">
        <v>352.0</v>
      </c>
      <c r="K406" s="110"/>
      <c r="L406" s="136" t="s">
        <v>28</v>
      </c>
      <c r="M406" s="110"/>
      <c r="N406" s="110" t="s">
        <v>88</v>
      </c>
      <c r="O406" s="110" t="s">
        <v>60</v>
      </c>
      <c r="P406" s="110"/>
      <c r="Q406" s="110"/>
      <c r="R406" s="110"/>
    </row>
    <row r="407" ht="37.5" customHeight="1">
      <c r="A407" s="5" t="s">
        <v>1821</v>
      </c>
      <c r="B407" s="110" t="s">
        <v>1816</v>
      </c>
      <c r="C407" s="110"/>
      <c r="D407" s="110"/>
      <c r="E407" s="110"/>
      <c r="F407" s="162"/>
      <c r="G407" s="162"/>
      <c r="H407" s="162"/>
      <c r="I407" s="110" t="s">
        <v>66</v>
      </c>
      <c r="J407" s="164">
        <v>2353.0</v>
      </c>
      <c r="K407" s="110"/>
      <c r="L407" s="136" t="s">
        <v>28</v>
      </c>
      <c r="M407" s="110"/>
      <c r="N407" s="110" t="s">
        <v>88</v>
      </c>
      <c r="O407" s="110" t="s">
        <v>60</v>
      </c>
      <c r="P407" s="110"/>
      <c r="Q407" s="110"/>
      <c r="R407" s="110"/>
    </row>
    <row r="408" ht="37.5" customHeight="1">
      <c r="A408" s="5">
        <v>369106.0</v>
      </c>
      <c r="B408" s="110" t="s">
        <v>1816</v>
      </c>
      <c r="C408" s="110"/>
      <c r="D408" s="110" t="s">
        <v>1827</v>
      </c>
      <c r="E408" s="110"/>
      <c r="F408" s="162"/>
      <c r="G408" s="162"/>
      <c r="H408" s="162"/>
      <c r="I408" s="110" t="s">
        <v>43</v>
      </c>
      <c r="J408" s="164">
        <v>369.0</v>
      </c>
      <c r="K408" s="110"/>
      <c r="L408" s="136" t="s">
        <v>28</v>
      </c>
      <c r="M408" s="110"/>
      <c r="N408" s="110" t="s">
        <v>1829</v>
      </c>
      <c r="O408" s="110" t="s">
        <v>60</v>
      </c>
      <c r="P408" s="110"/>
      <c r="Q408" s="110"/>
      <c r="R408" s="110"/>
    </row>
    <row r="409" ht="37.5" customHeight="1">
      <c r="A409" s="5" t="s">
        <v>1833</v>
      </c>
      <c r="B409" s="110" t="s">
        <v>1816</v>
      </c>
      <c r="C409" s="110"/>
      <c r="D409" s="110"/>
      <c r="E409" s="110"/>
      <c r="F409" s="162"/>
      <c r="G409" s="162"/>
      <c r="H409" s="162"/>
      <c r="I409" s="110" t="s">
        <v>66</v>
      </c>
      <c r="J409" s="164">
        <v>2473.0</v>
      </c>
      <c r="K409" s="110"/>
      <c r="L409" s="110" t="s">
        <v>28</v>
      </c>
      <c r="M409" s="110"/>
      <c r="N409" s="110" t="s">
        <v>1829</v>
      </c>
      <c r="O409" s="110" t="s">
        <v>60</v>
      </c>
      <c r="P409" s="110"/>
      <c r="Q409" s="110"/>
      <c r="R409" s="110"/>
    </row>
    <row r="410" ht="37.5" customHeight="1">
      <c r="A410" s="5">
        <v>369107.0</v>
      </c>
      <c r="B410" s="110" t="s">
        <v>1816</v>
      </c>
      <c r="C410" s="110"/>
      <c r="D410" s="110" t="s">
        <v>1838</v>
      </c>
      <c r="E410" s="110"/>
      <c r="F410" s="162"/>
      <c r="G410" s="162"/>
      <c r="H410" s="162"/>
      <c r="I410" s="110" t="s">
        <v>43</v>
      </c>
      <c r="J410" s="164">
        <v>432.0</v>
      </c>
      <c r="K410" s="110"/>
      <c r="L410" s="136" t="s">
        <v>28</v>
      </c>
      <c r="M410" s="110"/>
      <c r="N410" s="110" t="s">
        <v>1839</v>
      </c>
      <c r="O410" s="110" t="s">
        <v>60</v>
      </c>
      <c r="P410" s="110"/>
      <c r="Q410" s="110"/>
      <c r="R410" s="110"/>
    </row>
    <row r="411" ht="37.5" customHeight="1">
      <c r="A411" s="5" t="s">
        <v>1844</v>
      </c>
      <c r="B411" s="110" t="s">
        <v>1816</v>
      </c>
      <c r="C411" s="110"/>
      <c r="D411" s="110"/>
      <c r="E411" s="110"/>
      <c r="F411" s="162"/>
      <c r="G411" s="162"/>
      <c r="H411" s="162"/>
      <c r="I411" s="110" t="s">
        <v>66</v>
      </c>
      <c r="J411" s="164">
        <v>2893.0</v>
      </c>
      <c r="K411" s="110"/>
      <c r="L411" s="110" t="s">
        <v>28</v>
      </c>
      <c r="M411" s="110"/>
      <c r="N411" s="110" t="s">
        <v>1839</v>
      </c>
      <c r="O411" s="110" t="s">
        <v>60</v>
      </c>
      <c r="P411" s="110"/>
      <c r="Q411" s="110"/>
      <c r="R411" s="110"/>
    </row>
    <row r="412" ht="37.5" customHeight="1">
      <c r="A412" s="5">
        <v>369108.0</v>
      </c>
      <c r="B412" s="110" t="s">
        <v>1816</v>
      </c>
      <c r="C412" s="110"/>
      <c r="D412" s="110" t="s">
        <v>1850</v>
      </c>
      <c r="E412" s="110"/>
      <c r="F412" s="162"/>
      <c r="G412" s="162"/>
      <c r="H412" s="162"/>
      <c r="I412" s="20" t="s">
        <v>43</v>
      </c>
      <c r="J412" s="164">
        <v>366.0</v>
      </c>
      <c r="K412" s="110"/>
      <c r="L412" s="110" t="s">
        <v>28</v>
      </c>
      <c r="M412" s="110"/>
      <c r="N412" s="110" t="s">
        <v>591</v>
      </c>
      <c r="O412" s="110" t="s">
        <v>60</v>
      </c>
      <c r="P412" s="110"/>
      <c r="Q412" s="110"/>
      <c r="R412" s="110"/>
    </row>
    <row r="413" ht="37.5" customHeight="1">
      <c r="A413" s="5" t="s">
        <v>1855</v>
      </c>
      <c r="B413" s="110" t="s">
        <v>1816</v>
      </c>
      <c r="C413" s="110"/>
      <c r="D413" s="110"/>
      <c r="E413" s="110"/>
      <c r="F413" s="162"/>
      <c r="G413" s="162"/>
      <c r="H413" s="162"/>
      <c r="I413" s="20" t="s">
        <v>66</v>
      </c>
      <c r="J413" s="164">
        <v>2449.0</v>
      </c>
      <c r="K413" s="110"/>
      <c r="L413" s="110" t="s">
        <v>28</v>
      </c>
      <c r="M413" s="110"/>
      <c r="N413" s="110" t="s">
        <v>591</v>
      </c>
      <c r="O413" s="110" t="s">
        <v>60</v>
      </c>
      <c r="P413" s="110"/>
      <c r="Q413" s="110"/>
      <c r="R413" s="110"/>
    </row>
    <row r="414" ht="37.5" customHeight="1">
      <c r="A414" s="5">
        <v>369109.0</v>
      </c>
      <c r="B414" s="110" t="s">
        <v>1816</v>
      </c>
      <c r="C414" s="110"/>
      <c r="D414" s="110" t="s">
        <v>1859</v>
      </c>
      <c r="E414" s="110"/>
      <c r="F414" s="162"/>
      <c r="G414" s="162"/>
      <c r="H414" s="162"/>
      <c r="I414" s="110" t="s">
        <v>43</v>
      </c>
      <c r="J414" s="164">
        <v>380.0</v>
      </c>
      <c r="K414" s="110"/>
      <c r="L414" s="110" t="s">
        <v>28</v>
      </c>
      <c r="M414" s="110"/>
      <c r="N414" s="110" t="s">
        <v>591</v>
      </c>
      <c r="O414" s="110" t="s">
        <v>166</v>
      </c>
      <c r="P414" s="110"/>
      <c r="Q414" s="110"/>
      <c r="R414" s="110"/>
    </row>
    <row r="415" ht="37.5" customHeight="1">
      <c r="A415" s="5" t="s">
        <v>1861</v>
      </c>
      <c r="B415" s="110" t="s">
        <v>1816</v>
      </c>
      <c r="C415" s="110"/>
      <c r="D415" s="110"/>
      <c r="E415" s="110"/>
      <c r="F415" s="162"/>
      <c r="G415" s="162"/>
      <c r="H415" s="162"/>
      <c r="I415" s="110" t="s">
        <v>66</v>
      </c>
      <c r="J415" s="164">
        <v>2544.0</v>
      </c>
      <c r="K415" s="110"/>
      <c r="L415" s="110" t="s">
        <v>28</v>
      </c>
      <c r="M415" s="110"/>
      <c r="N415" s="110" t="s">
        <v>591</v>
      </c>
      <c r="O415" s="110" t="s">
        <v>166</v>
      </c>
      <c r="P415" s="110"/>
      <c r="Q415" s="110"/>
      <c r="R415" s="110"/>
    </row>
    <row r="416" ht="37.5" customHeight="1">
      <c r="A416" s="5">
        <v>369110.0</v>
      </c>
      <c r="B416" s="110" t="s">
        <v>1816</v>
      </c>
      <c r="C416" s="110"/>
      <c r="D416" s="110" t="s">
        <v>1865</v>
      </c>
      <c r="E416" s="110"/>
      <c r="F416" s="162"/>
      <c r="G416" s="162"/>
      <c r="H416" s="162"/>
      <c r="I416" s="110" t="s">
        <v>43</v>
      </c>
      <c r="J416" s="243">
        <v>408.0</v>
      </c>
      <c r="K416" s="110"/>
      <c r="L416" s="110" t="s">
        <v>28</v>
      </c>
      <c r="M416" s="110"/>
      <c r="N416" s="110" t="s">
        <v>591</v>
      </c>
      <c r="O416" s="110" t="s">
        <v>166</v>
      </c>
      <c r="P416" s="110"/>
      <c r="Q416" s="110"/>
      <c r="R416" s="110"/>
    </row>
    <row r="417" ht="37.5" customHeight="1">
      <c r="A417" s="5" t="s">
        <v>1873</v>
      </c>
      <c r="B417" s="110" t="s">
        <v>1816</v>
      </c>
      <c r="C417" s="110"/>
      <c r="D417" s="110"/>
      <c r="E417" s="110"/>
      <c r="F417" s="162"/>
      <c r="G417" s="162"/>
      <c r="H417" s="162"/>
      <c r="I417" s="110" t="s">
        <v>66</v>
      </c>
      <c r="J417" s="243">
        <v>2606.0</v>
      </c>
      <c r="K417" s="110"/>
      <c r="L417" s="110" t="s">
        <v>28</v>
      </c>
      <c r="M417" s="110"/>
      <c r="N417" s="110" t="s">
        <v>591</v>
      </c>
      <c r="O417" s="110" t="s">
        <v>166</v>
      </c>
      <c r="P417" s="110"/>
      <c r="Q417" s="110"/>
      <c r="R417" s="110"/>
    </row>
    <row r="418" ht="37.5" customHeight="1">
      <c r="A418" s="5">
        <v>369111.0</v>
      </c>
      <c r="B418" s="110" t="s">
        <v>1816</v>
      </c>
      <c r="C418" s="110"/>
      <c r="D418" s="110" t="s">
        <v>1876</v>
      </c>
      <c r="E418" s="110"/>
      <c r="F418" s="162"/>
      <c r="G418" s="162"/>
      <c r="H418" s="162"/>
      <c r="I418" s="110" t="s">
        <v>43</v>
      </c>
      <c r="J418" s="243">
        <v>392.0</v>
      </c>
      <c r="K418" s="110"/>
      <c r="L418" s="110" t="s">
        <v>28</v>
      </c>
      <c r="M418" s="110"/>
      <c r="N418" s="110" t="s">
        <v>591</v>
      </c>
      <c r="O418" s="110" t="s">
        <v>60</v>
      </c>
      <c r="P418" s="110"/>
      <c r="Q418" s="110"/>
      <c r="R418" s="110"/>
    </row>
    <row r="419" ht="37.5" customHeight="1">
      <c r="A419" s="5" t="s">
        <v>1879</v>
      </c>
      <c r="B419" s="110" t="s">
        <v>1816</v>
      </c>
      <c r="C419" s="110"/>
      <c r="D419" s="110"/>
      <c r="E419" s="110"/>
      <c r="F419" s="162"/>
      <c r="G419" s="162"/>
      <c r="H419" s="162"/>
      <c r="I419" s="110" t="s">
        <v>66</v>
      </c>
      <c r="J419" s="243">
        <v>2616.0</v>
      </c>
      <c r="K419" s="110"/>
      <c r="L419" s="110" t="s">
        <v>28</v>
      </c>
      <c r="M419" s="110"/>
      <c r="N419" s="110" t="s">
        <v>591</v>
      </c>
      <c r="O419" s="110" t="s">
        <v>60</v>
      </c>
      <c r="P419" s="110"/>
      <c r="Q419" s="110"/>
      <c r="R419" s="110"/>
    </row>
    <row r="420" ht="37.5" customHeight="1">
      <c r="A420" s="5" t="s">
        <v>1883</v>
      </c>
      <c r="B420" s="5" t="s">
        <v>1884</v>
      </c>
      <c r="C420" s="5"/>
      <c r="D420" s="5" t="s">
        <v>1885</v>
      </c>
      <c r="E420" s="5"/>
      <c r="F420" s="10"/>
      <c r="G420" s="10"/>
      <c r="H420" s="10"/>
      <c r="I420" s="18" t="s">
        <v>1886</v>
      </c>
      <c r="J420" s="163">
        <v>1.0</v>
      </c>
      <c r="K420" s="5"/>
      <c r="L420" s="13" t="s">
        <v>47</v>
      </c>
      <c r="M420" s="5"/>
      <c r="N420" s="5" t="s">
        <v>88</v>
      </c>
      <c r="O420" s="5" t="s">
        <v>60</v>
      </c>
      <c r="P420" s="5"/>
      <c r="Q420" s="5"/>
      <c r="R420" s="5"/>
    </row>
    <row r="421" ht="37.5" customHeight="1">
      <c r="A421" s="5" t="s">
        <v>1890</v>
      </c>
      <c r="B421" s="5" t="s">
        <v>1891</v>
      </c>
      <c r="C421" s="5"/>
      <c r="D421" s="5" t="s">
        <v>1892</v>
      </c>
      <c r="E421" s="5"/>
      <c r="F421" s="10"/>
      <c r="G421" s="10"/>
      <c r="H421" s="10"/>
      <c r="I421" s="18" t="s">
        <v>32</v>
      </c>
      <c r="J421" s="246">
        <v>900.0</v>
      </c>
      <c r="K421" s="5"/>
      <c r="L421" s="80" t="s">
        <v>28</v>
      </c>
      <c r="M421" s="5"/>
      <c r="N421" s="5" t="s">
        <v>88</v>
      </c>
      <c r="O421" s="5" t="s">
        <v>60</v>
      </c>
      <c r="P421" s="5"/>
      <c r="Q421" s="5"/>
      <c r="R421" s="5"/>
    </row>
    <row r="422" ht="37.5" customHeight="1">
      <c r="A422" s="5" t="s">
        <v>1901</v>
      </c>
      <c r="B422" s="5" t="s">
        <v>1891</v>
      </c>
      <c r="C422" s="5"/>
      <c r="D422" s="5"/>
      <c r="E422" s="5"/>
      <c r="F422" s="10"/>
      <c r="G422" s="10"/>
      <c r="H422" s="10"/>
      <c r="I422" s="18" t="s">
        <v>395</v>
      </c>
      <c r="J422" s="246">
        <v>190.0</v>
      </c>
      <c r="K422" s="5"/>
      <c r="L422" s="80" t="s">
        <v>28</v>
      </c>
      <c r="M422" s="5"/>
      <c r="N422" s="5" t="s">
        <v>88</v>
      </c>
      <c r="O422" s="5" t="s">
        <v>60</v>
      </c>
      <c r="P422" s="5"/>
      <c r="Q422" s="5"/>
      <c r="R422" s="5"/>
    </row>
    <row r="423" ht="37.5" customHeight="1">
      <c r="A423" s="5" t="s">
        <v>1903</v>
      </c>
      <c r="B423" s="5" t="s">
        <v>1891</v>
      </c>
      <c r="C423" s="5"/>
      <c r="D423" s="5" t="s">
        <v>1904</v>
      </c>
      <c r="E423" s="5"/>
      <c r="F423" s="10"/>
      <c r="G423" s="10"/>
      <c r="H423" s="10"/>
      <c r="I423" s="18" t="s">
        <v>32</v>
      </c>
      <c r="J423" s="248">
        <v>1.0</v>
      </c>
      <c r="K423" s="5"/>
      <c r="L423" s="80" t="s">
        <v>47</v>
      </c>
      <c r="M423" s="5"/>
      <c r="N423" s="5"/>
      <c r="O423" s="5" t="s">
        <v>60</v>
      </c>
      <c r="P423" s="5"/>
      <c r="Q423" s="5"/>
      <c r="R423" s="5"/>
    </row>
    <row r="424" ht="37.5" customHeight="1">
      <c r="A424" s="5" t="s">
        <v>1911</v>
      </c>
      <c r="B424" s="5" t="s">
        <v>1891</v>
      </c>
      <c r="C424" s="5"/>
      <c r="D424" s="5" t="s">
        <v>1912</v>
      </c>
      <c r="E424" s="5"/>
      <c r="F424" s="10"/>
      <c r="G424" s="10"/>
      <c r="H424" s="10"/>
      <c r="I424" s="18" t="s">
        <v>32</v>
      </c>
      <c r="J424" s="246">
        <v>892.0</v>
      </c>
      <c r="K424" s="5"/>
      <c r="L424" s="80" t="s">
        <v>28</v>
      </c>
      <c r="M424" s="5"/>
      <c r="N424" s="5" t="s">
        <v>88</v>
      </c>
      <c r="O424" s="5" t="s">
        <v>60</v>
      </c>
      <c r="P424" s="7"/>
      <c r="Q424" s="7"/>
      <c r="R424" s="7"/>
    </row>
    <row r="425" ht="37.5" customHeight="1">
      <c r="A425" s="5" t="s">
        <v>1915</v>
      </c>
      <c r="B425" s="5" t="s">
        <v>1891</v>
      </c>
      <c r="C425" s="5"/>
      <c r="D425" s="5" t="s">
        <v>1917</v>
      </c>
      <c r="E425" s="5"/>
      <c r="F425" s="10"/>
      <c r="G425" s="10"/>
      <c r="H425" s="10"/>
      <c r="I425" s="18" t="s">
        <v>395</v>
      </c>
      <c r="J425" s="246">
        <v>201.0</v>
      </c>
      <c r="K425" s="5"/>
      <c r="L425" s="80" t="s">
        <v>28</v>
      </c>
      <c r="M425" s="5"/>
      <c r="N425" s="5" t="s">
        <v>88</v>
      </c>
      <c r="O425" s="5" t="s">
        <v>166</v>
      </c>
      <c r="P425" s="7"/>
      <c r="Q425" s="7"/>
      <c r="R425" s="7"/>
    </row>
    <row r="426" ht="37.5" customHeight="1">
      <c r="A426" s="5" t="s">
        <v>1920</v>
      </c>
      <c r="B426" s="5" t="s">
        <v>1891</v>
      </c>
      <c r="C426" s="5"/>
      <c r="D426" s="5"/>
      <c r="E426" s="5"/>
      <c r="F426" s="10"/>
      <c r="G426" s="10"/>
      <c r="H426" s="10"/>
      <c r="I426" s="95" t="s">
        <v>32</v>
      </c>
      <c r="J426" s="246">
        <v>954.0</v>
      </c>
      <c r="K426" s="31"/>
      <c r="L426" s="80" t="s">
        <v>28</v>
      </c>
      <c r="M426" s="5"/>
      <c r="N426" s="5" t="s">
        <v>88</v>
      </c>
      <c r="O426" s="5" t="s">
        <v>166</v>
      </c>
      <c r="P426" s="7"/>
      <c r="Q426" s="7"/>
      <c r="R426" s="7"/>
    </row>
    <row r="427" ht="37.5" customHeight="1">
      <c r="A427" s="5" t="s">
        <v>1923</v>
      </c>
      <c r="B427" s="5" t="s">
        <v>1891</v>
      </c>
      <c r="C427" s="5"/>
      <c r="D427" s="5" t="s">
        <v>1924</v>
      </c>
      <c r="E427" s="5"/>
      <c r="F427" s="10"/>
      <c r="G427" s="10"/>
      <c r="H427" s="10"/>
      <c r="I427" s="95" t="s">
        <v>395</v>
      </c>
      <c r="J427" s="246">
        <v>195.0</v>
      </c>
      <c r="K427" s="31"/>
      <c r="L427" s="80" t="s">
        <v>28</v>
      </c>
      <c r="M427" s="5"/>
      <c r="N427" s="5" t="s">
        <v>172</v>
      </c>
      <c r="O427" s="5" t="s">
        <v>60</v>
      </c>
      <c r="P427" s="5"/>
      <c r="Q427" s="7"/>
      <c r="R427" s="7"/>
    </row>
    <row r="428" ht="37.5" customHeight="1">
      <c r="A428" s="5" t="s">
        <v>1927</v>
      </c>
      <c r="B428" s="5" t="s">
        <v>1891</v>
      </c>
      <c r="C428" s="5"/>
      <c r="D428" s="5"/>
      <c r="E428" s="5"/>
      <c r="F428" s="10"/>
      <c r="G428" s="10"/>
      <c r="H428" s="10"/>
      <c r="I428" s="95" t="s">
        <v>32</v>
      </c>
      <c r="J428" s="246">
        <v>925.0</v>
      </c>
      <c r="K428" s="31"/>
      <c r="L428" s="80" t="s">
        <v>28</v>
      </c>
      <c r="M428" s="5"/>
      <c r="N428" s="5" t="s">
        <v>172</v>
      </c>
      <c r="O428" s="5" t="s">
        <v>60</v>
      </c>
      <c r="P428" s="5"/>
      <c r="Q428" s="7"/>
      <c r="R428" s="7"/>
    </row>
    <row r="429" ht="37.5" customHeight="1">
      <c r="A429" s="5" t="s">
        <v>1931</v>
      </c>
      <c r="B429" s="5" t="s">
        <v>1891</v>
      </c>
      <c r="C429" s="5"/>
      <c r="D429" s="5" t="s">
        <v>1933</v>
      </c>
      <c r="E429" s="5"/>
      <c r="F429" s="10"/>
      <c r="G429" s="10"/>
      <c r="H429" s="10"/>
      <c r="I429" s="95" t="s">
        <v>32</v>
      </c>
      <c r="J429" s="248">
        <v>1.0</v>
      </c>
      <c r="K429" s="31"/>
      <c r="L429" s="80" t="s">
        <v>47</v>
      </c>
      <c r="M429" s="5"/>
      <c r="N429" s="5"/>
      <c r="O429" s="5" t="s">
        <v>60</v>
      </c>
      <c r="P429" s="7"/>
      <c r="Q429" s="7"/>
      <c r="R429" s="7"/>
    </row>
    <row r="430" ht="37.5" customHeight="1">
      <c r="A430" s="5" t="s">
        <v>1938</v>
      </c>
      <c r="B430" s="5" t="s">
        <v>1891</v>
      </c>
      <c r="C430" s="5"/>
      <c r="D430" s="5" t="s">
        <v>1941</v>
      </c>
      <c r="E430" s="5"/>
      <c r="F430" s="10"/>
      <c r="G430" s="10"/>
      <c r="H430" s="10"/>
      <c r="I430" s="95" t="s">
        <v>395</v>
      </c>
      <c r="J430" s="246">
        <v>221.0</v>
      </c>
      <c r="K430" s="31"/>
      <c r="L430" s="80" t="s">
        <v>28</v>
      </c>
      <c r="M430" s="5"/>
      <c r="N430" s="5" t="s">
        <v>88</v>
      </c>
      <c r="O430" s="5" t="s">
        <v>166</v>
      </c>
      <c r="P430" s="5"/>
      <c r="Q430" s="5"/>
      <c r="R430" s="5"/>
    </row>
    <row r="431" ht="37.5" customHeight="1">
      <c r="A431" s="5" t="s">
        <v>1944</v>
      </c>
      <c r="B431" s="5" t="s">
        <v>1891</v>
      </c>
      <c r="C431" s="5"/>
      <c r="D431" s="5"/>
      <c r="E431" s="5"/>
      <c r="F431" s="10"/>
      <c r="G431" s="10"/>
      <c r="H431" s="10"/>
      <c r="I431" s="95" t="s">
        <v>32</v>
      </c>
      <c r="J431" s="246">
        <v>1029.0</v>
      </c>
      <c r="K431" s="31"/>
      <c r="L431" s="80" t="s">
        <v>28</v>
      </c>
      <c r="M431" s="5"/>
      <c r="N431" s="5" t="s">
        <v>88</v>
      </c>
      <c r="O431" s="5" t="s">
        <v>166</v>
      </c>
      <c r="P431" s="5"/>
      <c r="Q431" s="5"/>
      <c r="R431" s="5"/>
    </row>
    <row r="432" ht="37.5" customHeight="1">
      <c r="A432" s="5" t="s">
        <v>1947</v>
      </c>
      <c r="B432" s="5" t="s">
        <v>1891</v>
      </c>
      <c r="C432" s="5"/>
      <c r="D432" s="5" t="s">
        <v>1948</v>
      </c>
      <c r="E432" s="5"/>
      <c r="F432" s="10"/>
      <c r="G432" s="10"/>
      <c r="H432" s="10"/>
      <c r="I432" s="95" t="s">
        <v>32</v>
      </c>
      <c r="J432" s="246">
        <v>954.0</v>
      </c>
      <c r="K432" s="31"/>
      <c r="L432" s="80" t="s">
        <v>28</v>
      </c>
      <c r="M432" s="5"/>
      <c r="N432" s="5" t="s">
        <v>88</v>
      </c>
      <c r="O432" s="5" t="s">
        <v>166</v>
      </c>
      <c r="P432" s="5"/>
      <c r="Q432" s="5"/>
      <c r="R432" s="5"/>
    </row>
    <row r="433" ht="37.5" customHeight="1">
      <c r="A433" s="5" t="s">
        <v>1950</v>
      </c>
      <c r="B433" s="5" t="s">
        <v>295</v>
      </c>
      <c r="C433" s="5"/>
      <c r="D433" s="5" t="s">
        <v>1951</v>
      </c>
      <c r="E433" s="5"/>
      <c r="F433" s="10"/>
      <c r="G433" s="10"/>
      <c r="H433" s="10"/>
      <c r="I433" s="250" t="s">
        <v>389</v>
      </c>
      <c r="J433" s="52">
        <v>2044.0</v>
      </c>
      <c r="K433" s="31"/>
      <c r="L433" s="66" t="s">
        <v>47</v>
      </c>
      <c r="M433" s="5"/>
      <c r="N433" s="5"/>
      <c r="O433" s="5" t="s">
        <v>60</v>
      </c>
      <c r="P433" s="5"/>
      <c r="Q433" s="5"/>
      <c r="R433" s="5"/>
    </row>
    <row r="434" ht="37.5" customHeight="1">
      <c r="A434" s="5" t="s">
        <v>1963</v>
      </c>
      <c r="B434" s="5" t="s">
        <v>295</v>
      </c>
      <c r="C434" s="5"/>
      <c r="D434" s="5" t="s">
        <v>1965</v>
      </c>
      <c r="E434" s="5"/>
      <c r="F434" s="10"/>
      <c r="G434" s="10"/>
      <c r="H434" s="10"/>
      <c r="I434" s="252" t="s">
        <v>180</v>
      </c>
      <c r="J434" s="254">
        <v>1.2</v>
      </c>
      <c r="K434" s="31"/>
      <c r="L434" s="90" t="s">
        <v>47</v>
      </c>
      <c r="M434" s="5"/>
      <c r="N434" s="5"/>
      <c r="O434" s="5" t="s">
        <v>60</v>
      </c>
      <c r="P434" s="5"/>
      <c r="Q434" s="5"/>
      <c r="R434" s="5"/>
    </row>
    <row r="435" ht="37.5" customHeight="1">
      <c r="A435" s="5" t="s">
        <v>1977</v>
      </c>
      <c r="B435" s="5" t="s">
        <v>295</v>
      </c>
      <c r="C435" s="5"/>
      <c r="D435" s="5" t="s">
        <v>1978</v>
      </c>
      <c r="E435" s="5"/>
      <c r="F435" s="10"/>
      <c r="G435" s="10"/>
      <c r="H435" s="29"/>
      <c r="I435" s="18" t="s">
        <v>66</v>
      </c>
      <c r="J435" s="255">
        <v>1293.6</v>
      </c>
      <c r="K435" s="42"/>
      <c r="L435" s="66" t="s">
        <v>47</v>
      </c>
      <c r="M435" s="31"/>
      <c r="N435" s="5"/>
      <c r="O435" s="5" t="s">
        <v>60</v>
      </c>
      <c r="P435" s="5"/>
      <c r="Q435" s="5"/>
      <c r="R435" s="5"/>
    </row>
    <row r="436" ht="37.5" customHeight="1">
      <c r="A436" s="5" t="s">
        <v>1985</v>
      </c>
      <c r="B436" s="5" t="s">
        <v>295</v>
      </c>
      <c r="C436" s="5"/>
      <c r="D436" s="5" t="s">
        <v>1987</v>
      </c>
      <c r="E436" s="5"/>
      <c r="F436" s="10"/>
      <c r="G436" s="10"/>
      <c r="H436" s="29"/>
      <c r="I436" s="18" t="s">
        <v>245</v>
      </c>
      <c r="J436" s="255">
        <v>1291.2</v>
      </c>
      <c r="K436" s="42"/>
      <c r="L436" s="66" t="s">
        <v>47</v>
      </c>
      <c r="M436" s="31"/>
      <c r="N436" s="5"/>
      <c r="O436" s="5" t="s">
        <v>60</v>
      </c>
      <c r="P436" s="5"/>
      <c r="Q436" s="5"/>
      <c r="R436" s="5"/>
    </row>
    <row r="437" ht="37.5" customHeight="1">
      <c r="A437" s="5" t="s">
        <v>1988</v>
      </c>
      <c r="B437" s="5" t="s">
        <v>295</v>
      </c>
      <c r="C437" s="5"/>
      <c r="D437" s="5" t="s">
        <v>1990</v>
      </c>
      <c r="E437" s="5"/>
      <c r="F437" s="10"/>
      <c r="G437" s="10"/>
      <c r="H437" s="29"/>
      <c r="I437" s="18" t="s">
        <v>180</v>
      </c>
      <c r="J437" s="255">
        <v>1.2</v>
      </c>
      <c r="K437" s="42"/>
      <c r="L437" s="66" t="s">
        <v>47</v>
      </c>
      <c r="M437" s="31"/>
      <c r="N437" s="5"/>
      <c r="O437" s="5" t="s">
        <v>60</v>
      </c>
      <c r="P437" s="5"/>
      <c r="Q437" s="5"/>
      <c r="R437" s="5"/>
    </row>
    <row r="438" ht="37.5" customHeight="1">
      <c r="A438" s="5" t="s">
        <v>1991</v>
      </c>
      <c r="B438" s="5" t="s">
        <v>295</v>
      </c>
      <c r="C438" s="5"/>
      <c r="D438" s="5"/>
      <c r="E438" s="5"/>
      <c r="F438" s="10"/>
      <c r="G438" s="10"/>
      <c r="H438" s="29"/>
      <c r="I438" s="18" t="s">
        <v>245</v>
      </c>
      <c r="J438" s="255">
        <v>1231.2</v>
      </c>
      <c r="K438" s="42"/>
      <c r="L438" s="66" t="s">
        <v>47</v>
      </c>
      <c r="M438" s="31"/>
      <c r="N438" s="5"/>
      <c r="O438" s="5" t="s">
        <v>60</v>
      </c>
      <c r="P438" s="5"/>
      <c r="Q438" s="5"/>
      <c r="R438" s="5"/>
    </row>
    <row r="439" ht="37.5" customHeight="1">
      <c r="A439" s="5" t="s">
        <v>1993</v>
      </c>
      <c r="B439" s="5" t="s">
        <v>295</v>
      </c>
      <c r="C439" s="5"/>
      <c r="D439" s="5" t="s">
        <v>1994</v>
      </c>
      <c r="E439" s="5"/>
      <c r="F439" s="10"/>
      <c r="G439" s="10"/>
      <c r="H439" s="10"/>
      <c r="I439" s="86" t="s">
        <v>180</v>
      </c>
      <c r="J439" s="255">
        <v>1.2</v>
      </c>
      <c r="K439" s="5"/>
      <c r="L439" s="85" t="s">
        <v>47</v>
      </c>
      <c r="M439" s="5"/>
      <c r="N439" s="5"/>
      <c r="O439" s="5" t="s">
        <v>60</v>
      </c>
      <c r="P439" s="5"/>
      <c r="Q439" s="5"/>
      <c r="R439" s="5"/>
    </row>
    <row r="440" ht="37.5" customHeight="1">
      <c r="A440" s="5" t="s">
        <v>1997</v>
      </c>
      <c r="B440" s="5" t="s">
        <v>295</v>
      </c>
      <c r="C440" s="5"/>
      <c r="D440" s="5"/>
      <c r="E440" s="5"/>
      <c r="F440" s="10"/>
      <c r="G440" s="10"/>
      <c r="H440" s="10"/>
      <c r="I440" s="18" t="s">
        <v>614</v>
      </c>
      <c r="J440" s="255">
        <v>769.2</v>
      </c>
      <c r="K440" s="5"/>
      <c r="L440" s="66" t="s">
        <v>47</v>
      </c>
      <c r="M440" s="5"/>
      <c r="N440" s="5"/>
      <c r="O440" s="5" t="s">
        <v>60</v>
      </c>
      <c r="P440" s="5"/>
      <c r="Q440" s="5"/>
      <c r="R440" s="5"/>
    </row>
    <row r="441" ht="37.5" customHeight="1">
      <c r="A441" s="5" t="s">
        <v>1998</v>
      </c>
      <c r="B441" s="5" t="s">
        <v>295</v>
      </c>
      <c r="C441" s="5"/>
      <c r="D441" s="5" t="s">
        <v>1999</v>
      </c>
      <c r="E441" s="5"/>
      <c r="F441" s="10"/>
      <c r="G441" s="10"/>
      <c r="H441" s="10"/>
      <c r="I441" s="18" t="s">
        <v>618</v>
      </c>
      <c r="J441" s="259">
        <v>1.2</v>
      </c>
      <c r="K441" s="5"/>
      <c r="L441" s="66" t="s">
        <v>47</v>
      </c>
      <c r="M441" s="5"/>
      <c r="N441" s="5"/>
      <c r="O441" s="5" t="s">
        <v>60</v>
      </c>
      <c r="P441" s="5"/>
      <c r="Q441" s="5"/>
      <c r="R441" s="5"/>
    </row>
    <row r="442" ht="37.5" customHeight="1">
      <c r="A442" s="5" t="s">
        <v>2011</v>
      </c>
      <c r="B442" s="5" t="s">
        <v>295</v>
      </c>
      <c r="C442" s="5"/>
      <c r="D442" s="5" t="s">
        <v>2012</v>
      </c>
      <c r="E442" s="5"/>
      <c r="F442" s="10"/>
      <c r="G442" s="10"/>
      <c r="H442" s="10"/>
      <c r="I442" s="18" t="s">
        <v>180</v>
      </c>
      <c r="J442" s="259">
        <v>1.2</v>
      </c>
      <c r="K442" s="5"/>
      <c r="L442" s="66" t="s">
        <v>47</v>
      </c>
      <c r="M442" s="5"/>
      <c r="N442" s="5"/>
      <c r="O442" s="5" t="s">
        <v>166</v>
      </c>
      <c r="P442" s="5"/>
      <c r="Q442" s="5"/>
      <c r="R442" s="5"/>
    </row>
    <row r="443" ht="37.5" customHeight="1">
      <c r="A443" s="5" t="s">
        <v>2016</v>
      </c>
      <c r="B443" s="5" t="s">
        <v>295</v>
      </c>
      <c r="C443" s="5"/>
      <c r="D443" s="5" t="s">
        <v>2017</v>
      </c>
      <c r="E443" s="5"/>
      <c r="F443" s="10"/>
      <c r="G443" s="10"/>
      <c r="H443" s="10"/>
      <c r="I443" s="18" t="s">
        <v>180</v>
      </c>
      <c r="J443" s="259">
        <v>1.2</v>
      </c>
      <c r="K443" s="5"/>
      <c r="L443" s="66" t="s">
        <v>47</v>
      </c>
      <c r="M443" s="5"/>
      <c r="N443" s="5"/>
      <c r="O443" s="5" t="s">
        <v>166</v>
      </c>
      <c r="P443" s="5"/>
      <c r="Q443" s="5"/>
      <c r="R443" s="5"/>
    </row>
    <row r="444" ht="37.5" customHeight="1">
      <c r="A444" s="5" t="s">
        <v>2019</v>
      </c>
      <c r="B444" s="5" t="s">
        <v>295</v>
      </c>
      <c r="C444" s="5"/>
      <c r="D444" s="5"/>
      <c r="E444" s="5"/>
      <c r="F444" s="10"/>
      <c r="G444" s="10"/>
      <c r="H444" s="10"/>
      <c r="I444" s="18" t="s">
        <v>389</v>
      </c>
      <c r="J444" s="259">
        <v>1317.6</v>
      </c>
      <c r="K444" s="5"/>
      <c r="L444" s="66" t="s">
        <v>47</v>
      </c>
      <c r="M444" s="5"/>
      <c r="N444" s="5"/>
      <c r="O444" s="5" t="s">
        <v>166</v>
      </c>
      <c r="P444" s="5"/>
      <c r="Q444" s="5"/>
      <c r="R444" s="5"/>
    </row>
    <row r="445" ht="37.5" customHeight="1">
      <c r="A445" s="5">
        <v>369123.0</v>
      </c>
      <c r="B445" s="110" t="s">
        <v>2022</v>
      </c>
      <c r="C445" s="110"/>
      <c r="D445" s="110" t="s">
        <v>2023</v>
      </c>
      <c r="E445" s="110"/>
      <c r="F445" s="162"/>
      <c r="G445" s="162"/>
      <c r="H445" s="162"/>
      <c r="I445" s="20" t="s">
        <v>930</v>
      </c>
      <c r="J445" s="164">
        <v>355.0</v>
      </c>
      <c r="K445" s="110"/>
      <c r="L445" s="110" t="s">
        <v>28</v>
      </c>
      <c r="M445" s="110"/>
      <c r="N445" s="110" t="s">
        <v>517</v>
      </c>
      <c r="O445" s="110" t="s">
        <v>60</v>
      </c>
      <c r="P445" s="110"/>
      <c r="Q445" s="110"/>
      <c r="R445" s="110"/>
    </row>
    <row r="446" ht="37.5" customHeight="1">
      <c r="A446" s="5" t="s">
        <v>2028</v>
      </c>
      <c r="B446" s="110" t="s">
        <v>2022</v>
      </c>
      <c r="C446" s="110"/>
      <c r="D446" s="110"/>
      <c r="E446" s="110"/>
      <c r="F446" s="162"/>
      <c r="G446" s="162"/>
      <c r="H446" s="162"/>
      <c r="I446" s="20" t="s">
        <v>180</v>
      </c>
      <c r="J446" s="164">
        <v>900.0</v>
      </c>
      <c r="K446" s="110"/>
      <c r="L446" s="110" t="s">
        <v>28</v>
      </c>
      <c r="M446" s="110"/>
      <c r="N446" s="110" t="s">
        <v>517</v>
      </c>
      <c r="O446" s="110" t="s">
        <v>60</v>
      </c>
      <c r="P446" s="110"/>
      <c r="Q446" s="110"/>
      <c r="R446" s="110"/>
    </row>
    <row r="447" ht="37.5" customHeight="1">
      <c r="A447" s="5" t="s">
        <v>2030</v>
      </c>
      <c r="B447" s="110" t="s">
        <v>2022</v>
      </c>
      <c r="C447" s="110"/>
      <c r="D447" s="110"/>
      <c r="E447" s="110"/>
      <c r="F447" s="162"/>
      <c r="G447" s="162"/>
      <c r="H447" s="162"/>
      <c r="I447" s="110" t="s">
        <v>66</v>
      </c>
      <c r="J447" s="164">
        <v>2885.0</v>
      </c>
      <c r="K447" s="110"/>
      <c r="L447" s="110" t="s">
        <v>28</v>
      </c>
      <c r="M447" s="110"/>
      <c r="N447" s="110" t="s">
        <v>517</v>
      </c>
      <c r="O447" s="110" t="s">
        <v>60</v>
      </c>
      <c r="P447" s="110"/>
      <c r="Q447" s="110"/>
      <c r="R447" s="110"/>
    </row>
    <row r="448" ht="37.5" customHeight="1">
      <c r="A448" s="5">
        <v>369124.0</v>
      </c>
      <c r="B448" s="110" t="s">
        <v>2022</v>
      </c>
      <c r="C448" s="110"/>
      <c r="D448" s="110" t="s">
        <v>2031</v>
      </c>
      <c r="E448" s="110"/>
      <c r="F448" s="162"/>
      <c r="G448" s="162"/>
      <c r="H448" s="162"/>
      <c r="I448" s="110" t="s">
        <v>930</v>
      </c>
      <c r="J448" s="164">
        <v>355.0</v>
      </c>
      <c r="K448" s="110"/>
      <c r="L448" s="110" t="s">
        <v>28</v>
      </c>
      <c r="M448" s="110"/>
      <c r="N448" s="110" t="s">
        <v>172</v>
      </c>
      <c r="O448" s="110" t="s">
        <v>60</v>
      </c>
      <c r="P448" s="110"/>
      <c r="Q448" s="110"/>
      <c r="R448" s="110"/>
    </row>
    <row r="449" ht="37.5" customHeight="1">
      <c r="A449" s="5" t="s">
        <v>2032</v>
      </c>
      <c r="B449" s="110" t="s">
        <v>2022</v>
      </c>
      <c r="C449" s="110"/>
      <c r="D449" s="110"/>
      <c r="E449" s="110"/>
      <c r="F449" s="162"/>
      <c r="G449" s="162"/>
      <c r="H449" s="162"/>
      <c r="I449" s="110" t="s">
        <v>180</v>
      </c>
      <c r="J449" s="164">
        <v>900.0</v>
      </c>
      <c r="K449" s="110"/>
      <c r="L449" s="110" t="s">
        <v>28</v>
      </c>
      <c r="M449" s="110"/>
      <c r="N449" s="110" t="s">
        <v>172</v>
      </c>
      <c r="O449" s="110" t="s">
        <v>60</v>
      </c>
      <c r="P449" s="110"/>
      <c r="Q449" s="110"/>
      <c r="R449" s="110"/>
    </row>
    <row r="450" ht="37.5" customHeight="1">
      <c r="A450" s="5">
        <v>369125.0</v>
      </c>
      <c r="B450" s="110" t="s">
        <v>2022</v>
      </c>
      <c r="C450" s="110"/>
      <c r="D450" s="110" t="s">
        <v>2033</v>
      </c>
      <c r="E450" s="110"/>
      <c r="F450" s="162"/>
      <c r="G450" s="162"/>
      <c r="H450" s="162"/>
      <c r="I450" s="20" t="s">
        <v>930</v>
      </c>
      <c r="J450" s="266">
        <v>330.0</v>
      </c>
      <c r="K450" s="110"/>
      <c r="L450" s="110" t="s">
        <v>28</v>
      </c>
      <c r="M450" s="110"/>
      <c r="N450" s="110" t="s">
        <v>1602</v>
      </c>
      <c r="O450" s="110" t="s">
        <v>60</v>
      </c>
      <c r="P450" s="110"/>
      <c r="Q450" s="110"/>
      <c r="R450" s="110"/>
    </row>
    <row r="451" ht="37.5" customHeight="1">
      <c r="A451" s="5" t="s">
        <v>2052</v>
      </c>
      <c r="B451" s="110" t="s">
        <v>2022</v>
      </c>
      <c r="C451" s="110"/>
      <c r="D451" s="110"/>
      <c r="E451" s="110"/>
      <c r="F451" s="162"/>
      <c r="G451" s="162"/>
      <c r="H451" s="162"/>
      <c r="I451" s="20" t="s">
        <v>180</v>
      </c>
      <c r="J451" s="164">
        <v>980.0</v>
      </c>
      <c r="K451" s="110"/>
      <c r="L451" s="110" t="s">
        <v>28</v>
      </c>
      <c r="M451" s="110"/>
      <c r="N451" s="110" t="s">
        <v>1602</v>
      </c>
      <c r="O451" s="110" t="s">
        <v>60</v>
      </c>
      <c r="P451" s="110"/>
      <c r="Q451" s="110"/>
      <c r="R451" s="110"/>
    </row>
    <row r="452" ht="37.5" customHeight="1">
      <c r="A452" s="5" t="s">
        <v>2055</v>
      </c>
      <c r="B452" s="110" t="s">
        <v>2022</v>
      </c>
      <c r="C452" s="110"/>
      <c r="D452" s="110"/>
      <c r="E452" s="110"/>
      <c r="F452" s="162"/>
      <c r="G452" s="162"/>
      <c r="H452" s="162"/>
      <c r="I452" s="110" t="s">
        <v>66</v>
      </c>
      <c r="J452" s="164">
        <v>3295.0</v>
      </c>
      <c r="K452" s="110"/>
      <c r="L452" s="110" t="s">
        <v>28</v>
      </c>
      <c r="M452" s="110"/>
      <c r="N452" s="110" t="s">
        <v>1602</v>
      </c>
      <c r="O452" s="110" t="s">
        <v>60</v>
      </c>
      <c r="P452" s="110"/>
      <c r="Q452" s="110"/>
      <c r="R452" s="110"/>
    </row>
    <row r="453" ht="37.5" customHeight="1">
      <c r="A453" s="5">
        <v>369126.0</v>
      </c>
      <c r="B453" s="110" t="s">
        <v>2022</v>
      </c>
      <c r="C453" s="110"/>
      <c r="D453" s="110" t="s">
        <v>2059</v>
      </c>
      <c r="E453" s="110"/>
      <c r="F453" s="162"/>
      <c r="G453" s="162"/>
      <c r="H453" s="162"/>
      <c r="I453" s="20" t="s">
        <v>930</v>
      </c>
      <c r="J453" s="164">
        <v>410.0</v>
      </c>
      <c r="K453" s="110"/>
      <c r="L453" s="110" t="s">
        <v>28</v>
      </c>
      <c r="M453" s="110"/>
      <c r="N453" s="110" t="s">
        <v>88</v>
      </c>
      <c r="O453" s="110" t="s">
        <v>60</v>
      </c>
      <c r="P453" s="110"/>
      <c r="Q453" s="110"/>
      <c r="R453" s="110"/>
    </row>
    <row r="454" ht="37.5" customHeight="1">
      <c r="A454" s="5" t="s">
        <v>2063</v>
      </c>
      <c r="B454" s="110" t="s">
        <v>2022</v>
      </c>
      <c r="C454" s="110"/>
      <c r="D454" s="110"/>
      <c r="E454" s="110"/>
      <c r="F454" s="162"/>
      <c r="G454" s="162"/>
      <c r="H454" s="162"/>
      <c r="I454" s="20" t="s">
        <v>180</v>
      </c>
      <c r="J454" s="164">
        <v>980.0</v>
      </c>
      <c r="K454" s="110"/>
      <c r="L454" s="110" t="s">
        <v>28</v>
      </c>
      <c r="M454" s="110"/>
      <c r="N454" s="110" t="s">
        <v>88</v>
      </c>
      <c r="O454" s="110" t="s">
        <v>60</v>
      </c>
      <c r="P454" s="110"/>
      <c r="Q454" s="110"/>
      <c r="R454" s="110"/>
    </row>
    <row r="455" ht="37.5" customHeight="1">
      <c r="A455" s="5" t="s">
        <v>2067</v>
      </c>
      <c r="B455" s="110" t="s">
        <v>2022</v>
      </c>
      <c r="C455" s="110"/>
      <c r="D455" s="110"/>
      <c r="E455" s="110"/>
      <c r="F455" s="110"/>
      <c r="G455" s="162"/>
      <c r="H455" s="162"/>
      <c r="I455" s="110" t="s">
        <v>66</v>
      </c>
      <c r="J455" s="164">
        <v>3295.0</v>
      </c>
      <c r="K455" s="110"/>
      <c r="L455" s="110" t="s">
        <v>28</v>
      </c>
      <c r="M455" s="110"/>
      <c r="N455" s="110" t="s">
        <v>88</v>
      </c>
      <c r="O455" s="110" t="s">
        <v>60</v>
      </c>
      <c r="P455" s="110"/>
      <c r="Q455" s="110"/>
      <c r="R455" s="110"/>
    </row>
    <row r="456" ht="37.5" customHeight="1">
      <c r="A456" s="5">
        <v>369127.0</v>
      </c>
      <c r="B456" s="110" t="s">
        <v>2022</v>
      </c>
      <c r="C456" s="110"/>
      <c r="D456" s="110" t="s">
        <v>2071</v>
      </c>
      <c r="E456" s="110"/>
      <c r="F456" s="110"/>
      <c r="G456" s="162"/>
      <c r="H456" s="162"/>
      <c r="I456" s="20" t="s">
        <v>930</v>
      </c>
      <c r="J456" s="164">
        <v>355.0</v>
      </c>
      <c r="K456" s="110"/>
      <c r="L456" s="110" t="s">
        <v>28</v>
      </c>
      <c r="M456" s="110"/>
      <c r="N456" s="110" t="s">
        <v>172</v>
      </c>
      <c r="O456" s="110" t="s">
        <v>436</v>
      </c>
      <c r="P456" s="110"/>
      <c r="Q456" s="110"/>
      <c r="R456" s="110"/>
    </row>
    <row r="457" ht="37.5" customHeight="1">
      <c r="A457" s="5" t="s">
        <v>2075</v>
      </c>
      <c r="B457" s="110" t="s">
        <v>2022</v>
      </c>
      <c r="C457" s="110"/>
      <c r="D457" s="110"/>
      <c r="E457" s="110"/>
      <c r="F457" s="110"/>
      <c r="G457" s="162"/>
      <c r="H457" s="162"/>
      <c r="I457" s="20" t="s">
        <v>180</v>
      </c>
      <c r="J457" s="164">
        <v>900.0</v>
      </c>
      <c r="K457" s="110"/>
      <c r="L457" s="110" t="s">
        <v>28</v>
      </c>
      <c r="M457" s="110"/>
      <c r="N457" s="110" t="s">
        <v>172</v>
      </c>
      <c r="O457" s="110" t="s">
        <v>436</v>
      </c>
      <c r="P457" s="110"/>
      <c r="Q457" s="110"/>
      <c r="R457" s="110"/>
    </row>
    <row r="458" ht="37.5" customHeight="1">
      <c r="A458" s="5" t="s">
        <v>2081</v>
      </c>
      <c r="B458" s="110" t="s">
        <v>2022</v>
      </c>
      <c r="C458" s="110"/>
      <c r="D458" s="110"/>
      <c r="E458" s="110"/>
      <c r="F458" s="110"/>
      <c r="G458" s="162"/>
      <c r="H458" s="162"/>
      <c r="I458" s="110" t="s">
        <v>66</v>
      </c>
      <c r="J458" s="164">
        <v>2885.0</v>
      </c>
      <c r="K458" s="110"/>
      <c r="L458" s="110" t="s">
        <v>28</v>
      </c>
      <c r="M458" s="110"/>
      <c r="N458" s="110" t="s">
        <v>172</v>
      </c>
      <c r="O458" s="110" t="s">
        <v>436</v>
      </c>
      <c r="P458" s="110"/>
      <c r="Q458" s="110"/>
      <c r="R458" s="110"/>
    </row>
    <row r="459" ht="37.5" customHeight="1">
      <c r="A459" s="5">
        <v>369128.0</v>
      </c>
      <c r="B459" s="110" t="s">
        <v>2022</v>
      </c>
      <c r="C459" s="110"/>
      <c r="D459" s="110" t="s">
        <v>2091</v>
      </c>
      <c r="E459" s="110"/>
      <c r="F459" s="110"/>
      <c r="G459" s="162"/>
      <c r="H459" s="162"/>
      <c r="I459" s="20" t="s">
        <v>930</v>
      </c>
      <c r="J459" s="164">
        <v>355.0</v>
      </c>
      <c r="K459" s="110"/>
      <c r="L459" s="110" t="s">
        <v>28</v>
      </c>
      <c r="M459" s="110"/>
      <c r="N459" s="110" t="s">
        <v>172</v>
      </c>
      <c r="O459" s="110" t="s">
        <v>166</v>
      </c>
      <c r="P459" s="110"/>
      <c r="Q459" s="110"/>
      <c r="R459" s="110"/>
    </row>
    <row r="460" ht="37.5" customHeight="1">
      <c r="A460" s="5" t="s">
        <v>2093</v>
      </c>
      <c r="B460" s="110" t="s">
        <v>2022</v>
      </c>
      <c r="C460" s="110"/>
      <c r="D460" s="110"/>
      <c r="E460" s="110"/>
      <c r="F460" s="110"/>
      <c r="G460" s="162"/>
      <c r="H460" s="162"/>
      <c r="I460" s="20" t="s">
        <v>180</v>
      </c>
      <c r="J460" s="164">
        <v>900.0</v>
      </c>
      <c r="K460" s="110"/>
      <c r="L460" s="110" t="s">
        <v>28</v>
      </c>
      <c r="M460" s="110"/>
      <c r="N460" s="110" t="s">
        <v>172</v>
      </c>
      <c r="O460" s="110" t="s">
        <v>166</v>
      </c>
      <c r="P460" s="110"/>
      <c r="Q460" s="110"/>
      <c r="R460" s="110"/>
    </row>
    <row r="461" ht="37.5" customHeight="1">
      <c r="A461" s="5" t="s">
        <v>2098</v>
      </c>
      <c r="B461" s="110" t="s">
        <v>2022</v>
      </c>
      <c r="C461" s="110"/>
      <c r="D461" s="110"/>
      <c r="E461" s="110"/>
      <c r="F461" s="110"/>
      <c r="G461" s="162"/>
      <c r="H461" s="162"/>
      <c r="I461" s="110" t="s">
        <v>66</v>
      </c>
      <c r="J461" s="164">
        <v>2885.0</v>
      </c>
      <c r="K461" s="110"/>
      <c r="L461" s="110" t="s">
        <v>28</v>
      </c>
      <c r="M461" s="110"/>
      <c r="N461" s="110" t="s">
        <v>172</v>
      </c>
      <c r="O461" s="110" t="s">
        <v>166</v>
      </c>
      <c r="P461" s="110"/>
      <c r="Q461" s="110"/>
      <c r="R461" s="110"/>
    </row>
    <row r="462" ht="37.5" customHeight="1">
      <c r="A462" s="5">
        <v>369129.0</v>
      </c>
      <c r="B462" s="110" t="s">
        <v>2022</v>
      </c>
      <c r="C462" s="110"/>
      <c r="D462" s="110" t="s">
        <v>2104</v>
      </c>
      <c r="E462" s="110"/>
      <c r="F462" s="110"/>
      <c r="G462" s="162"/>
      <c r="H462" s="162"/>
      <c r="I462" s="20" t="s">
        <v>930</v>
      </c>
      <c r="J462" s="164">
        <v>355.0</v>
      </c>
      <c r="K462" s="110"/>
      <c r="L462" s="110" t="s">
        <v>28</v>
      </c>
      <c r="M462" s="110"/>
      <c r="N462" s="110" t="s">
        <v>172</v>
      </c>
      <c r="O462" s="110" t="s">
        <v>60</v>
      </c>
      <c r="P462" s="110"/>
      <c r="Q462" s="110"/>
      <c r="R462" s="110"/>
    </row>
    <row r="463" ht="37.5" customHeight="1">
      <c r="A463" s="5" t="s">
        <v>2110</v>
      </c>
      <c r="B463" s="110" t="s">
        <v>2022</v>
      </c>
      <c r="C463" s="110"/>
      <c r="D463" s="110"/>
      <c r="E463" s="110"/>
      <c r="F463" s="110"/>
      <c r="G463" s="162"/>
      <c r="H463" s="162"/>
      <c r="I463" s="20" t="s">
        <v>180</v>
      </c>
      <c r="J463" s="164">
        <v>900.0</v>
      </c>
      <c r="K463" s="110"/>
      <c r="L463" s="110" t="s">
        <v>28</v>
      </c>
      <c r="M463" s="110"/>
      <c r="N463" s="110" t="s">
        <v>172</v>
      </c>
      <c r="O463" s="110" t="s">
        <v>60</v>
      </c>
      <c r="P463" s="110"/>
      <c r="Q463" s="110"/>
      <c r="R463" s="110"/>
    </row>
    <row r="464" ht="37.5" customHeight="1">
      <c r="A464" s="5" t="s">
        <v>2115</v>
      </c>
      <c r="B464" s="110" t="s">
        <v>2022</v>
      </c>
      <c r="C464" s="110"/>
      <c r="D464" s="110"/>
      <c r="E464" s="110"/>
      <c r="F464" s="110"/>
      <c r="G464" s="162"/>
      <c r="H464" s="162"/>
      <c r="I464" s="110" t="s">
        <v>66</v>
      </c>
      <c r="J464" s="243">
        <v>2885.0</v>
      </c>
      <c r="K464" s="110"/>
      <c r="L464" s="110" t="s">
        <v>28</v>
      </c>
      <c r="M464" s="110"/>
      <c r="N464" s="110" t="s">
        <v>172</v>
      </c>
      <c r="O464" s="110" t="s">
        <v>60</v>
      </c>
      <c r="P464" s="110"/>
      <c r="Q464" s="110"/>
      <c r="R464" s="110"/>
    </row>
    <row r="465" ht="37.5" customHeight="1">
      <c r="A465" s="5">
        <v>369130.0</v>
      </c>
      <c r="B465" s="110" t="s">
        <v>2022</v>
      </c>
      <c r="C465" s="110"/>
      <c r="D465" s="110" t="s">
        <v>2118</v>
      </c>
      <c r="E465" s="110"/>
      <c r="F465" s="110"/>
      <c r="G465" s="162"/>
      <c r="H465" s="162"/>
      <c r="I465" s="110" t="s">
        <v>180</v>
      </c>
      <c r="J465" s="243">
        <v>900.0</v>
      </c>
      <c r="K465" s="110"/>
      <c r="L465" s="110" t="s">
        <v>28</v>
      </c>
      <c r="M465" s="110"/>
      <c r="N465" s="110" t="s">
        <v>172</v>
      </c>
      <c r="O465" s="110" t="s">
        <v>60</v>
      </c>
      <c r="P465" s="110"/>
      <c r="Q465" s="110"/>
      <c r="R465" s="110"/>
    </row>
    <row r="466" ht="37.5" customHeight="1">
      <c r="A466" s="5" t="s">
        <v>2122</v>
      </c>
      <c r="B466" s="110" t="s">
        <v>2022</v>
      </c>
      <c r="C466" s="110"/>
      <c r="D466" s="110"/>
      <c r="E466" s="110"/>
      <c r="F466" s="110"/>
      <c r="G466" s="162"/>
      <c r="H466" s="162"/>
      <c r="I466" s="110" t="s">
        <v>66</v>
      </c>
      <c r="J466" s="243">
        <v>2885.0</v>
      </c>
      <c r="K466" s="110"/>
      <c r="L466" s="110" t="s">
        <v>28</v>
      </c>
      <c r="M466" s="110"/>
      <c r="N466" s="110" t="s">
        <v>172</v>
      </c>
      <c r="O466" s="110" t="s">
        <v>60</v>
      </c>
      <c r="P466" s="110"/>
      <c r="Q466" s="110"/>
      <c r="R466" s="110"/>
    </row>
    <row r="467" ht="37.5" customHeight="1">
      <c r="A467" s="5" t="s">
        <v>2127</v>
      </c>
      <c r="B467" s="5" t="s">
        <v>2129</v>
      </c>
      <c r="C467" s="5"/>
      <c r="D467" s="5" t="s">
        <v>2131</v>
      </c>
      <c r="E467" s="5"/>
      <c r="F467" s="10"/>
      <c r="G467" s="10"/>
      <c r="H467" s="10"/>
      <c r="I467" s="20" t="s">
        <v>180</v>
      </c>
      <c r="J467" s="248">
        <v>286.0</v>
      </c>
      <c r="K467" s="5"/>
      <c r="L467" s="58" t="s">
        <v>47</v>
      </c>
      <c r="M467" s="5"/>
      <c r="N467" s="5"/>
      <c r="O467" s="5" t="s">
        <v>166</v>
      </c>
      <c r="P467" s="5"/>
      <c r="Q467" s="5"/>
      <c r="R467" s="5"/>
    </row>
    <row r="468" ht="37.5" customHeight="1">
      <c r="A468" s="5" t="s">
        <v>2135</v>
      </c>
      <c r="B468" s="5" t="s">
        <v>2129</v>
      </c>
      <c r="C468" s="5"/>
      <c r="D468" s="5"/>
      <c r="E468" s="5"/>
      <c r="F468" s="10"/>
      <c r="G468" s="10"/>
      <c r="H468" s="10"/>
      <c r="I468" s="20" t="s">
        <v>186</v>
      </c>
      <c r="J468" s="155">
        <v>907.0</v>
      </c>
      <c r="K468" s="5"/>
      <c r="L468" s="58" t="s">
        <v>47</v>
      </c>
      <c r="M468" s="5"/>
      <c r="N468" s="5"/>
      <c r="O468" s="5" t="s">
        <v>166</v>
      </c>
      <c r="P468" s="5"/>
      <c r="Q468" s="5"/>
      <c r="R468" s="5"/>
    </row>
    <row r="469" ht="37.5" customHeight="1">
      <c r="A469" s="5" t="s">
        <v>2136</v>
      </c>
      <c r="B469" s="5" t="s">
        <v>2129</v>
      </c>
      <c r="C469" s="5"/>
      <c r="D469" s="5" t="s">
        <v>2138</v>
      </c>
      <c r="E469" s="5"/>
      <c r="F469" s="10"/>
      <c r="G469" s="10"/>
      <c r="H469" s="10"/>
      <c r="I469" s="20" t="s">
        <v>180</v>
      </c>
      <c r="J469" s="270">
        <v>238.0</v>
      </c>
      <c r="K469" s="5"/>
      <c r="L469" s="58" t="s">
        <v>47</v>
      </c>
      <c r="M469" s="5"/>
      <c r="N469" s="5"/>
      <c r="O469" s="5" t="s">
        <v>60</v>
      </c>
      <c r="P469" s="5" t="s">
        <v>113</v>
      </c>
      <c r="Q469" s="5"/>
      <c r="R469" s="5"/>
    </row>
    <row r="470" ht="37.5" customHeight="1">
      <c r="A470" s="5" t="s">
        <v>2150</v>
      </c>
      <c r="B470" s="5" t="s">
        <v>2129</v>
      </c>
      <c r="C470" s="5"/>
      <c r="D470" s="5"/>
      <c r="E470" s="5"/>
      <c r="F470" s="10"/>
      <c r="G470" s="10"/>
      <c r="H470" s="10"/>
      <c r="I470" s="20" t="s">
        <v>186</v>
      </c>
      <c r="J470" s="270">
        <v>721.0</v>
      </c>
      <c r="K470" s="5"/>
      <c r="L470" s="58" t="s">
        <v>47</v>
      </c>
      <c r="M470" s="5"/>
      <c r="N470" s="5"/>
      <c r="O470" s="5" t="s">
        <v>60</v>
      </c>
      <c r="P470" s="5" t="s">
        <v>113</v>
      </c>
      <c r="Q470" s="5"/>
      <c r="R470" s="5"/>
    </row>
    <row r="471" ht="37.5" customHeight="1">
      <c r="A471" s="5" t="s">
        <v>2157</v>
      </c>
      <c r="B471" s="5" t="s">
        <v>2129</v>
      </c>
      <c r="C471" s="5"/>
      <c r="D471" s="5" t="s">
        <v>2159</v>
      </c>
      <c r="E471" s="5"/>
      <c r="F471" s="10"/>
      <c r="G471" s="10"/>
      <c r="H471" s="10"/>
      <c r="I471" s="20" t="s">
        <v>245</v>
      </c>
      <c r="J471" s="155">
        <v>1271.0</v>
      </c>
      <c r="K471" s="5"/>
      <c r="L471" s="58" t="s">
        <v>47</v>
      </c>
      <c r="M471" s="5"/>
      <c r="N471" s="5"/>
      <c r="O471" s="5" t="s">
        <v>60</v>
      </c>
      <c r="P471" s="5"/>
      <c r="Q471" s="5"/>
      <c r="R471" s="5"/>
    </row>
    <row r="472" ht="37.5" customHeight="1">
      <c r="A472" s="5" t="s">
        <v>2162</v>
      </c>
      <c r="B472" s="5" t="s">
        <v>2129</v>
      </c>
      <c r="C472" s="5"/>
      <c r="D472" s="5" t="s">
        <v>2165</v>
      </c>
      <c r="E472" s="5"/>
      <c r="F472" s="10"/>
      <c r="G472" s="10"/>
      <c r="H472" s="10"/>
      <c r="I472" s="20" t="s">
        <v>180</v>
      </c>
      <c r="J472" s="270">
        <v>276.0</v>
      </c>
      <c r="K472" s="5"/>
      <c r="L472" s="58" t="s">
        <v>47</v>
      </c>
      <c r="M472" s="5"/>
      <c r="N472" s="5"/>
      <c r="O472" s="8" t="s">
        <v>90</v>
      </c>
      <c r="P472" s="5"/>
      <c r="Q472" s="5"/>
      <c r="R472" s="5"/>
    </row>
    <row r="473" ht="37.5" customHeight="1">
      <c r="A473" s="5" t="s">
        <v>2170</v>
      </c>
      <c r="B473" s="5" t="s">
        <v>2129</v>
      </c>
      <c r="C473" s="5"/>
      <c r="D473" s="5"/>
      <c r="E473" s="5"/>
      <c r="F473" s="10"/>
      <c r="G473" s="10"/>
      <c r="H473" s="10"/>
      <c r="I473" s="20" t="s">
        <v>245</v>
      </c>
      <c r="J473" s="270">
        <v>1271.0</v>
      </c>
      <c r="K473" s="5"/>
      <c r="L473" s="58" t="s">
        <v>47</v>
      </c>
      <c r="M473" s="5"/>
      <c r="N473" s="5"/>
      <c r="O473" s="8" t="s">
        <v>90</v>
      </c>
      <c r="P473" s="5"/>
      <c r="Q473" s="5"/>
      <c r="R473" s="5"/>
    </row>
    <row r="474" ht="37.5" customHeight="1">
      <c r="A474" s="5" t="s">
        <v>2173</v>
      </c>
      <c r="B474" s="5" t="s">
        <v>2129</v>
      </c>
      <c r="C474" s="5"/>
      <c r="D474" s="5" t="s">
        <v>2175</v>
      </c>
      <c r="E474" s="5"/>
      <c r="F474" s="10"/>
      <c r="G474" s="10"/>
      <c r="H474" s="10"/>
      <c r="I474" s="20" t="s">
        <v>180</v>
      </c>
      <c r="J474" s="270">
        <v>238.0</v>
      </c>
      <c r="K474" s="5"/>
      <c r="L474" s="58" t="s">
        <v>47</v>
      </c>
      <c r="M474" s="5"/>
      <c r="N474" s="5"/>
      <c r="O474" s="5" t="s">
        <v>60</v>
      </c>
      <c r="P474" s="5"/>
      <c r="Q474" s="5"/>
      <c r="R474" s="5"/>
    </row>
    <row r="475" ht="37.5" customHeight="1">
      <c r="A475" s="5" t="s">
        <v>2178</v>
      </c>
      <c r="B475" s="5" t="s">
        <v>2129</v>
      </c>
      <c r="C475" s="5"/>
      <c r="D475" s="5"/>
      <c r="E475" s="5"/>
      <c r="F475" s="10"/>
      <c r="G475" s="10"/>
      <c r="H475" s="10"/>
      <c r="I475" s="20" t="s">
        <v>245</v>
      </c>
      <c r="J475" s="270">
        <v>1112.0</v>
      </c>
      <c r="K475" s="5"/>
      <c r="L475" s="58" t="s">
        <v>47</v>
      </c>
      <c r="M475" s="5"/>
      <c r="N475" s="5"/>
      <c r="O475" s="5" t="s">
        <v>60</v>
      </c>
      <c r="P475" s="5"/>
      <c r="Q475" s="5"/>
      <c r="R475" s="5"/>
    </row>
    <row r="476" ht="37.5" customHeight="1">
      <c r="A476" s="5" t="s">
        <v>2182</v>
      </c>
      <c r="B476" s="5" t="s">
        <v>2129</v>
      </c>
      <c r="C476" s="5"/>
      <c r="D476" s="5" t="s">
        <v>2186</v>
      </c>
      <c r="E476" s="5"/>
      <c r="F476" s="10"/>
      <c r="G476" s="10"/>
      <c r="H476" s="10"/>
      <c r="I476" s="20" t="s">
        <v>180</v>
      </c>
      <c r="J476" s="270">
        <v>238.0</v>
      </c>
      <c r="K476" s="5"/>
      <c r="L476" s="58" t="s">
        <v>47</v>
      </c>
      <c r="M476" s="5"/>
      <c r="N476" s="5"/>
      <c r="O476" s="5" t="s">
        <v>60</v>
      </c>
      <c r="P476" s="5"/>
      <c r="Q476" s="5"/>
      <c r="R476" s="5"/>
    </row>
    <row r="477" ht="37.5" customHeight="1">
      <c r="A477" s="5" t="s">
        <v>2194</v>
      </c>
      <c r="B477" s="5" t="s">
        <v>2129</v>
      </c>
      <c r="C477" s="5"/>
      <c r="D477" s="5"/>
      <c r="E477" s="5"/>
      <c r="F477" s="10"/>
      <c r="G477" s="10"/>
      <c r="H477" s="10"/>
      <c r="I477" s="20" t="s">
        <v>245</v>
      </c>
      <c r="J477" s="270">
        <v>1112.0</v>
      </c>
      <c r="K477" s="5"/>
      <c r="L477" s="58" t="s">
        <v>47</v>
      </c>
      <c r="M477" s="5"/>
      <c r="N477" s="5"/>
      <c r="O477" s="5" t="s">
        <v>60</v>
      </c>
      <c r="P477" s="5"/>
      <c r="Q477" s="5"/>
      <c r="R477" s="5"/>
    </row>
    <row r="478" ht="37.5" customHeight="1">
      <c r="A478" s="5" t="s">
        <v>2198</v>
      </c>
      <c r="B478" s="5" t="s">
        <v>153</v>
      </c>
      <c r="C478" s="5"/>
      <c r="D478" s="5" t="s">
        <v>2200</v>
      </c>
      <c r="E478" s="5"/>
      <c r="F478" s="10"/>
      <c r="G478" s="10"/>
      <c r="H478" s="10"/>
      <c r="I478" s="25" t="s">
        <v>930</v>
      </c>
      <c r="J478" s="133">
        <v>251.0</v>
      </c>
      <c r="K478" s="80"/>
      <c r="L478" s="43" t="s">
        <v>28</v>
      </c>
      <c r="M478" s="5"/>
      <c r="N478" s="5" t="s">
        <v>88</v>
      </c>
      <c r="O478" s="5" t="s">
        <v>166</v>
      </c>
      <c r="P478" s="5"/>
      <c r="Q478" s="5"/>
      <c r="R478" s="5"/>
    </row>
    <row r="479" ht="37.5" customHeight="1">
      <c r="A479" s="5" t="s">
        <v>2203</v>
      </c>
      <c r="B479" s="5" t="s">
        <v>153</v>
      </c>
      <c r="C479" s="5"/>
      <c r="D479" s="5"/>
      <c r="E479" s="5"/>
      <c r="F479" s="10"/>
      <c r="G479" s="10"/>
      <c r="H479" s="10"/>
      <c r="I479" s="25" t="s">
        <v>180</v>
      </c>
      <c r="J479" s="133">
        <v>649.0</v>
      </c>
      <c r="K479" s="80"/>
      <c r="L479" s="43" t="s">
        <v>28</v>
      </c>
      <c r="M479" s="5"/>
      <c r="N479" s="5"/>
      <c r="O479" s="5" t="s">
        <v>166</v>
      </c>
      <c r="P479" s="5"/>
      <c r="Q479" s="5"/>
      <c r="R479" s="5"/>
    </row>
    <row r="480" ht="37.5" customHeight="1">
      <c r="A480" s="5" t="s">
        <v>2207</v>
      </c>
      <c r="B480" s="5" t="s">
        <v>153</v>
      </c>
      <c r="C480" s="5"/>
      <c r="D480" s="5"/>
      <c r="E480" s="5"/>
      <c r="F480" s="10"/>
      <c r="G480" s="10"/>
      <c r="H480" s="10"/>
      <c r="I480" s="25" t="s">
        <v>614</v>
      </c>
      <c r="J480" s="133">
        <v>1408.0</v>
      </c>
      <c r="K480" s="80"/>
      <c r="L480" s="43" t="s">
        <v>28</v>
      </c>
      <c r="M480" s="5"/>
      <c r="N480" s="5"/>
      <c r="O480" s="5" t="s">
        <v>166</v>
      </c>
      <c r="P480" s="5"/>
      <c r="Q480" s="5"/>
      <c r="R480" s="5"/>
    </row>
    <row r="481" ht="37.5" customHeight="1">
      <c r="A481" s="8" t="s">
        <v>2212</v>
      </c>
      <c r="B481" s="8" t="s">
        <v>153</v>
      </c>
      <c r="C481" s="8"/>
      <c r="D481" s="8" t="s">
        <v>2214</v>
      </c>
      <c r="E481" s="8"/>
      <c r="F481" s="9"/>
      <c r="G481" s="9"/>
      <c r="H481" s="9"/>
      <c r="I481" s="25" t="s">
        <v>930</v>
      </c>
      <c r="J481" s="133">
        <v>311.0</v>
      </c>
      <c r="K481" s="80"/>
      <c r="L481" s="43" t="s">
        <v>28</v>
      </c>
      <c r="M481" s="8"/>
      <c r="N481" s="8" t="s">
        <v>172</v>
      </c>
      <c r="O481" s="8" t="s">
        <v>166</v>
      </c>
      <c r="P481" s="8"/>
      <c r="Q481" s="8"/>
      <c r="R481" s="8"/>
    </row>
    <row r="482" ht="37.5" customHeight="1">
      <c r="A482" s="8" t="s">
        <v>2217</v>
      </c>
      <c r="B482" s="8" t="s">
        <v>153</v>
      </c>
      <c r="C482" s="8"/>
      <c r="D482" s="8"/>
      <c r="E482" s="8"/>
      <c r="F482" s="9"/>
      <c r="G482" s="9"/>
      <c r="H482" s="9"/>
      <c r="I482" s="25" t="s">
        <v>180</v>
      </c>
      <c r="J482" s="133">
        <v>672.0</v>
      </c>
      <c r="K482" s="80"/>
      <c r="L482" s="43" t="s">
        <v>28</v>
      </c>
      <c r="M482" s="8"/>
      <c r="N482" s="8"/>
      <c r="O482" s="8" t="s">
        <v>166</v>
      </c>
      <c r="P482" s="8"/>
      <c r="Q482" s="8"/>
      <c r="R482" s="8"/>
    </row>
    <row r="483" ht="37.5" customHeight="1">
      <c r="A483" s="8" t="s">
        <v>2221</v>
      </c>
      <c r="B483" s="8" t="s">
        <v>153</v>
      </c>
      <c r="C483" s="8"/>
      <c r="D483" s="8"/>
      <c r="E483" s="8"/>
      <c r="F483" s="9"/>
      <c r="G483" s="9"/>
      <c r="H483" s="9"/>
      <c r="I483" s="25" t="s">
        <v>66</v>
      </c>
      <c r="J483" s="133">
        <v>2163.0</v>
      </c>
      <c r="K483" s="80"/>
      <c r="L483" s="43" t="s">
        <v>28</v>
      </c>
      <c r="M483" s="8"/>
      <c r="N483" s="8"/>
      <c r="O483" s="8" t="s">
        <v>166</v>
      </c>
      <c r="P483" s="8"/>
      <c r="Q483" s="8"/>
      <c r="R483" s="8"/>
    </row>
    <row r="484" ht="37.5" customHeight="1">
      <c r="A484" s="5" t="s">
        <v>2226</v>
      </c>
      <c r="B484" s="5" t="s">
        <v>153</v>
      </c>
      <c r="C484" s="5"/>
      <c r="D484" s="18" t="s">
        <v>2229</v>
      </c>
      <c r="E484" s="5"/>
      <c r="F484" s="10"/>
      <c r="G484" s="10"/>
      <c r="H484" s="10"/>
      <c r="I484" s="25" t="s">
        <v>930</v>
      </c>
      <c r="J484" s="133">
        <v>270.0</v>
      </c>
      <c r="K484" s="80"/>
      <c r="L484" s="43" t="s">
        <v>47</v>
      </c>
      <c r="M484" s="5"/>
      <c r="N484" s="5" t="s">
        <v>88</v>
      </c>
      <c r="O484" s="8" t="s">
        <v>166</v>
      </c>
      <c r="P484" s="8"/>
      <c r="Q484" s="5"/>
      <c r="R484" s="5"/>
    </row>
    <row r="485" ht="37.5" customHeight="1">
      <c r="A485" s="5" t="s">
        <v>2235</v>
      </c>
      <c r="B485" s="5" t="s">
        <v>153</v>
      </c>
      <c r="C485" s="5"/>
      <c r="D485" s="5"/>
      <c r="E485" s="5"/>
      <c r="F485" s="10"/>
      <c r="G485" s="10"/>
      <c r="H485" s="10"/>
      <c r="I485" s="25" t="s">
        <v>180</v>
      </c>
      <c r="J485" s="133">
        <v>643.0</v>
      </c>
      <c r="K485" s="80"/>
      <c r="L485" s="43" t="s">
        <v>28</v>
      </c>
      <c r="M485" s="5"/>
      <c r="N485" s="5" t="s">
        <v>88</v>
      </c>
      <c r="O485" s="8" t="s">
        <v>166</v>
      </c>
      <c r="P485" s="8"/>
      <c r="Q485" s="5"/>
      <c r="R485" s="5"/>
    </row>
    <row r="486" ht="37.5" customHeight="1">
      <c r="A486" s="5" t="s">
        <v>2241</v>
      </c>
      <c r="B486" s="5" t="s">
        <v>153</v>
      </c>
      <c r="C486" s="5"/>
      <c r="D486" s="5"/>
      <c r="E486" s="5"/>
      <c r="F486" s="10"/>
      <c r="G486" s="10"/>
      <c r="H486" s="10"/>
      <c r="I486" s="25" t="s">
        <v>66</v>
      </c>
      <c r="J486" s="133">
        <v>2032.0</v>
      </c>
      <c r="K486" s="80"/>
      <c r="L486" s="43" t="s">
        <v>28</v>
      </c>
      <c r="M486" s="5"/>
      <c r="N486" s="5" t="s">
        <v>88</v>
      </c>
      <c r="O486" s="8" t="s">
        <v>166</v>
      </c>
      <c r="P486" s="8"/>
      <c r="Q486" s="5"/>
      <c r="R486" s="5"/>
    </row>
    <row r="487" ht="37.5" customHeight="1">
      <c r="A487" s="8" t="s">
        <v>2245</v>
      </c>
      <c r="B487" s="8" t="s">
        <v>153</v>
      </c>
      <c r="C487" s="8"/>
      <c r="D487" s="8" t="s">
        <v>2247</v>
      </c>
      <c r="E487" s="8"/>
      <c r="F487" s="9"/>
      <c r="G487" s="9"/>
      <c r="H487" s="9"/>
      <c r="I487" s="25" t="s">
        <v>930</v>
      </c>
      <c r="J487" s="133">
        <v>1.0</v>
      </c>
      <c r="K487" s="80"/>
      <c r="L487" s="43" t="s">
        <v>47</v>
      </c>
      <c r="M487" s="8"/>
      <c r="N487" s="5"/>
      <c r="O487" s="8" t="s">
        <v>166</v>
      </c>
      <c r="P487" s="8"/>
      <c r="Q487" s="8"/>
      <c r="R487" s="8"/>
    </row>
    <row r="488" ht="37.5" customHeight="1">
      <c r="A488" s="8" t="s">
        <v>2251</v>
      </c>
      <c r="B488" s="8" t="s">
        <v>153</v>
      </c>
      <c r="C488" s="8"/>
      <c r="D488" s="8"/>
      <c r="E488" s="8"/>
      <c r="F488" s="9"/>
      <c r="G488" s="9"/>
      <c r="H488" s="9"/>
      <c r="I488" s="25" t="s">
        <v>395</v>
      </c>
      <c r="J488" s="133">
        <v>557.0</v>
      </c>
      <c r="K488" s="80"/>
      <c r="L488" s="43" t="s">
        <v>28</v>
      </c>
      <c r="M488" s="8"/>
      <c r="N488" s="8"/>
      <c r="O488" s="8" t="s">
        <v>166</v>
      </c>
      <c r="P488" s="8"/>
      <c r="Q488" s="8"/>
      <c r="R488" s="8"/>
    </row>
    <row r="489" ht="37.5" customHeight="1">
      <c r="A489" s="8" t="s">
        <v>2254</v>
      </c>
      <c r="B489" s="8" t="s">
        <v>153</v>
      </c>
      <c r="C489" s="8"/>
      <c r="D489" s="8"/>
      <c r="E489" s="8"/>
      <c r="F489" s="9"/>
      <c r="G489" s="9"/>
      <c r="H489" s="9"/>
      <c r="I489" s="25" t="s">
        <v>561</v>
      </c>
      <c r="J489" s="133">
        <v>1950.0</v>
      </c>
      <c r="K489" s="80"/>
      <c r="L489" s="43" t="s">
        <v>28</v>
      </c>
      <c r="M489" s="8"/>
      <c r="N489" s="8"/>
      <c r="O489" s="8" t="s">
        <v>166</v>
      </c>
      <c r="P489" s="8"/>
      <c r="Q489" s="8"/>
      <c r="R489" s="8"/>
    </row>
    <row r="490" ht="37.5" customHeight="1">
      <c r="A490" s="5" t="s">
        <v>2258</v>
      </c>
      <c r="B490" s="5" t="s">
        <v>153</v>
      </c>
      <c r="C490" s="5"/>
      <c r="D490" s="5" t="s">
        <v>2261</v>
      </c>
      <c r="E490" s="5"/>
      <c r="F490" s="10"/>
      <c r="G490" s="10"/>
      <c r="H490" s="10"/>
      <c r="I490" s="25" t="s">
        <v>930</v>
      </c>
      <c r="J490" s="273">
        <v>1.0</v>
      </c>
      <c r="K490" s="80"/>
      <c r="L490" s="43" t="s">
        <v>47</v>
      </c>
      <c r="M490" s="5"/>
      <c r="N490" s="5"/>
      <c r="O490" s="5" t="s">
        <v>60</v>
      </c>
      <c r="P490" s="5"/>
      <c r="Q490" s="5"/>
      <c r="R490" s="5"/>
    </row>
    <row r="491" ht="37.5" customHeight="1">
      <c r="A491" s="13" t="s">
        <v>2273</v>
      </c>
      <c r="B491" s="13" t="s">
        <v>153</v>
      </c>
      <c r="C491" s="13"/>
      <c r="D491" s="13"/>
      <c r="E491" s="13"/>
      <c r="F491" s="274"/>
      <c r="G491" s="274"/>
      <c r="H491" s="274"/>
      <c r="I491" s="19" t="s">
        <v>395</v>
      </c>
      <c r="J491" s="273">
        <v>472.0</v>
      </c>
      <c r="K491" s="13"/>
      <c r="L491" s="43" t="s">
        <v>47</v>
      </c>
      <c r="M491" s="13"/>
      <c r="N491" s="13"/>
      <c r="O491" s="13" t="s">
        <v>60</v>
      </c>
      <c r="P491" s="5"/>
      <c r="Q491" s="5"/>
      <c r="R491" s="5"/>
    </row>
    <row r="492" ht="37.5" customHeight="1">
      <c r="A492" s="5" t="s">
        <v>2282</v>
      </c>
      <c r="B492" s="5" t="s">
        <v>153</v>
      </c>
      <c r="C492" s="5"/>
      <c r="D492" s="5"/>
      <c r="E492" s="5"/>
      <c r="F492" s="10"/>
      <c r="G492" s="10"/>
      <c r="H492" s="10"/>
      <c r="I492" s="25" t="s">
        <v>66</v>
      </c>
      <c r="J492" s="273">
        <v>1650.0</v>
      </c>
      <c r="K492" s="80"/>
      <c r="L492" s="43" t="s">
        <v>47</v>
      </c>
      <c r="M492" s="5"/>
      <c r="N492" s="5"/>
      <c r="O492" s="5" t="s">
        <v>60</v>
      </c>
      <c r="P492" s="5"/>
      <c r="Q492" s="5"/>
      <c r="R492" s="5"/>
    </row>
    <row r="493" ht="37.5" customHeight="1">
      <c r="A493" s="8" t="s">
        <v>2285</v>
      </c>
      <c r="B493" s="8" t="s">
        <v>153</v>
      </c>
      <c r="C493" s="8"/>
      <c r="D493" s="8" t="s">
        <v>2288</v>
      </c>
      <c r="E493" s="8"/>
      <c r="F493" s="9"/>
      <c r="G493" s="9"/>
      <c r="H493" s="9"/>
      <c r="I493" s="25" t="s">
        <v>180</v>
      </c>
      <c r="J493" s="133">
        <v>534.02</v>
      </c>
      <c r="K493" s="80"/>
      <c r="L493" s="43" t="s">
        <v>47</v>
      </c>
      <c r="M493" s="8"/>
      <c r="N493" s="8" t="s">
        <v>517</v>
      </c>
      <c r="O493" s="8" t="s">
        <v>60</v>
      </c>
      <c r="P493" s="8"/>
      <c r="Q493" s="8"/>
      <c r="R493" s="8"/>
    </row>
    <row r="494" ht="37.5" customHeight="1">
      <c r="A494" s="8" t="s">
        <v>2295</v>
      </c>
      <c r="B494" s="8" t="s">
        <v>153</v>
      </c>
      <c r="C494" s="8"/>
      <c r="D494" s="8"/>
      <c r="E494" s="8"/>
      <c r="F494" s="9"/>
      <c r="G494" s="9"/>
      <c r="H494" s="9"/>
      <c r="I494" s="25" t="s">
        <v>66</v>
      </c>
      <c r="J494" s="133">
        <v>2163.0</v>
      </c>
      <c r="K494" s="80"/>
      <c r="L494" s="43" t="s">
        <v>28</v>
      </c>
      <c r="M494" s="8"/>
      <c r="N494" s="8" t="s">
        <v>517</v>
      </c>
      <c r="O494" s="8" t="s">
        <v>60</v>
      </c>
      <c r="P494" s="8"/>
      <c r="Q494" s="8"/>
      <c r="R494" s="8"/>
    </row>
    <row r="495" ht="37.5" customHeight="1">
      <c r="A495" s="5" t="s">
        <v>2302</v>
      </c>
      <c r="B495" s="5" t="s">
        <v>153</v>
      </c>
      <c r="C495" s="5"/>
      <c r="D495" s="5" t="s">
        <v>2304</v>
      </c>
      <c r="E495" s="5"/>
      <c r="F495" s="10"/>
      <c r="G495" s="10"/>
      <c r="H495" s="10"/>
      <c r="I495" s="25" t="s">
        <v>105</v>
      </c>
      <c r="J495" s="273">
        <v>193.0</v>
      </c>
      <c r="K495" s="80"/>
      <c r="L495" s="43" t="s">
        <v>28</v>
      </c>
      <c r="M495" s="5"/>
      <c r="N495" s="5" t="s">
        <v>88</v>
      </c>
      <c r="O495" s="5" t="s">
        <v>60</v>
      </c>
      <c r="P495" s="5"/>
      <c r="Q495" s="5"/>
      <c r="R495" s="5"/>
    </row>
    <row r="496" ht="37.5" customHeight="1">
      <c r="A496" s="5" t="s">
        <v>2306</v>
      </c>
      <c r="B496" s="5" t="s">
        <v>153</v>
      </c>
      <c r="C496" s="5"/>
      <c r="D496" s="5"/>
      <c r="E496" s="5"/>
      <c r="F496" s="10"/>
      <c r="G496" s="10"/>
      <c r="H496" s="10"/>
      <c r="I496" s="25" t="s">
        <v>395</v>
      </c>
      <c r="J496" s="273">
        <v>494.0</v>
      </c>
      <c r="K496" s="80"/>
      <c r="L496" s="43" t="s">
        <v>28</v>
      </c>
      <c r="M496" s="5"/>
      <c r="N496" s="5" t="s">
        <v>88</v>
      </c>
      <c r="O496" s="5" t="s">
        <v>60</v>
      </c>
      <c r="P496" s="5"/>
      <c r="Q496" s="5"/>
      <c r="R496" s="5"/>
    </row>
    <row r="497" ht="37.5" customHeight="1">
      <c r="A497" s="5" t="s">
        <v>2309</v>
      </c>
      <c r="B497" s="5" t="s">
        <v>153</v>
      </c>
      <c r="C497" s="5"/>
      <c r="D497" s="5"/>
      <c r="E497" s="5"/>
      <c r="F497" s="10"/>
      <c r="G497" s="10"/>
      <c r="H497" s="10"/>
      <c r="I497" s="25" t="s">
        <v>100</v>
      </c>
      <c r="J497" s="273">
        <v>1268.0</v>
      </c>
      <c r="K497" s="80"/>
      <c r="L497" s="43" t="s">
        <v>28</v>
      </c>
      <c r="M497" s="5"/>
      <c r="N497" s="5" t="s">
        <v>88</v>
      </c>
      <c r="O497" s="5" t="s">
        <v>60</v>
      </c>
      <c r="P497" s="5"/>
      <c r="Q497" s="5"/>
      <c r="R497" s="5"/>
    </row>
    <row r="498" ht="37.5" customHeight="1">
      <c r="A498" s="8" t="s">
        <v>2314</v>
      </c>
      <c r="B498" s="8" t="s">
        <v>153</v>
      </c>
      <c r="C498" s="8"/>
      <c r="D498" s="8" t="s">
        <v>2317</v>
      </c>
      <c r="E498" s="8"/>
      <c r="F498" s="9"/>
      <c r="G498" s="9"/>
      <c r="H498" s="9"/>
      <c r="I498" s="25" t="s">
        <v>180</v>
      </c>
      <c r="J498" s="273">
        <v>554.0</v>
      </c>
      <c r="K498" s="80"/>
      <c r="L498" s="43" t="s">
        <v>28</v>
      </c>
      <c r="M498" s="8"/>
      <c r="N498" s="8" t="s">
        <v>172</v>
      </c>
      <c r="O498" s="8" t="s">
        <v>60</v>
      </c>
      <c r="P498" s="8"/>
      <c r="Q498" s="8"/>
      <c r="R498" s="8"/>
    </row>
    <row r="499" ht="37.5" customHeight="1">
      <c r="A499" s="8" t="s">
        <v>2322</v>
      </c>
      <c r="B499" s="8" t="s">
        <v>153</v>
      </c>
      <c r="C499" s="8"/>
      <c r="D499" s="8"/>
      <c r="E499" s="8"/>
      <c r="F499" s="9"/>
      <c r="G499" s="9"/>
      <c r="H499" s="9"/>
      <c r="I499" s="25" t="s">
        <v>66</v>
      </c>
      <c r="J499" s="35">
        <v>1802.0</v>
      </c>
      <c r="K499" s="80"/>
      <c r="L499" s="43" t="s">
        <v>28</v>
      </c>
      <c r="M499" s="8"/>
      <c r="N499" s="8" t="s">
        <v>172</v>
      </c>
      <c r="O499" s="8" t="s">
        <v>60</v>
      </c>
      <c r="P499" s="8"/>
      <c r="Q499" s="8"/>
      <c r="R499" s="8"/>
    </row>
    <row r="500" ht="37.5" customHeight="1">
      <c r="A500" s="5" t="s">
        <v>2323</v>
      </c>
      <c r="B500" s="5" t="s">
        <v>153</v>
      </c>
      <c r="C500" s="5"/>
      <c r="D500" s="5" t="s">
        <v>2324</v>
      </c>
      <c r="E500" s="5"/>
      <c r="F500" s="10"/>
      <c r="G500" s="10"/>
      <c r="H500" s="10"/>
      <c r="I500" s="25" t="s">
        <v>180</v>
      </c>
      <c r="J500" s="133">
        <v>591.0</v>
      </c>
      <c r="K500" s="80"/>
      <c r="L500" s="43" t="s">
        <v>28</v>
      </c>
      <c r="M500" s="5"/>
      <c r="N500" s="5" t="s">
        <v>88</v>
      </c>
      <c r="O500" s="5" t="s">
        <v>60</v>
      </c>
      <c r="P500" s="5"/>
      <c r="Q500" s="5"/>
      <c r="R500" s="5"/>
    </row>
    <row r="501" ht="37.5" customHeight="1">
      <c r="A501" s="5" t="s">
        <v>2326</v>
      </c>
      <c r="B501" s="5" t="s">
        <v>153</v>
      </c>
      <c r="C501" s="5"/>
      <c r="D501" s="5"/>
      <c r="E501" s="5"/>
      <c r="F501" s="10"/>
      <c r="G501" s="10"/>
      <c r="H501" s="10"/>
      <c r="I501" s="25" t="s">
        <v>66</v>
      </c>
      <c r="J501" s="133">
        <v>1879.0</v>
      </c>
      <c r="K501" s="80"/>
      <c r="L501" s="43" t="s">
        <v>28</v>
      </c>
      <c r="M501" s="5"/>
      <c r="N501" s="5" t="s">
        <v>88</v>
      </c>
      <c r="O501" s="5" t="s">
        <v>60</v>
      </c>
      <c r="P501" s="5"/>
      <c r="Q501" s="5"/>
      <c r="R501" s="5"/>
    </row>
    <row r="502" ht="37.5" customHeight="1">
      <c r="A502" s="8" t="s">
        <v>2328</v>
      </c>
      <c r="B502" s="8" t="s">
        <v>153</v>
      </c>
      <c r="C502" s="8"/>
      <c r="D502" s="8" t="s">
        <v>2329</v>
      </c>
      <c r="E502" s="8"/>
      <c r="F502" s="9"/>
      <c r="G502" s="9"/>
      <c r="H502" s="9"/>
      <c r="I502" s="25" t="s">
        <v>66</v>
      </c>
      <c r="J502" s="133">
        <v>2032.0</v>
      </c>
      <c r="K502" s="80"/>
      <c r="L502" s="43" t="s">
        <v>28</v>
      </c>
      <c r="M502" s="8"/>
      <c r="N502" s="5" t="s">
        <v>125</v>
      </c>
      <c r="O502" s="8" t="s">
        <v>113</v>
      </c>
      <c r="P502" s="8"/>
      <c r="Q502" s="8"/>
      <c r="R502" s="8"/>
    </row>
    <row r="503" ht="37.5" customHeight="1">
      <c r="A503" s="5" t="s">
        <v>2334</v>
      </c>
      <c r="B503" s="5" t="s">
        <v>153</v>
      </c>
      <c r="C503" s="5"/>
      <c r="D503" s="5" t="s">
        <v>2335</v>
      </c>
      <c r="E503" s="5"/>
      <c r="F503" s="10"/>
      <c r="G503" s="10"/>
      <c r="H503" s="10"/>
      <c r="I503" s="25" t="s">
        <v>66</v>
      </c>
      <c r="J503" s="133">
        <v>2087.0</v>
      </c>
      <c r="K503" s="80"/>
      <c r="L503" s="43" t="s">
        <v>28</v>
      </c>
      <c r="M503" s="5"/>
      <c r="N503" s="5" t="s">
        <v>88</v>
      </c>
      <c r="O503" s="5" t="s">
        <v>60</v>
      </c>
      <c r="P503" s="5"/>
      <c r="Q503" s="5"/>
      <c r="R503" s="5"/>
    </row>
    <row r="504" ht="37.5" customHeight="1">
      <c r="A504" s="8" t="s">
        <v>2341</v>
      </c>
      <c r="B504" s="8" t="s">
        <v>153</v>
      </c>
      <c r="C504" s="8"/>
      <c r="D504" s="8" t="s">
        <v>2342</v>
      </c>
      <c r="E504" s="8"/>
      <c r="F504" s="9"/>
      <c r="G504" s="9"/>
      <c r="H504" s="9"/>
      <c r="I504" s="25" t="s">
        <v>26</v>
      </c>
      <c r="J504" s="168">
        <v>1.0</v>
      </c>
      <c r="K504" s="80"/>
      <c r="L504" s="43" t="s">
        <v>47</v>
      </c>
      <c r="M504" s="8"/>
      <c r="N504" s="5" t="s">
        <v>2346</v>
      </c>
      <c r="O504" s="8" t="s">
        <v>113</v>
      </c>
      <c r="P504" s="8"/>
      <c r="Q504" s="8"/>
      <c r="R504" s="8"/>
    </row>
    <row r="505" ht="37.5" customHeight="1">
      <c r="A505" s="8" t="s">
        <v>2347</v>
      </c>
      <c r="B505" s="8" t="s">
        <v>153</v>
      </c>
      <c r="C505" s="8"/>
      <c r="D505" s="8"/>
      <c r="E505" s="8"/>
      <c r="F505" s="9"/>
      <c r="G505" s="9"/>
      <c r="H505" s="9"/>
      <c r="I505" s="25" t="s">
        <v>193</v>
      </c>
      <c r="J505" s="278">
        <v>1.0</v>
      </c>
      <c r="K505" s="80"/>
      <c r="L505" s="43" t="s">
        <v>47</v>
      </c>
      <c r="M505" s="8"/>
      <c r="N505" s="8"/>
      <c r="O505" s="8" t="s">
        <v>113</v>
      </c>
      <c r="P505" s="8"/>
      <c r="Q505" s="8"/>
      <c r="R505" s="8"/>
    </row>
    <row r="506" ht="37.5" customHeight="1">
      <c r="A506" s="5" t="s">
        <v>2355</v>
      </c>
      <c r="B506" s="5" t="s">
        <v>153</v>
      </c>
      <c r="C506" s="5"/>
      <c r="D506" s="5" t="s">
        <v>2356</v>
      </c>
      <c r="E506" s="5"/>
      <c r="F506" s="10"/>
      <c r="G506" s="10"/>
      <c r="H506" s="10"/>
      <c r="I506" s="25" t="s">
        <v>930</v>
      </c>
      <c r="J506" s="279">
        <v>1.0</v>
      </c>
      <c r="K506" s="80"/>
      <c r="L506" s="129" t="s">
        <v>47</v>
      </c>
      <c r="M506" s="5"/>
      <c r="N506" s="5" t="s">
        <v>772</v>
      </c>
      <c r="O506" s="8" t="s">
        <v>113</v>
      </c>
      <c r="P506" s="5"/>
      <c r="Q506" s="5"/>
      <c r="R506" s="5"/>
    </row>
    <row r="507" ht="37.5" customHeight="1">
      <c r="A507" s="5" t="s">
        <v>2363</v>
      </c>
      <c r="B507" s="5" t="s">
        <v>153</v>
      </c>
      <c r="C507" s="5"/>
      <c r="D507" s="5"/>
      <c r="E507" s="5"/>
      <c r="F507" s="10"/>
      <c r="G507" s="10"/>
      <c r="H507" s="10"/>
      <c r="I507" s="25" t="s">
        <v>180</v>
      </c>
      <c r="J507" s="279">
        <v>1.0</v>
      </c>
      <c r="K507" s="80"/>
      <c r="L507" s="129" t="s">
        <v>47</v>
      </c>
      <c r="M507" s="5"/>
      <c r="N507" s="5"/>
      <c r="O507" s="8" t="s">
        <v>113</v>
      </c>
      <c r="P507" s="5"/>
      <c r="Q507" s="5"/>
      <c r="R507" s="5"/>
    </row>
    <row r="508" ht="37.5" customHeight="1">
      <c r="A508" s="5" t="s">
        <v>2365</v>
      </c>
      <c r="B508" s="5" t="s">
        <v>153</v>
      </c>
      <c r="C508" s="5"/>
      <c r="D508" s="5"/>
      <c r="E508" s="5"/>
      <c r="F508" s="10"/>
      <c r="G508" s="10"/>
      <c r="H508" s="10"/>
      <c r="I508" s="25" t="s">
        <v>66</v>
      </c>
      <c r="J508" s="279">
        <v>1.0</v>
      </c>
      <c r="K508" s="80"/>
      <c r="L508" s="129" t="s">
        <v>47</v>
      </c>
      <c r="M508" s="5"/>
      <c r="N508" s="5"/>
      <c r="O508" s="8" t="s">
        <v>113</v>
      </c>
      <c r="P508" s="5"/>
      <c r="Q508" s="5"/>
      <c r="R508" s="5"/>
    </row>
    <row r="509" ht="37.5" customHeight="1">
      <c r="A509" s="8" t="s">
        <v>2368</v>
      </c>
      <c r="B509" s="8" t="s">
        <v>153</v>
      </c>
      <c r="C509" s="8"/>
      <c r="D509" s="8" t="s">
        <v>2369</v>
      </c>
      <c r="E509" s="8"/>
      <c r="F509" s="9"/>
      <c r="G509" s="9"/>
      <c r="H509" s="9"/>
      <c r="I509" s="25" t="s">
        <v>930</v>
      </c>
      <c r="J509" s="279">
        <v>1.0</v>
      </c>
      <c r="K509" s="80"/>
      <c r="L509" s="129" t="s">
        <v>47</v>
      </c>
      <c r="M509" s="8"/>
      <c r="N509" s="5" t="s">
        <v>557</v>
      </c>
      <c r="O509" s="8" t="s">
        <v>113</v>
      </c>
      <c r="P509" s="8"/>
      <c r="Q509" s="8"/>
      <c r="R509" s="8"/>
    </row>
    <row r="510" ht="37.5" customHeight="1">
      <c r="A510" s="8" t="s">
        <v>2373</v>
      </c>
      <c r="B510" s="8" t="s">
        <v>153</v>
      </c>
      <c r="C510" s="8"/>
      <c r="D510" s="8"/>
      <c r="E510" s="8"/>
      <c r="F510" s="9"/>
      <c r="G510" s="9"/>
      <c r="H510" s="9"/>
      <c r="I510" s="25" t="s">
        <v>180</v>
      </c>
      <c r="J510" s="279">
        <v>1.0</v>
      </c>
      <c r="K510" s="80"/>
      <c r="L510" s="129" t="s">
        <v>47</v>
      </c>
      <c r="M510" s="8"/>
      <c r="N510" s="8"/>
      <c r="O510" s="8" t="s">
        <v>113</v>
      </c>
      <c r="P510" s="8"/>
      <c r="Q510" s="8"/>
      <c r="R510" s="8"/>
    </row>
    <row r="511" ht="37.5" customHeight="1">
      <c r="A511" s="8" t="s">
        <v>2375</v>
      </c>
      <c r="B511" s="8" t="s">
        <v>153</v>
      </c>
      <c r="C511" s="8"/>
      <c r="D511" s="8"/>
      <c r="E511" s="8"/>
      <c r="F511" s="9"/>
      <c r="G511" s="9"/>
      <c r="H511" s="9"/>
      <c r="I511" s="25" t="s">
        <v>66</v>
      </c>
      <c r="J511" s="279">
        <v>1.0</v>
      </c>
      <c r="K511" s="80"/>
      <c r="L511" s="129" t="s">
        <v>47</v>
      </c>
      <c r="M511" s="8"/>
      <c r="N511" s="8"/>
      <c r="O511" s="8" t="s">
        <v>113</v>
      </c>
      <c r="P511" s="8"/>
      <c r="Q511" s="8"/>
      <c r="R511" s="8"/>
    </row>
    <row r="512" ht="37.5" customHeight="1">
      <c r="A512" s="5" t="s">
        <v>2377</v>
      </c>
      <c r="B512" s="5" t="s">
        <v>153</v>
      </c>
      <c r="C512" s="5"/>
      <c r="D512" s="5" t="s">
        <v>2379</v>
      </c>
      <c r="E512" s="5"/>
      <c r="F512" s="10"/>
      <c r="G512" s="10"/>
      <c r="H512" s="10"/>
      <c r="I512" s="25" t="s">
        <v>180</v>
      </c>
      <c r="J512" s="278">
        <v>1.0</v>
      </c>
      <c r="K512" s="80"/>
      <c r="L512" s="43" t="s">
        <v>47</v>
      </c>
      <c r="M512" s="5"/>
      <c r="N512" s="5" t="s">
        <v>88</v>
      </c>
      <c r="O512" s="5" t="s">
        <v>90</v>
      </c>
      <c r="P512" s="5"/>
      <c r="Q512" s="5"/>
      <c r="R512" s="5"/>
    </row>
    <row r="513" ht="37.5" customHeight="1">
      <c r="A513" s="5" t="s">
        <v>2380</v>
      </c>
      <c r="B513" s="5" t="s">
        <v>153</v>
      </c>
      <c r="C513" s="5"/>
      <c r="D513" s="5"/>
      <c r="E513" s="5"/>
      <c r="F513" s="10"/>
      <c r="G513" s="10"/>
      <c r="H513" s="10"/>
      <c r="I513" s="25" t="s">
        <v>66</v>
      </c>
      <c r="J513" s="278">
        <v>2201.0</v>
      </c>
      <c r="K513" s="80"/>
      <c r="L513" s="43" t="s">
        <v>28</v>
      </c>
      <c r="M513" s="5"/>
      <c r="N513" s="5"/>
      <c r="O513" s="5" t="s">
        <v>90</v>
      </c>
      <c r="P513" s="5"/>
      <c r="Q513" s="5"/>
      <c r="R513" s="5"/>
    </row>
    <row r="514" ht="37.5" customHeight="1">
      <c r="A514" s="8" t="s">
        <v>2386</v>
      </c>
      <c r="B514" s="8" t="s">
        <v>153</v>
      </c>
      <c r="C514" s="8"/>
      <c r="D514" s="8" t="s">
        <v>2387</v>
      </c>
      <c r="E514" s="8"/>
      <c r="F514" s="9"/>
      <c r="G514" s="9"/>
      <c r="H514" s="9"/>
      <c r="I514" s="25" t="s">
        <v>930</v>
      </c>
      <c r="J514" s="278">
        <v>254.0</v>
      </c>
      <c r="K514" s="80"/>
      <c r="L514" s="43" t="s">
        <v>28</v>
      </c>
      <c r="M514" s="8"/>
      <c r="N514" s="5" t="s">
        <v>88</v>
      </c>
      <c r="O514" s="5" t="s">
        <v>90</v>
      </c>
      <c r="P514" s="8"/>
      <c r="Q514" s="8"/>
      <c r="R514" s="8"/>
    </row>
    <row r="515" ht="37.5" customHeight="1">
      <c r="A515" s="8" t="s">
        <v>2390</v>
      </c>
      <c r="B515" s="8" t="s">
        <v>153</v>
      </c>
      <c r="C515" s="8"/>
      <c r="D515" s="8"/>
      <c r="E515" s="8"/>
      <c r="F515" s="9"/>
      <c r="G515" s="9"/>
      <c r="H515" s="9"/>
      <c r="I515" s="25" t="s">
        <v>180</v>
      </c>
      <c r="J515" s="278">
        <v>570.0</v>
      </c>
      <c r="K515" s="80"/>
      <c r="L515" s="43" t="s">
        <v>28</v>
      </c>
      <c r="M515" s="8"/>
      <c r="N515" s="8"/>
      <c r="O515" s="5" t="s">
        <v>90</v>
      </c>
      <c r="P515" s="8"/>
      <c r="Q515" s="8"/>
      <c r="R515" s="8"/>
    </row>
    <row r="516" ht="37.5" customHeight="1">
      <c r="A516" s="8" t="s">
        <v>2394</v>
      </c>
      <c r="B516" s="8" t="s">
        <v>153</v>
      </c>
      <c r="C516" s="8"/>
      <c r="D516" s="8"/>
      <c r="E516" s="8"/>
      <c r="F516" s="9"/>
      <c r="G516" s="9"/>
      <c r="H516" s="9"/>
      <c r="I516" s="25" t="s">
        <v>614</v>
      </c>
      <c r="J516" s="133">
        <v>1289.0</v>
      </c>
      <c r="K516" s="80"/>
      <c r="L516" s="43" t="s">
        <v>28</v>
      </c>
      <c r="M516" s="8"/>
      <c r="N516" s="8"/>
      <c r="O516" s="5" t="s">
        <v>90</v>
      </c>
      <c r="P516" s="8"/>
      <c r="Q516" s="8"/>
      <c r="R516" s="8"/>
    </row>
    <row r="517" ht="37.5" customHeight="1">
      <c r="A517" s="5" t="s">
        <v>2399</v>
      </c>
      <c r="B517" s="5" t="s">
        <v>153</v>
      </c>
      <c r="C517" s="5"/>
      <c r="D517" s="5" t="s">
        <v>2400</v>
      </c>
      <c r="E517" s="5"/>
      <c r="F517" s="10"/>
      <c r="G517" s="10"/>
      <c r="H517" s="10"/>
      <c r="I517" s="25" t="s">
        <v>180</v>
      </c>
      <c r="J517" s="133">
        <v>1.0</v>
      </c>
      <c r="K517" s="80"/>
      <c r="L517" s="43" t="s">
        <v>47</v>
      </c>
      <c r="M517" s="5"/>
      <c r="N517" s="5"/>
      <c r="O517" s="5" t="s">
        <v>90</v>
      </c>
      <c r="P517" s="5" t="s">
        <v>60</v>
      </c>
      <c r="Q517" s="5"/>
      <c r="R517" s="5"/>
    </row>
    <row r="518" ht="37.5" customHeight="1">
      <c r="A518" s="5" t="s">
        <v>2403</v>
      </c>
      <c r="B518" s="5" t="s">
        <v>153</v>
      </c>
      <c r="C518" s="5"/>
      <c r="D518" s="5"/>
      <c r="E518" s="5"/>
      <c r="F518" s="10"/>
      <c r="G518" s="10"/>
      <c r="H518" s="10"/>
      <c r="I518" s="25" t="s">
        <v>66</v>
      </c>
      <c r="J518" s="133">
        <v>1.0</v>
      </c>
      <c r="K518" s="80"/>
      <c r="L518" s="43" t="s">
        <v>47</v>
      </c>
      <c r="M518" s="5"/>
      <c r="N518" s="5"/>
      <c r="O518" s="5" t="s">
        <v>90</v>
      </c>
      <c r="P518" s="5"/>
      <c r="Q518" s="5"/>
      <c r="R518" s="5"/>
    </row>
    <row r="519" ht="37.5" customHeight="1">
      <c r="A519" s="5" t="s">
        <v>2405</v>
      </c>
      <c r="B519" s="5" t="s">
        <v>153</v>
      </c>
      <c r="C519" s="5"/>
      <c r="D519" s="5" t="s">
        <v>2407</v>
      </c>
      <c r="E519" s="5"/>
      <c r="F519" s="10"/>
      <c r="G519" s="10"/>
      <c r="H519" s="10"/>
      <c r="I519" s="25" t="s">
        <v>180</v>
      </c>
      <c r="J519" s="133">
        <v>1.0</v>
      </c>
      <c r="K519" s="80"/>
      <c r="L519" s="43" t="s">
        <v>47</v>
      </c>
      <c r="M519" s="5"/>
      <c r="N519" s="5"/>
      <c r="O519" s="5" t="s">
        <v>60</v>
      </c>
      <c r="P519" s="5"/>
      <c r="Q519" s="5"/>
      <c r="R519" s="5"/>
    </row>
    <row r="520" ht="37.5" customHeight="1">
      <c r="A520" s="5" t="s">
        <v>2409</v>
      </c>
      <c r="B520" s="5" t="s">
        <v>153</v>
      </c>
      <c r="C520" s="5"/>
      <c r="D520" s="5"/>
      <c r="E520" s="5"/>
      <c r="F520" s="10"/>
      <c r="G520" s="10"/>
      <c r="H520" s="10"/>
      <c r="I520" s="25" t="s">
        <v>66</v>
      </c>
      <c r="J520" s="133">
        <v>1.0</v>
      </c>
      <c r="K520" s="80"/>
      <c r="L520" s="43" t="s">
        <v>47</v>
      </c>
      <c r="M520" s="5"/>
      <c r="N520" s="5"/>
      <c r="O520" s="5" t="s">
        <v>60</v>
      </c>
      <c r="P520" s="5"/>
      <c r="Q520" s="5"/>
      <c r="R520" s="5"/>
    </row>
    <row r="521" ht="37.5" customHeight="1">
      <c r="A521" s="5" t="s">
        <v>2414</v>
      </c>
      <c r="B521" s="5" t="s">
        <v>153</v>
      </c>
      <c r="C521" s="5"/>
      <c r="D521" s="5" t="s">
        <v>2415</v>
      </c>
      <c r="E521" s="5"/>
      <c r="F521" s="10"/>
      <c r="G521" s="10"/>
      <c r="H521" s="10"/>
      <c r="I521" s="25" t="s">
        <v>180</v>
      </c>
      <c r="J521" s="133">
        <v>672.0</v>
      </c>
      <c r="K521" s="80"/>
      <c r="L521" s="43" t="s">
        <v>28</v>
      </c>
      <c r="M521" s="5"/>
      <c r="N521" s="5" t="s">
        <v>172</v>
      </c>
      <c r="O521" s="5" t="s">
        <v>60</v>
      </c>
      <c r="P521" s="5"/>
      <c r="Q521" s="5"/>
      <c r="R521" s="5"/>
    </row>
    <row r="522" ht="37.5" customHeight="1">
      <c r="A522" s="5" t="s">
        <v>2418</v>
      </c>
      <c r="B522" s="5" t="s">
        <v>153</v>
      </c>
      <c r="C522" s="5"/>
      <c r="D522" s="5"/>
      <c r="E522" s="5"/>
      <c r="F522" s="10"/>
      <c r="G522" s="10"/>
      <c r="H522" s="10"/>
      <c r="I522" s="25" t="s">
        <v>66</v>
      </c>
      <c r="J522" s="133">
        <v>2163.0</v>
      </c>
      <c r="K522" s="80"/>
      <c r="L522" s="43" t="s">
        <v>28</v>
      </c>
      <c r="M522" s="5"/>
      <c r="N522" s="5"/>
      <c r="O522" s="5" t="s">
        <v>60</v>
      </c>
      <c r="P522" s="5"/>
      <c r="Q522" s="5"/>
      <c r="R522" s="5"/>
    </row>
    <row r="523" ht="37.5" customHeight="1">
      <c r="A523" s="5" t="s">
        <v>2422</v>
      </c>
      <c r="B523" s="5" t="s">
        <v>153</v>
      </c>
      <c r="C523" s="5"/>
      <c r="D523" s="5" t="s">
        <v>2423</v>
      </c>
      <c r="E523" s="5"/>
      <c r="F523" s="10"/>
      <c r="G523" s="10"/>
      <c r="H523" s="10"/>
      <c r="I523" s="25" t="s">
        <v>180</v>
      </c>
      <c r="J523" s="133">
        <v>531.0</v>
      </c>
      <c r="K523" s="80"/>
      <c r="L523" s="43" t="s">
        <v>47</v>
      </c>
      <c r="M523" s="5"/>
      <c r="N523" s="5"/>
      <c r="O523" s="8" t="s">
        <v>90</v>
      </c>
      <c r="P523" s="5"/>
      <c r="Q523" s="5"/>
      <c r="R523" s="5"/>
    </row>
    <row r="524" ht="37.5" customHeight="1">
      <c r="A524" s="5" t="s">
        <v>2426</v>
      </c>
      <c r="B524" s="5" t="s">
        <v>153</v>
      </c>
      <c r="C524" s="5"/>
      <c r="D524" s="5"/>
      <c r="E524" s="5"/>
      <c r="F524" s="10"/>
      <c r="G524" s="10"/>
      <c r="H524" s="10"/>
      <c r="I524" s="25" t="s">
        <v>66</v>
      </c>
      <c r="J524" s="133">
        <v>2163.0</v>
      </c>
      <c r="K524" s="80"/>
      <c r="L524" s="43" t="s">
        <v>28</v>
      </c>
      <c r="M524" s="5"/>
      <c r="N524" s="5"/>
      <c r="O524" s="8" t="s">
        <v>90</v>
      </c>
      <c r="P524" s="5"/>
      <c r="Q524" s="5"/>
      <c r="R524" s="5"/>
    </row>
    <row r="525" ht="37.5" customHeight="1">
      <c r="A525" s="5" t="s">
        <v>2429</v>
      </c>
      <c r="B525" s="5" t="s">
        <v>153</v>
      </c>
      <c r="C525" s="5"/>
      <c r="D525" s="5" t="s">
        <v>2431</v>
      </c>
      <c r="E525" s="5"/>
      <c r="F525" s="10"/>
      <c r="G525" s="10"/>
      <c r="H525" s="10"/>
      <c r="I525" s="25" t="s">
        <v>337</v>
      </c>
      <c r="J525" s="133">
        <v>98.0</v>
      </c>
      <c r="K525" s="5"/>
      <c r="L525" s="43" t="s">
        <v>47</v>
      </c>
      <c r="M525" s="5"/>
      <c r="N525" s="5"/>
      <c r="O525" s="5" t="s">
        <v>166</v>
      </c>
      <c r="P525" s="5"/>
      <c r="Q525" s="5"/>
      <c r="R525" s="5"/>
    </row>
    <row r="526" ht="37.5" customHeight="1">
      <c r="A526" s="5" t="s">
        <v>2436</v>
      </c>
      <c r="B526" s="5" t="s">
        <v>153</v>
      </c>
      <c r="C526" s="5"/>
      <c r="D526" s="5"/>
      <c r="E526" s="5"/>
      <c r="F526" s="10"/>
      <c r="G526" s="10"/>
      <c r="H526" s="10"/>
      <c r="I526" s="25" t="s">
        <v>43</v>
      </c>
      <c r="J526" s="133">
        <v>421.0</v>
      </c>
      <c r="K526" s="5"/>
      <c r="L526" s="43" t="s">
        <v>47</v>
      </c>
      <c r="M526" s="5"/>
      <c r="N526" s="5"/>
      <c r="O526" s="5" t="s">
        <v>166</v>
      </c>
      <c r="P526" s="5"/>
      <c r="Q526" s="5"/>
      <c r="R526" s="5"/>
    </row>
    <row r="527" ht="37.5" customHeight="1">
      <c r="A527" s="5" t="s">
        <v>2438</v>
      </c>
      <c r="B527" s="5" t="s">
        <v>153</v>
      </c>
      <c r="C527" s="5"/>
      <c r="D527" s="5" t="s">
        <v>2439</v>
      </c>
      <c r="E527" s="5"/>
      <c r="F527" s="10"/>
      <c r="G527" s="10"/>
      <c r="H527" s="10"/>
      <c r="I527" s="25" t="s">
        <v>337</v>
      </c>
      <c r="J527" s="133">
        <v>94.0</v>
      </c>
      <c r="K527" s="5"/>
      <c r="L527" s="43" t="s">
        <v>47</v>
      </c>
      <c r="M527" s="5"/>
      <c r="N527" s="5"/>
      <c r="O527" s="5" t="s">
        <v>60</v>
      </c>
      <c r="P527" s="5" t="s">
        <v>113</v>
      </c>
      <c r="Q527" s="5"/>
      <c r="R527" s="5"/>
    </row>
    <row r="528" ht="37.5" customHeight="1">
      <c r="A528" s="5" t="s">
        <v>2443</v>
      </c>
      <c r="B528" s="5" t="s">
        <v>153</v>
      </c>
      <c r="C528" s="5"/>
      <c r="D528" s="5"/>
      <c r="E528" s="5"/>
      <c r="F528" s="10"/>
      <c r="G528" s="10"/>
      <c r="H528" s="10"/>
      <c r="I528" s="25" t="s">
        <v>2446</v>
      </c>
      <c r="J528" s="133">
        <v>373.0</v>
      </c>
      <c r="K528" s="5"/>
      <c r="L528" s="43" t="s">
        <v>47</v>
      </c>
      <c r="M528" s="5"/>
      <c r="N528" s="5"/>
      <c r="O528" s="5" t="s">
        <v>60</v>
      </c>
      <c r="P528" s="5"/>
      <c r="Q528" s="5"/>
      <c r="R528" s="5"/>
    </row>
    <row r="529" ht="37.5" customHeight="1">
      <c r="A529" s="5" t="s">
        <v>2449</v>
      </c>
      <c r="B529" s="5" t="s">
        <v>153</v>
      </c>
      <c r="C529" s="5"/>
      <c r="D529" s="5" t="s">
        <v>2452</v>
      </c>
      <c r="E529" s="5"/>
      <c r="F529" s="10"/>
      <c r="G529" s="10"/>
      <c r="H529" s="10"/>
      <c r="I529" s="25" t="s">
        <v>337</v>
      </c>
      <c r="J529" s="133">
        <v>104.0</v>
      </c>
      <c r="K529" s="5"/>
      <c r="L529" s="43" t="s">
        <v>28</v>
      </c>
      <c r="M529" s="5"/>
      <c r="N529" s="5" t="s">
        <v>88</v>
      </c>
      <c r="O529" s="5" t="s">
        <v>60</v>
      </c>
      <c r="P529" s="5"/>
      <c r="Q529" s="5"/>
      <c r="R529" s="5"/>
    </row>
    <row r="530" ht="37.5" customHeight="1">
      <c r="A530" s="5" t="s">
        <v>2455</v>
      </c>
      <c r="B530" s="5" t="s">
        <v>153</v>
      </c>
      <c r="C530" s="5"/>
      <c r="D530" s="5"/>
      <c r="E530" s="5"/>
      <c r="F530" s="10"/>
      <c r="G530" s="10"/>
      <c r="H530" s="10"/>
      <c r="I530" s="25" t="s">
        <v>43</v>
      </c>
      <c r="J530" s="133">
        <v>443.0</v>
      </c>
      <c r="K530" s="5"/>
      <c r="L530" s="43" t="s">
        <v>28</v>
      </c>
      <c r="M530" s="5"/>
      <c r="N530" s="5"/>
      <c r="O530" s="5" t="s">
        <v>60</v>
      </c>
      <c r="P530" s="5"/>
      <c r="Q530" s="5"/>
      <c r="R530" s="5"/>
    </row>
    <row r="531" ht="37.5" customHeight="1">
      <c r="A531" s="5" t="s">
        <v>2459</v>
      </c>
      <c r="B531" s="5" t="s">
        <v>153</v>
      </c>
      <c r="C531" s="5"/>
      <c r="D531" s="5"/>
      <c r="E531" s="5"/>
      <c r="F531" s="10"/>
      <c r="G531" s="10"/>
      <c r="H531" s="10"/>
      <c r="I531" s="25" t="s">
        <v>2462</v>
      </c>
      <c r="J531" s="168">
        <v>1287.0</v>
      </c>
      <c r="K531" s="5"/>
      <c r="L531" s="43" t="s">
        <v>28</v>
      </c>
      <c r="M531" s="5"/>
      <c r="N531" s="5"/>
      <c r="O531" s="5" t="s">
        <v>60</v>
      </c>
      <c r="P531" s="5"/>
      <c r="Q531" s="5"/>
      <c r="R531" s="5"/>
    </row>
    <row r="532" ht="37.5" customHeight="1">
      <c r="A532" s="5" t="s">
        <v>2463</v>
      </c>
      <c r="B532" s="5" t="s">
        <v>153</v>
      </c>
      <c r="C532" s="5"/>
      <c r="D532" s="5" t="s">
        <v>2464</v>
      </c>
      <c r="E532" s="5"/>
      <c r="F532" s="10"/>
      <c r="G532" s="10"/>
      <c r="H532" s="10"/>
      <c r="I532" s="25" t="s">
        <v>337</v>
      </c>
      <c r="J532" s="168">
        <v>94.0</v>
      </c>
      <c r="K532" s="5"/>
      <c r="L532" s="43" t="s">
        <v>47</v>
      </c>
      <c r="M532" s="5"/>
      <c r="N532" s="5"/>
      <c r="O532" s="5" t="s">
        <v>60</v>
      </c>
      <c r="P532" s="5"/>
      <c r="Q532" s="5"/>
      <c r="R532" s="5"/>
    </row>
    <row r="533" ht="37.5" customHeight="1">
      <c r="A533" s="5" t="s">
        <v>2467</v>
      </c>
      <c r="B533" s="5" t="s">
        <v>153</v>
      </c>
      <c r="C533" s="5"/>
      <c r="D533" s="5"/>
      <c r="E533" s="5"/>
      <c r="F533" s="10"/>
      <c r="G533" s="10"/>
      <c r="H533" s="10"/>
      <c r="I533" s="25" t="s">
        <v>43</v>
      </c>
      <c r="J533" s="168">
        <v>396.0</v>
      </c>
      <c r="K533" s="5"/>
      <c r="L533" s="43" t="s">
        <v>47</v>
      </c>
      <c r="M533" s="5"/>
      <c r="N533" s="5"/>
      <c r="O533" s="5" t="s">
        <v>60</v>
      </c>
      <c r="P533" s="5"/>
      <c r="Q533" s="5"/>
      <c r="R533" s="5"/>
    </row>
    <row r="534" ht="37.5" customHeight="1">
      <c r="A534" s="5" t="s">
        <v>2471</v>
      </c>
      <c r="B534" s="5" t="s">
        <v>379</v>
      </c>
      <c r="C534" s="5"/>
      <c r="D534" s="5" t="s">
        <v>2472</v>
      </c>
      <c r="E534" s="5"/>
      <c r="F534" s="10"/>
      <c r="G534" s="10"/>
      <c r="H534" s="10"/>
      <c r="I534" s="18" t="s">
        <v>982</v>
      </c>
      <c r="J534" s="131">
        <v>414.0</v>
      </c>
      <c r="K534" s="5"/>
      <c r="L534" s="13" t="s">
        <v>47</v>
      </c>
      <c r="M534" s="5"/>
      <c r="N534" s="5"/>
      <c r="O534" s="5" t="s">
        <v>60</v>
      </c>
      <c r="P534" s="5"/>
      <c r="Q534" s="5"/>
      <c r="R534" s="5"/>
    </row>
    <row r="535" ht="37.5" customHeight="1">
      <c r="A535" s="5" t="s">
        <v>2476</v>
      </c>
      <c r="B535" s="5" t="s">
        <v>379</v>
      </c>
      <c r="C535" s="5"/>
      <c r="D535" s="5"/>
      <c r="E535" s="5"/>
      <c r="F535" s="10"/>
      <c r="G535" s="10"/>
      <c r="H535" s="10"/>
      <c r="I535" s="18" t="s">
        <v>245</v>
      </c>
      <c r="J535" s="131">
        <v>1154.0</v>
      </c>
      <c r="K535" s="5"/>
      <c r="L535" s="13" t="s">
        <v>47</v>
      </c>
      <c r="M535" s="5"/>
      <c r="N535" s="5"/>
      <c r="O535" s="5" t="s">
        <v>60</v>
      </c>
      <c r="P535" s="5"/>
      <c r="Q535" s="5"/>
      <c r="R535" s="5"/>
    </row>
    <row r="536" ht="37.5" customHeight="1">
      <c r="A536" s="5" t="s">
        <v>2479</v>
      </c>
      <c r="B536" s="5" t="s">
        <v>379</v>
      </c>
      <c r="C536" s="5"/>
      <c r="D536" s="5" t="s">
        <v>2480</v>
      </c>
      <c r="E536" s="5"/>
      <c r="F536" s="10"/>
      <c r="G536" s="10"/>
      <c r="H536" s="10"/>
      <c r="I536" s="18" t="s">
        <v>245</v>
      </c>
      <c r="J536" s="131">
        <v>1154.0</v>
      </c>
      <c r="K536" s="5"/>
      <c r="L536" s="13" t="s">
        <v>47</v>
      </c>
      <c r="M536" s="5"/>
      <c r="N536" s="5"/>
      <c r="O536" s="5" t="s">
        <v>166</v>
      </c>
      <c r="P536" s="5"/>
      <c r="Q536" s="5"/>
      <c r="R536" s="5"/>
    </row>
    <row r="537" ht="37.5" customHeight="1">
      <c r="A537" s="5" t="s">
        <v>2482</v>
      </c>
      <c r="B537" s="5" t="s">
        <v>2483</v>
      </c>
      <c r="C537" s="5"/>
      <c r="D537" s="5" t="s">
        <v>2485</v>
      </c>
      <c r="E537" s="5"/>
      <c r="F537" s="10"/>
      <c r="G537" s="10"/>
      <c r="H537" s="10"/>
      <c r="I537" s="18" t="s">
        <v>618</v>
      </c>
      <c r="J537" s="287">
        <v>1700.0</v>
      </c>
      <c r="K537" s="5"/>
      <c r="L537" s="13" t="s">
        <v>28</v>
      </c>
      <c r="M537" s="5"/>
      <c r="N537" s="5" t="s">
        <v>88</v>
      </c>
      <c r="O537" s="5" t="s">
        <v>60</v>
      </c>
      <c r="P537" s="5"/>
      <c r="Q537" s="5"/>
      <c r="R537" s="7"/>
    </row>
    <row r="538" ht="37.5" customHeight="1">
      <c r="A538" s="5" t="s">
        <v>2492</v>
      </c>
      <c r="B538" s="5" t="s">
        <v>2483</v>
      </c>
      <c r="C538" s="5"/>
      <c r="D538" s="5" t="s">
        <v>2494</v>
      </c>
      <c r="E538" s="5"/>
      <c r="F538" s="10"/>
      <c r="G538" s="10"/>
      <c r="H538" s="10"/>
      <c r="I538" s="18" t="s">
        <v>618</v>
      </c>
      <c r="J538" s="287">
        <v>1540.0</v>
      </c>
      <c r="K538" s="5"/>
      <c r="L538" s="13" t="s">
        <v>28</v>
      </c>
      <c r="M538" s="5"/>
      <c r="N538" s="5" t="s">
        <v>88</v>
      </c>
      <c r="O538" s="5" t="s">
        <v>60</v>
      </c>
      <c r="P538" s="5"/>
      <c r="Q538" s="5"/>
      <c r="R538" s="7"/>
    </row>
    <row r="539" ht="37.5" customHeight="1">
      <c r="A539" s="5" t="s">
        <v>2496</v>
      </c>
      <c r="B539" s="5" t="s">
        <v>2483</v>
      </c>
      <c r="C539" s="5"/>
      <c r="D539" s="5" t="s">
        <v>2498</v>
      </c>
      <c r="E539" s="5"/>
      <c r="F539" s="10"/>
      <c r="G539" s="10"/>
      <c r="H539" s="10"/>
      <c r="I539" s="18" t="s">
        <v>2501</v>
      </c>
      <c r="J539" s="287">
        <v>135.0</v>
      </c>
      <c r="K539" s="5"/>
      <c r="L539" s="13" t="s">
        <v>28</v>
      </c>
      <c r="M539" s="5"/>
      <c r="N539" s="5" t="s">
        <v>772</v>
      </c>
      <c r="O539" s="5" t="s">
        <v>113</v>
      </c>
      <c r="P539" s="5"/>
      <c r="Q539" s="5"/>
      <c r="R539" s="7"/>
    </row>
    <row r="540" ht="37.5" customHeight="1">
      <c r="A540" s="5" t="s">
        <v>2502</v>
      </c>
      <c r="B540" s="5" t="s">
        <v>2483</v>
      </c>
      <c r="C540" s="5"/>
      <c r="D540" s="5"/>
      <c r="E540" s="5"/>
      <c r="F540" s="10"/>
      <c r="G540" s="10"/>
      <c r="H540" s="10"/>
      <c r="I540" s="18" t="s">
        <v>982</v>
      </c>
      <c r="J540" s="287">
        <v>1.0</v>
      </c>
      <c r="K540" s="5"/>
      <c r="L540" s="19" t="s">
        <v>47</v>
      </c>
      <c r="M540" s="5"/>
      <c r="N540" s="5"/>
      <c r="O540" s="5" t="s">
        <v>113</v>
      </c>
      <c r="P540" s="5"/>
      <c r="Q540" s="5"/>
      <c r="R540" s="7"/>
    </row>
    <row r="541" ht="37.5" customHeight="1">
      <c r="A541" s="5" t="s">
        <v>2505</v>
      </c>
      <c r="B541" s="5" t="s">
        <v>2483</v>
      </c>
      <c r="C541" s="5"/>
      <c r="D541" s="5"/>
      <c r="E541" s="5"/>
      <c r="F541" s="10"/>
      <c r="G541" s="10"/>
      <c r="H541" s="10"/>
      <c r="I541" s="18" t="s">
        <v>245</v>
      </c>
      <c r="J541" s="287">
        <v>1710.0</v>
      </c>
      <c r="K541" s="5"/>
      <c r="L541" s="13" t="s">
        <v>28</v>
      </c>
      <c r="M541" s="5"/>
      <c r="N541" s="5"/>
      <c r="O541" s="5" t="s">
        <v>113</v>
      </c>
      <c r="P541" s="5"/>
      <c r="Q541" s="5"/>
      <c r="R541" s="7"/>
    </row>
    <row r="542" ht="37.5" customHeight="1">
      <c r="A542" s="5" t="s">
        <v>2508</v>
      </c>
      <c r="B542" s="5" t="s">
        <v>2483</v>
      </c>
      <c r="C542" s="5"/>
      <c r="D542" s="5" t="s">
        <v>2509</v>
      </c>
      <c r="E542" s="5"/>
      <c r="F542" s="10"/>
      <c r="G542" s="10"/>
      <c r="H542" s="10"/>
      <c r="I542" s="18" t="s">
        <v>618</v>
      </c>
      <c r="J542" s="287">
        <v>980.0</v>
      </c>
      <c r="K542" s="5"/>
      <c r="L542" s="13" t="s">
        <v>28</v>
      </c>
      <c r="M542" s="5"/>
      <c r="N542" s="5" t="s">
        <v>88</v>
      </c>
      <c r="O542" s="5" t="s">
        <v>60</v>
      </c>
      <c r="P542" s="5"/>
      <c r="Q542" s="5"/>
      <c r="R542" s="7"/>
    </row>
    <row r="543" ht="37.5" customHeight="1">
      <c r="A543" s="5" t="s">
        <v>2513</v>
      </c>
      <c r="B543" s="5" t="s">
        <v>2483</v>
      </c>
      <c r="C543" s="5"/>
      <c r="D543" s="5" t="s">
        <v>2515</v>
      </c>
      <c r="E543" s="5"/>
      <c r="F543" s="10"/>
      <c r="G543" s="10"/>
      <c r="H543" s="10"/>
      <c r="I543" s="18" t="s">
        <v>2501</v>
      </c>
      <c r="J543" s="287">
        <v>135.0</v>
      </c>
      <c r="K543" s="5"/>
      <c r="L543" s="19" t="s">
        <v>28</v>
      </c>
      <c r="M543" s="5"/>
      <c r="N543" s="5" t="s">
        <v>251</v>
      </c>
      <c r="O543" s="5" t="s">
        <v>113</v>
      </c>
      <c r="P543" s="5"/>
      <c r="Q543" s="7"/>
      <c r="R543" s="7"/>
    </row>
    <row r="544" ht="37.5" customHeight="1">
      <c r="A544" s="5" t="s">
        <v>2519</v>
      </c>
      <c r="B544" s="5" t="s">
        <v>2483</v>
      </c>
      <c r="C544" s="5"/>
      <c r="D544" s="5"/>
      <c r="E544" s="5"/>
      <c r="F544" s="10"/>
      <c r="G544" s="10"/>
      <c r="H544" s="10"/>
      <c r="I544" s="18" t="s">
        <v>245</v>
      </c>
      <c r="J544" s="287">
        <v>1710.0</v>
      </c>
      <c r="K544" s="5"/>
      <c r="L544" s="13" t="s">
        <v>28</v>
      </c>
      <c r="M544" s="5"/>
      <c r="N544" s="5"/>
      <c r="O544" s="5" t="s">
        <v>113</v>
      </c>
      <c r="P544" s="5"/>
      <c r="Q544" s="7"/>
      <c r="R544" s="7"/>
    </row>
    <row r="545" ht="37.5" customHeight="1">
      <c r="A545" s="5" t="s">
        <v>2521</v>
      </c>
      <c r="B545" s="5" t="s">
        <v>2483</v>
      </c>
      <c r="C545" s="5"/>
      <c r="D545" s="5" t="s">
        <v>2525</v>
      </c>
      <c r="E545" s="5"/>
      <c r="F545" s="10"/>
      <c r="G545" s="10"/>
      <c r="H545" s="10"/>
      <c r="I545" s="18" t="s">
        <v>2501</v>
      </c>
      <c r="J545" s="287">
        <v>132.0</v>
      </c>
      <c r="K545" s="5"/>
      <c r="L545" s="13" t="s">
        <v>28</v>
      </c>
      <c r="M545" s="5"/>
      <c r="N545" s="5" t="s">
        <v>2529</v>
      </c>
      <c r="O545" s="5" t="s">
        <v>113</v>
      </c>
      <c r="P545" s="5"/>
      <c r="Q545" s="7"/>
      <c r="R545" s="7"/>
    </row>
    <row r="546" ht="37.5" customHeight="1">
      <c r="A546" s="5" t="s">
        <v>2530</v>
      </c>
      <c r="B546" s="5" t="s">
        <v>2483</v>
      </c>
      <c r="C546" s="5"/>
      <c r="D546" s="5"/>
      <c r="E546" s="5"/>
      <c r="F546" s="10"/>
      <c r="G546" s="10"/>
      <c r="H546" s="10"/>
      <c r="I546" s="18" t="s">
        <v>982</v>
      </c>
      <c r="J546" s="287">
        <v>1.0</v>
      </c>
      <c r="K546" s="5"/>
      <c r="L546" s="19" t="s">
        <v>47</v>
      </c>
      <c r="M546" s="5"/>
      <c r="N546" s="5"/>
      <c r="O546" s="5" t="s">
        <v>113</v>
      </c>
      <c r="P546" s="5"/>
      <c r="Q546" s="7"/>
      <c r="R546" s="7"/>
    </row>
    <row r="547" ht="37.5" customHeight="1">
      <c r="A547" s="5" t="s">
        <v>2537</v>
      </c>
      <c r="B547" s="5" t="s">
        <v>2483</v>
      </c>
      <c r="C547" s="5"/>
      <c r="D547" s="5"/>
      <c r="E547" s="5"/>
      <c r="F547" s="10"/>
      <c r="G547" s="10"/>
      <c r="H547" s="10"/>
      <c r="I547" s="18" t="s">
        <v>245</v>
      </c>
      <c r="J547" s="287">
        <v>1635.0</v>
      </c>
      <c r="K547" s="5"/>
      <c r="L547" s="13" t="s">
        <v>28</v>
      </c>
      <c r="M547" s="5"/>
      <c r="N547" s="5"/>
      <c r="O547" s="5" t="s">
        <v>113</v>
      </c>
      <c r="P547" s="5"/>
      <c r="Q547" s="7"/>
      <c r="R547" s="7"/>
    </row>
    <row r="548" ht="37.5" customHeight="1">
      <c r="A548" s="5" t="s">
        <v>2543</v>
      </c>
      <c r="B548" s="5" t="s">
        <v>2483</v>
      </c>
      <c r="C548" s="5"/>
      <c r="D548" s="5" t="s">
        <v>2546</v>
      </c>
      <c r="E548" s="5"/>
      <c r="F548" s="10"/>
      <c r="G548" s="10"/>
      <c r="H548" s="10"/>
      <c r="I548" s="18" t="s">
        <v>2548</v>
      </c>
      <c r="J548" s="287">
        <v>128.0</v>
      </c>
      <c r="K548" s="5"/>
      <c r="L548" s="13" t="s">
        <v>28</v>
      </c>
      <c r="M548" s="5"/>
      <c r="N548" s="5" t="s">
        <v>88</v>
      </c>
      <c r="O548" s="5" t="s">
        <v>166</v>
      </c>
      <c r="P548" s="7"/>
      <c r="Q548" s="7"/>
      <c r="R548" s="7"/>
    </row>
    <row r="549" ht="37.5" customHeight="1">
      <c r="A549" s="5" t="s">
        <v>2551</v>
      </c>
      <c r="B549" s="5" t="s">
        <v>2483</v>
      </c>
      <c r="C549" s="5"/>
      <c r="D549" s="5"/>
      <c r="E549" s="5"/>
      <c r="F549" s="10"/>
      <c r="G549" s="10"/>
      <c r="H549" s="10"/>
      <c r="I549" s="18" t="s">
        <v>982</v>
      </c>
      <c r="J549" s="287">
        <v>1.0</v>
      </c>
      <c r="K549" s="5"/>
      <c r="L549" s="19" t="s">
        <v>47</v>
      </c>
      <c r="M549" s="5"/>
      <c r="N549" s="5"/>
      <c r="O549" s="5" t="s">
        <v>166</v>
      </c>
      <c r="P549" s="7"/>
      <c r="Q549" s="7"/>
      <c r="R549" s="7"/>
    </row>
    <row r="550" ht="37.5" customHeight="1">
      <c r="A550" s="5" t="s">
        <v>2555</v>
      </c>
      <c r="B550" s="5" t="s">
        <v>2483</v>
      </c>
      <c r="C550" s="5"/>
      <c r="D550" s="5"/>
      <c r="E550" s="5"/>
      <c r="F550" s="10"/>
      <c r="G550" s="10"/>
      <c r="H550" s="10"/>
      <c r="I550" s="95" t="s">
        <v>245</v>
      </c>
      <c r="J550" s="287">
        <v>1635.0</v>
      </c>
      <c r="K550" s="31"/>
      <c r="L550" s="13" t="s">
        <v>28</v>
      </c>
      <c r="M550" s="5"/>
      <c r="N550" s="5"/>
      <c r="O550" s="5" t="s">
        <v>166</v>
      </c>
      <c r="P550" s="7"/>
      <c r="Q550" s="7"/>
      <c r="R550" s="7"/>
    </row>
    <row r="551" ht="37.5" customHeight="1">
      <c r="A551" s="5" t="s">
        <v>2558</v>
      </c>
      <c r="B551" s="5" t="s">
        <v>2483</v>
      </c>
      <c r="C551" s="5"/>
      <c r="D551" s="5" t="s">
        <v>2560</v>
      </c>
      <c r="E551" s="5"/>
      <c r="F551" s="10"/>
      <c r="G551" s="10"/>
      <c r="H551" s="10"/>
      <c r="I551" s="18" t="s">
        <v>245</v>
      </c>
      <c r="J551" s="288">
        <v>1575.0</v>
      </c>
      <c r="K551" s="5"/>
      <c r="L551" s="13" t="s">
        <v>28</v>
      </c>
      <c r="M551" s="5"/>
      <c r="N551" s="5" t="s">
        <v>88</v>
      </c>
      <c r="O551" s="5" t="s">
        <v>166</v>
      </c>
      <c r="P551" s="5"/>
      <c r="Q551" s="7"/>
      <c r="R551" s="7"/>
    </row>
    <row r="552" ht="37.5" customHeight="1">
      <c r="A552" s="5" t="s">
        <v>2571</v>
      </c>
      <c r="B552" s="5" t="s">
        <v>2483</v>
      </c>
      <c r="C552" s="5"/>
      <c r="D552" s="5" t="s">
        <v>2572</v>
      </c>
      <c r="E552" s="5"/>
      <c r="F552" s="10"/>
      <c r="G552" s="10"/>
      <c r="H552" s="10"/>
      <c r="I552" s="18" t="s">
        <v>2548</v>
      </c>
      <c r="J552" s="289">
        <v>135.0</v>
      </c>
      <c r="K552" s="5"/>
      <c r="L552" s="19" t="s">
        <v>28</v>
      </c>
      <c r="M552" s="5"/>
      <c r="N552" s="5" t="s">
        <v>88</v>
      </c>
      <c r="O552" s="5" t="s">
        <v>60</v>
      </c>
      <c r="P552" s="5"/>
      <c r="Q552" s="7"/>
      <c r="R552" s="7"/>
    </row>
    <row r="553" ht="37.5" customHeight="1">
      <c r="A553" s="5" t="s">
        <v>2582</v>
      </c>
      <c r="B553" s="5" t="s">
        <v>2483</v>
      </c>
      <c r="C553" s="5"/>
      <c r="D553" s="5"/>
      <c r="E553" s="5"/>
      <c r="F553" s="10"/>
      <c r="G553" s="10"/>
      <c r="H553" s="10"/>
      <c r="I553" s="18" t="s">
        <v>982</v>
      </c>
      <c r="J553" s="289">
        <v>1.0</v>
      </c>
      <c r="K553" s="5"/>
      <c r="L553" s="19" t="s">
        <v>47</v>
      </c>
      <c r="M553" s="5"/>
      <c r="N553" s="5"/>
      <c r="O553" s="5" t="s">
        <v>60</v>
      </c>
      <c r="P553" s="5"/>
      <c r="Q553" s="7"/>
      <c r="R553" s="7"/>
    </row>
    <row r="554" ht="37.5" customHeight="1">
      <c r="A554" s="5" t="s">
        <v>2587</v>
      </c>
      <c r="B554" s="5" t="s">
        <v>2483</v>
      </c>
      <c r="C554" s="5"/>
      <c r="D554" s="5"/>
      <c r="E554" s="5"/>
      <c r="F554" s="10"/>
      <c r="G554" s="10"/>
      <c r="H554" s="10"/>
      <c r="I554" s="18" t="s">
        <v>245</v>
      </c>
      <c r="J554" s="289">
        <v>1635.0</v>
      </c>
      <c r="K554" s="5"/>
      <c r="L554" s="13" t="s">
        <v>28</v>
      </c>
      <c r="M554" s="5"/>
      <c r="N554" s="5"/>
      <c r="O554" s="5" t="s">
        <v>60</v>
      </c>
      <c r="P554" s="5"/>
      <c r="Q554" s="7"/>
      <c r="R554" s="7"/>
    </row>
    <row r="555" ht="37.5" customHeight="1">
      <c r="A555" s="5" t="s">
        <v>2591</v>
      </c>
      <c r="B555" s="5" t="s">
        <v>2483</v>
      </c>
      <c r="C555" s="5"/>
      <c r="D555" s="5" t="s">
        <v>2593</v>
      </c>
      <c r="E555" s="5"/>
      <c r="F555" s="10"/>
      <c r="G555" s="10"/>
      <c r="H555" s="10"/>
      <c r="I555" s="18" t="s">
        <v>2548</v>
      </c>
      <c r="J555" s="289">
        <v>135.0</v>
      </c>
      <c r="K555" s="5"/>
      <c r="L555" s="13" t="s">
        <v>28</v>
      </c>
      <c r="M555" s="5"/>
      <c r="N555" s="5" t="s">
        <v>88</v>
      </c>
      <c r="O555" s="5" t="s">
        <v>60</v>
      </c>
      <c r="P555" s="5"/>
      <c r="Q555" s="5"/>
      <c r="R555" s="5"/>
    </row>
    <row r="556" ht="37.5" customHeight="1">
      <c r="A556" s="5" t="s">
        <v>2596</v>
      </c>
      <c r="B556" s="5" t="s">
        <v>2483</v>
      </c>
      <c r="C556" s="5"/>
      <c r="D556" s="5"/>
      <c r="E556" s="5"/>
      <c r="F556" s="10"/>
      <c r="G556" s="10"/>
      <c r="H556" s="10"/>
      <c r="I556" s="18" t="s">
        <v>982</v>
      </c>
      <c r="J556" s="289">
        <v>1.0</v>
      </c>
      <c r="K556" s="5"/>
      <c r="L556" s="19" t="s">
        <v>47</v>
      </c>
      <c r="M556" s="5"/>
      <c r="N556" s="5"/>
      <c r="O556" s="5" t="s">
        <v>60</v>
      </c>
      <c r="P556" s="5"/>
      <c r="Q556" s="5"/>
      <c r="R556" s="5"/>
    </row>
    <row r="557" ht="37.5" customHeight="1">
      <c r="A557" s="5" t="s">
        <v>2600</v>
      </c>
      <c r="B557" s="5" t="s">
        <v>2483</v>
      </c>
      <c r="C557" s="5"/>
      <c r="D557" s="5"/>
      <c r="E557" s="5"/>
      <c r="F557" s="10"/>
      <c r="G557" s="10"/>
      <c r="H557" s="10"/>
      <c r="I557" s="18" t="s">
        <v>245</v>
      </c>
      <c r="J557" s="289">
        <v>1620.0</v>
      </c>
      <c r="K557" s="5"/>
      <c r="L557" s="13" t="s">
        <v>28</v>
      </c>
      <c r="M557" s="5"/>
      <c r="N557" s="5"/>
      <c r="O557" s="5" t="s">
        <v>60</v>
      </c>
      <c r="P557" s="5"/>
      <c r="Q557" s="5"/>
      <c r="R557" s="5"/>
    </row>
    <row r="558" ht="37.5" customHeight="1">
      <c r="A558" s="5" t="s">
        <v>2605</v>
      </c>
      <c r="B558" s="5" t="s">
        <v>2483</v>
      </c>
      <c r="C558" s="5"/>
      <c r="D558" s="5" t="s">
        <v>2606</v>
      </c>
      <c r="E558" s="5"/>
      <c r="F558" s="10"/>
      <c r="G558" s="10"/>
      <c r="H558" s="10"/>
      <c r="I558" s="18" t="s">
        <v>2548</v>
      </c>
      <c r="J558" s="289">
        <v>129.0</v>
      </c>
      <c r="K558" s="5"/>
      <c r="L558" s="19" t="s">
        <v>28</v>
      </c>
      <c r="M558" s="5"/>
      <c r="N558" s="5" t="s">
        <v>88</v>
      </c>
      <c r="O558" s="5" t="s">
        <v>60</v>
      </c>
      <c r="P558" s="5"/>
      <c r="Q558" s="5"/>
      <c r="R558" s="5"/>
    </row>
    <row r="559" ht="37.5" customHeight="1">
      <c r="A559" s="5" t="s">
        <v>2610</v>
      </c>
      <c r="B559" s="5" t="s">
        <v>2483</v>
      </c>
      <c r="C559" s="5"/>
      <c r="D559" s="5"/>
      <c r="E559" s="5"/>
      <c r="F559" s="10"/>
      <c r="G559" s="10"/>
      <c r="H559" s="10"/>
      <c r="I559" s="18" t="s">
        <v>982</v>
      </c>
      <c r="J559" s="289">
        <v>1.0</v>
      </c>
      <c r="K559" s="5"/>
      <c r="L559" s="19" t="s">
        <v>47</v>
      </c>
      <c r="M559" s="5"/>
      <c r="N559" s="5"/>
      <c r="O559" s="5" t="s">
        <v>60</v>
      </c>
      <c r="P559" s="5"/>
      <c r="Q559" s="5"/>
      <c r="R559" s="5"/>
    </row>
    <row r="560" ht="37.5" customHeight="1">
      <c r="A560" s="5" t="s">
        <v>2614</v>
      </c>
      <c r="B560" s="5" t="s">
        <v>2483</v>
      </c>
      <c r="C560" s="5"/>
      <c r="D560" s="5"/>
      <c r="E560" s="5"/>
      <c r="F560" s="10"/>
      <c r="G560" s="10"/>
      <c r="H560" s="10"/>
      <c r="I560" s="18" t="s">
        <v>245</v>
      </c>
      <c r="J560" s="289">
        <v>1635.0</v>
      </c>
      <c r="K560" s="5"/>
      <c r="L560" s="13" t="s">
        <v>28</v>
      </c>
      <c r="M560" s="5"/>
      <c r="N560" s="5"/>
      <c r="O560" s="5" t="s">
        <v>60</v>
      </c>
      <c r="P560" s="5"/>
      <c r="Q560" s="5"/>
      <c r="R560" s="5"/>
    </row>
    <row r="561" ht="37.5" customHeight="1">
      <c r="A561" s="5" t="s">
        <v>2618</v>
      </c>
      <c r="B561" s="5" t="s">
        <v>2483</v>
      </c>
      <c r="C561" s="5"/>
      <c r="D561" s="5" t="s">
        <v>2620</v>
      </c>
      <c r="E561" s="5"/>
      <c r="F561" s="10"/>
      <c r="G561" s="10"/>
      <c r="H561" s="10"/>
      <c r="I561" s="18" t="s">
        <v>245</v>
      </c>
      <c r="J561" s="289">
        <v>1710.0</v>
      </c>
      <c r="K561" s="5"/>
      <c r="L561" s="13" t="s">
        <v>28</v>
      </c>
      <c r="M561" s="5"/>
      <c r="N561" s="5" t="s">
        <v>88</v>
      </c>
      <c r="O561" s="5" t="s">
        <v>60</v>
      </c>
      <c r="P561" s="5"/>
      <c r="Q561" s="5"/>
      <c r="R561" s="5"/>
    </row>
    <row r="562" ht="37.5" customHeight="1">
      <c r="A562" s="5" t="s">
        <v>2624</v>
      </c>
      <c r="B562" s="5" t="s">
        <v>2483</v>
      </c>
      <c r="C562" s="5"/>
      <c r="D562" s="5" t="s">
        <v>2626</v>
      </c>
      <c r="E562" s="5"/>
      <c r="F562" s="10"/>
      <c r="G562" s="10"/>
      <c r="H562" s="10"/>
      <c r="I562" s="18" t="s">
        <v>389</v>
      </c>
      <c r="J562" s="290">
        <v>1.0</v>
      </c>
      <c r="K562" s="5"/>
      <c r="L562" s="13" t="s">
        <v>47</v>
      </c>
      <c r="M562" s="5"/>
      <c r="N562" s="5"/>
      <c r="O562" s="5" t="s">
        <v>60</v>
      </c>
      <c r="P562" s="5"/>
      <c r="Q562" s="5"/>
      <c r="R562" s="5"/>
    </row>
    <row r="563" ht="37.5" customHeight="1">
      <c r="A563" s="5" t="s">
        <v>2636</v>
      </c>
      <c r="B563" s="5" t="s">
        <v>2483</v>
      </c>
      <c r="C563" s="5"/>
      <c r="D563" s="5" t="s">
        <v>2638</v>
      </c>
      <c r="E563" s="5"/>
      <c r="F563" s="10"/>
      <c r="G563" s="10"/>
      <c r="H563" s="10"/>
      <c r="I563" s="18" t="s">
        <v>618</v>
      </c>
      <c r="J563" s="289">
        <v>1700.0</v>
      </c>
      <c r="K563" s="5"/>
      <c r="L563" s="13" t="s">
        <v>28</v>
      </c>
      <c r="M563" s="5"/>
      <c r="N563" s="5" t="s">
        <v>88</v>
      </c>
      <c r="O563" s="5" t="s">
        <v>166</v>
      </c>
      <c r="P563" s="5"/>
      <c r="Q563" s="5"/>
      <c r="R563" s="5"/>
    </row>
    <row r="564" ht="37.5" customHeight="1">
      <c r="A564" s="5" t="s">
        <v>2641</v>
      </c>
      <c r="B564" s="5" t="s">
        <v>2483</v>
      </c>
      <c r="C564" s="5"/>
      <c r="D564" s="5" t="s">
        <v>2643</v>
      </c>
      <c r="E564" s="5"/>
      <c r="F564" s="10"/>
      <c r="G564" s="10"/>
      <c r="H564" s="10"/>
      <c r="I564" s="18" t="s">
        <v>618</v>
      </c>
      <c r="J564" s="289">
        <v>1700.0</v>
      </c>
      <c r="K564" s="5"/>
      <c r="L564" s="13" t="s">
        <v>28</v>
      </c>
      <c r="M564" s="5"/>
      <c r="N564" s="5" t="s">
        <v>557</v>
      </c>
      <c r="O564" s="5" t="s">
        <v>113</v>
      </c>
      <c r="P564" s="5"/>
      <c r="Q564" s="5"/>
      <c r="R564" s="5"/>
    </row>
    <row r="565" ht="37.5" customHeight="1">
      <c r="A565" s="5">
        <v>369119.0</v>
      </c>
      <c r="B565" s="110" t="s">
        <v>2647</v>
      </c>
      <c r="C565" s="110"/>
      <c r="D565" s="110" t="s">
        <v>2648</v>
      </c>
      <c r="E565" s="110"/>
      <c r="F565" s="162"/>
      <c r="G565" s="162"/>
      <c r="H565" s="162"/>
      <c r="I565" s="110" t="s">
        <v>389</v>
      </c>
      <c r="J565" s="243">
        <v>954.0</v>
      </c>
      <c r="K565" s="110"/>
      <c r="L565" s="110" t="s">
        <v>28</v>
      </c>
      <c r="M565" s="110"/>
      <c r="N565" s="110" t="s">
        <v>88</v>
      </c>
      <c r="O565" s="110" t="s">
        <v>60</v>
      </c>
      <c r="P565" s="110"/>
      <c r="Q565" s="110"/>
      <c r="R565" s="110"/>
    </row>
    <row r="566" ht="37.5" customHeight="1">
      <c r="A566" s="5">
        <v>369120.0</v>
      </c>
      <c r="B566" s="110" t="s">
        <v>2647</v>
      </c>
      <c r="C566" s="110"/>
      <c r="D566" s="110" t="s">
        <v>2652</v>
      </c>
      <c r="E566" s="110"/>
      <c r="F566" s="162"/>
      <c r="G566" s="162"/>
      <c r="H566" s="162"/>
      <c r="I566" s="110" t="s">
        <v>389</v>
      </c>
      <c r="J566" s="243">
        <v>1062.0</v>
      </c>
      <c r="K566" s="110"/>
      <c r="L566" s="110" t="s">
        <v>28</v>
      </c>
      <c r="M566" s="110"/>
      <c r="N566" s="110" t="s">
        <v>88</v>
      </c>
      <c r="O566" s="110" t="s">
        <v>166</v>
      </c>
      <c r="P566" s="110"/>
      <c r="Q566" s="110"/>
      <c r="R566" s="110"/>
    </row>
    <row r="567" ht="37.5" customHeight="1">
      <c r="A567" s="5">
        <v>369121.0</v>
      </c>
      <c r="B567" s="110" t="s">
        <v>2647</v>
      </c>
      <c r="C567" s="110"/>
      <c r="D567" s="110" t="s">
        <v>2656</v>
      </c>
      <c r="E567" s="110"/>
      <c r="F567" s="162"/>
      <c r="G567" s="162"/>
      <c r="H567" s="162"/>
      <c r="I567" s="110" t="s">
        <v>389</v>
      </c>
      <c r="J567" s="270">
        <v>756.0</v>
      </c>
      <c r="K567" s="110"/>
      <c r="L567" s="110" t="s">
        <v>28</v>
      </c>
      <c r="M567" s="110"/>
      <c r="N567" s="110" t="s">
        <v>88</v>
      </c>
      <c r="O567" s="110" t="s">
        <v>60</v>
      </c>
      <c r="P567" s="110"/>
      <c r="Q567" s="110"/>
      <c r="R567" s="110"/>
    </row>
    <row r="568" ht="37.5" customHeight="1">
      <c r="A568" s="5">
        <v>369122.0</v>
      </c>
      <c r="B568" s="110" t="s">
        <v>2647</v>
      </c>
      <c r="C568" s="110"/>
      <c r="D568" s="110" t="s">
        <v>2661</v>
      </c>
      <c r="E568" s="110"/>
      <c r="F568" s="162"/>
      <c r="G568" s="162"/>
      <c r="H568" s="162"/>
      <c r="I568" s="110" t="s">
        <v>389</v>
      </c>
      <c r="J568" s="164">
        <v>990.0</v>
      </c>
      <c r="K568" s="110"/>
      <c r="L568" s="110" t="s">
        <v>28</v>
      </c>
      <c r="M568" s="110"/>
      <c r="N568" s="110" t="s">
        <v>88</v>
      </c>
      <c r="O568" s="110" t="s">
        <v>60</v>
      </c>
      <c r="P568" s="110"/>
      <c r="Q568" s="110"/>
      <c r="R568" s="110"/>
    </row>
    <row r="569" ht="37.5" customHeight="1">
      <c r="A569" s="5">
        <v>369131.0</v>
      </c>
      <c r="B569" s="110" t="s">
        <v>2666</v>
      </c>
      <c r="C569" s="110"/>
      <c r="D569" s="110" t="s">
        <v>2667</v>
      </c>
      <c r="E569" s="110"/>
      <c r="F569" s="110"/>
      <c r="G569" s="162"/>
      <c r="H569" s="162"/>
      <c r="I569" s="110" t="s">
        <v>43</v>
      </c>
      <c r="J569" s="266">
        <v>409.0</v>
      </c>
      <c r="K569" s="110"/>
      <c r="L569" s="110" t="s">
        <v>47</v>
      </c>
      <c r="M569" s="110"/>
      <c r="N569" s="110" t="s">
        <v>2669</v>
      </c>
      <c r="O569" s="110" t="s">
        <v>60</v>
      </c>
      <c r="P569" s="110"/>
      <c r="Q569" s="110"/>
      <c r="R569" s="110"/>
    </row>
    <row r="570" ht="37.5" customHeight="1">
      <c r="A570" s="5" t="s">
        <v>2672</v>
      </c>
      <c r="B570" s="110" t="s">
        <v>2666</v>
      </c>
      <c r="C570" s="110"/>
      <c r="D570" s="110"/>
      <c r="E570" s="110"/>
      <c r="F570" s="110"/>
      <c r="G570" s="162"/>
      <c r="H570" s="162"/>
      <c r="I570" s="110" t="s">
        <v>245</v>
      </c>
      <c r="J570" s="291">
        <v>2500.0</v>
      </c>
      <c r="K570" s="110"/>
      <c r="L570" s="110" t="s">
        <v>28</v>
      </c>
      <c r="M570" s="110"/>
      <c r="N570" s="110"/>
      <c r="O570" s="110" t="s">
        <v>60</v>
      </c>
      <c r="P570" s="110"/>
      <c r="Q570" s="110"/>
      <c r="R570" s="110"/>
    </row>
    <row r="571" ht="37.5" customHeight="1">
      <c r="A571" s="5">
        <v>369132.0</v>
      </c>
      <c r="B571" s="110" t="s">
        <v>2666</v>
      </c>
      <c r="C571" s="110"/>
      <c r="D571" s="110" t="s">
        <v>2680</v>
      </c>
      <c r="E571" s="110"/>
      <c r="F571" s="110"/>
      <c r="G571" s="162"/>
      <c r="H571" s="162"/>
      <c r="I571" s="110" t="s">
        <v>43</v>
      </c>
      <c r="J571" s="292">
        <v>304.0</v>
      </c>
      <c r="K571" s="110"/>
      <c r="L571" s="110" t="s">
        <v>47</v>
      </c>
      <c r="M571" s="110"/>
      <c r="N571" s="110" t="s">
        <v>88</v>
      </c>
      <c r="O571" s="110" t="s">
        <v>113</v>
      </c>
      <c r="P571" s="110"/>
      <c r="Q571" s="110"/>
      <c r="R571" s="110"/>
    </row>
    <row r="572" ht="37.5" customHeight="1">
      <c r="A572" s="5" t="s">
        <v>2687</v>
      </c>
      <c r="B572" s="110" t="s">
        <v>2666</v>
      </c>
      <c r="C572" s="110"/>
      <c r="D572" s="110"/>
      <c r="E572" s="110"/>
      <c r="F572" s="110"/>
      <c r="G572" s="162"/>
      <c r="H572" s="162"/>
      <c r="I572" s="110" t="s">
        <v>193</v>
      </c>
      <c r="J572" s="292">
        <v>788.0</v>
      </c>
      <c r="K572" s="110"/>
      <c r="L572" s="110" t="s">
        <v>47</v>
      </c>
      <c r="M572" s="110"/>
      <c r="N572" s="110"/>
      <c r="O572" s="110" t="s">
        <v>113</v>
      </c>
      <c r="P572" s="110"/>
      <c r="Q572" s="110"/>
      <c r="R572" s="110"/>
    </row>
    <row r="573" ht="37.5" customHeight="1">
      <c r="A573" s="5" t="s">
        <v>2689</v>
      </c>
      <c r="B573" s="110" t="s">
        <v>2666</v>
      </c>
      <c r="C573" s="110"/>
      <c r="D573" s="110"/>
      <c r="E573" s="110"/>
      <c r="F573" s="110"/>
      <c r="G573" s="162"/>
      <c r="H573" s="162"/>
      <c r="I573" s="110" t="s">
        <v>245</v>
      </c>
      <c r="J573" s="291">
        <v>1982.0</v>
      </c>
      <c r="K573" s="110"/>
      <c r="L573" s="20" t="s">
        <v>47</v>
      </c>
      <c r="M573" s="110"/>
      <c r="N573" s="110"/>
      <c r="O573" s="110" t="s">
        <v>113</v>
      </c>
      <c r="P573" s="110"/>
      <c r="Q573" s="110"/>
      <c r="R573" s="110"/>
    </row>
    <row r="574" ht="37.5" customHeight="1">
      <c r="A574" s="5">
        <v>369133.0</v>
      </c>
      <c r="B574" s="110" t="s">
        <v>2666</v>
      </c>
      <c r="C574" s="110"/>
      <c r="D574" s="110" t="s">
        <v>2691</v>
      </c>
      <c r="E574" s="110"/>
      <c r="F574" s="110"/>
      <c r="G574" s="162"/>
      <c r="H574" s="162"/>
      <c r="I574" s="110" t="s">
        <v>43</v>
      </c>
      <c r="J574" s="292">
        <v>304.0</v>
      </c>
      <c r="K574" s="110"/>
      <c r="L574" s="20" t="s">
        <v>47</v>
      </c>
      <c r="M574" s="110"/>
      <c r="N574" s="110" t="s">
        <v>88</v>
      </c>
      <c r="O574" s="110" t="s">
        <v>113</v>
      </c>
      <c r="P574" s="110"/>
      <c r="Q574" s="110"/>
      <c r="R574" s="110"/>
    </row>
    <row r="575" ht="37.5" customHeight="1">
      <c r="A575" s="5" t="s">
        <v>2693</v>
      </c>
      <c r="B575" s="110" t="s">
        <v>2666</v>
      </c>
      <c r="C575" s="110"/>
      <c r="D575" s="110"/>
      <c r="E575" s="110"/>
      <c r="F575" s="110"/>
      <c r="G575" s="162"/>
      <c r="H575" s="162"/>
      <c r="I575" s="110" t="s">
        <v>193</v>
      </c>
      <c r="J575" s="270">
        <v>788.0</v>
      </c>
      <c r="K575" s="110"/>
      <c r="L575" s="110" t="s">
        <v>28</v>
      </c>
      <c r="M575" s="110"/>
      <c r="N575" s="110"/>
      <c r="O575" s="110" t="s">
        <v>113</v>
      </c>
      <c r="P575" s="110"/>
      <c r="Q575" s="110"/>
      <c r="R575" s="110"/>
    </row>
    <row r="576" ht="37.5" customHeight="1">
      <c r="A576" s="5" t="s">
        <v>2696</v>
      </c>
      <c r="B576" s="110" t="s">
        <v>2666</v>
      </c>
      <c r="C576" s="110"/>
      <c r="D576" s="110"/>
      <c r="E576" s="110"/>
      <c r="F576" s="110"/>
      <c r="G576" s="162"/>
      <c r="H576" s="162"/>
      <c r="I576" s="110" t="s">
        <v>245</v>
      </c>
      <c r="J576" s="270">
        <v>1789.0</v>
      </c>
      <c r="K576" s="110"/>
      <c r="L576" s="110" t="s">
        <v>28</v>
      </c>
      <c r="M576" s="110"/>
      <c r="N576" s="110"/>
      <c r="O576" s="110" t="s">
        <v>113</v>
      </c>
      <c r="P576" s="110"/>
      <c r="Q576" s="110"/>
      <c r="R576" s="110"/>
    </row>
    <row r="577" ht="37.5" customHeight="1">
      <c r="A577" s="5">
        <v>369134.0</v>
      </c>
      <c r="B577" s="110" t="s">
        <v>2666</v>
      </c>
      <c r="C577" s="110"/>
      <c r="D577" s="110" t="s">
        <v>2699</v>
      </c>
      <c r="E577" s="110"/>
      <c r="F577" s="110"/>
      <c r="G577" s="162"/>
      <c r="H577" s="162"/>
      <c r="I577" s="110" t="s">
        <v>43</v>
      </c>
      <c r="J577" s="243">
        <v>310.0</v>
      </c>
      <c r="K577" s="110"/>
      <c r="L577" s="110" t="s">
        <v>47</v>
      </c>
      <c r="M577" s="110"/>
      <c r="N577" s="110" t="s">
        <v>88</v>
      </c>
      <c r="O577" s="110" t="s">
        <v>60</v>
      </c>
      <c r="P577" s="110"/>
      <c r="Q577" s="110"/>
      <c r="R577" s="110"/>
    </row>
    <row r="578" ht="37.5" customHeight="1">
      <c r="A578" s="5" t="s">
        <v>2703</v>
      </c>
      <c r="B578" s="110" t="s">
        <v>2666</v>
      </c>
      <c r="C578" s="110"/>
      <c r="D578" s="110"/>
      <c r="E578" s="110"/>
      <c r="F578" s="110"/>
      <c r="G578" s="162"/>
      <c r="H578" s="162"/>
      <c r="I578" s="110" t="s">
        <v>193</v>
      </c>
      <c r="J578" s="243">
        <v>671.0</v>
      </c>
      <c r="K578" s="110"/>
      <c r="L578" s="110" t="s">
        <v>28</v>
      </c>
      <c r="M578" s="110"/>
      <c r="N578" s="110"/>
      <c r="O578" s="110" t="s">
        <v>60</v>
      </c>
      <c r="P578" s="110"/>
      <c r="Q578" s="110"/>
      <c r="R578" s="110"/>
    </row>
    <row r="579" ht="37.5" customHeight="1">
      <c r="A579" s="5" t="s">
        <v>2705</v>
      </c>
      <c r="B579" s="110" t="s">
        <v>2666</v>
      </c>
      <c r="C579" s="110"/>
      <c r="D579" s="110"/>
      <c r="E579" s="110"/>
      <c r="F579" s="110"/>
      <c r="G579" s="162"/>
      <c r="H579" s="162"/>
      <c r="I579" s="110" t="s">
        <v>245</v>
      </c>
      <c r="J579" s="243">
        <v>1597.0</v>
      </c>
      <c r="K579" s="110"/>
      <c r="L579" s="110" t="s">
        <v>28</v>
      </c>
      <c r="M579" s="110"/>
      <c r="N579" s="110"/>
      <c r="O579" s="110" t="s">
        <v>60</v>
      </c>
      <c r="P579" s="110"/>
      <c r="Q579" s="110"/>
      <c r="R579" s="110"/>
    </row>
    <row r="580" ht="37.5" customHeight="1">
      <c r="A580" s="5">
        <v>369135.0</v>
      </c>
      <c r="B580" s="110" t="s">
        <v>2666</v>
      </c>
      <c r="C580" s="110"/>
      <c r="D580" s="110" t="s">
        <v>2707</v>
      </c>
      <c r="E580" s="110"/>
      <c r="F580" s="110"/>
      <c r="G580" s="162"/>
      <c r="H580" s="162"/>
      <c r="I580" s="110" t="s">
        <v>43</v>
      </c>
      <c r="J580" s="243">
        <v>360.0</v>
      </c>
      <c r="K580" s="110"/>
      <c r="L580" s="110" t="s">
        <v>28</v>
      </c>
      <c r="M580" s="110"/>
      <c r="N580" s="110" t="s">
        <v>2669</v>
      </c>
      <c r="O580" s="110" t="s">
        <v>166</v>
      </c>
      <c r="P580" s="110"/>
      <c r="Q580" s="110"/>
      <c r="R580" s="110"/>
    </row>
    <row r="581" ht="37.5" customHeight="1">
      <c r="A581" s="5" t="s">
        <v>2708</v>
      </c>
      <c r="B581" s="110" t="s">
        <v>2666</v>
      </c>
      <c r="C581" s="110"/>
      <c r="D581" s="110"/>
      <c r="E581" s="110"/>
      <c r="F581" s="110"/>
      <c r="G581" s="162"/>
      <c r="H581" s="162"/>
      <c r="I581" s="110" t="s">
        <v>193</v>
      </c>
      <c r="J581" s="243">
        <v>873.0</v>
      </c>
      <c r="K581" s="110"/>
      <c r="L581" s="110" t="s">
        <v>28</v>
      </c>
      <c r="M581" s="110"/>
      <c r="N581" s="110"/>
      <c r="O581" s="110" t="s">
        <v>166</v>
      </c>
      <c r="P581" s="110"/>
      <c r="Q581" s="110"/>
      <c r="R581" s="110"/>
    </row>
    <row r="582" ht="37.5" customHeight="1">
      <c r="A582" s="5" t="s">
        <v>2712</v>
      </c>
      <c r="B582" s="110" t="s">
        <v>2666</v>
      </c>
      <c r="C582" s="110"/>
      <c r="D582" s="110"/>
      <c r="E582" s="110"/>
      <c r="F582" s="110"/>
      <c r="G582" s="162"/>
      <c r="H582" s="162"/>
      <c r="I582" s="110" t="s">
        <v>245</v>
      </c>
      <c r="J582" s="243">
        <v>2136.0</v>
      </c>
      <c r="K582" s="110"/>
      <c r="L582" s="110" t="s">
        <v>28</v>
      </c>
      <c r="M582" s="110"/>
      <c r="N582" s="110"/>
      <c r="O582" s="110" t="s">
        <v>166</v>
      </c>
      <c r="P582" s="110"/>
      <c r="Q582" s="110"/>
      <c r="R582" s="110"/>
    </row>
    <row r="583" ht="37.5" customHeight="1">
      <c r="A583" s="5">
        <v>369136.0</v>
      </c>
      <c r="B583" s="110" t="s">
        <v>2666</v>
      </c>
      <c r="C583" s="110"/>
      <c r="D583" s="110" t="s">
        <v>2715</v>
      </c>
      <c r="E583" s="110"/>
      <c r="F583" s="110"/>
      <c r="G583" s="162"/>
      <c r="H583" s="162"/>
      <c r="I583" s="110" t="s">
        <v>43</v>
      </c>
      <c r="J583" s="243">
        <v>360.0</v>
      </c>
      <c r="K583" s="110"/>
      <c r="L583" s="20" t="s">
        <v>47</v>
      </c>
      <c r="M583" s="110"/>
      <c r="N583" s="110" t="s">
        <v>2669</v>
      </c>
      <c r="O583" s="110" t="s">
        <v>60</v>
      </c>
      <c r="P583" s="110"/>
      <c r="Q583" s="110"/>
      <c r="R583" s="110"/>
    </row>
    <row r="584" ht="37.5" customHeight="1">
      <c r="A584" s="5" t="s">
        <v>2718</v>
      </c>
      <c r="B584" s="110" t="s">
        <v>2666</v>
      </c>
      <c r="C584" s="110"/>
      <c r="D584" s="110"/>
      <c r="E584" s="110"/>
      <c r="F584" s="110"/>
      <c r="G584" s="162"/>
      <c r="H584" s="162"/>
      <c r="I584" s="110" t="s">
        <v>193</v>
      </c>
      <c r="J584" s="243">
        <v>873.0</v>
      </c>
      <c r="K584" s="110"/>
      <c r="L584" s="110" t="s">
        <v>28</v>
      </c>
      <c r="M584" s="110"/>
      <c r="N584" s="110"/>
      <c r="O584" s="110" t="s">
        <v>60</v>
      </c>
      <c r="P584" s="110"/>
      <c r="Q584" s="110"/>
      <c r="R584" s="110"/>
    </row>
    <row r="585" ht="37.5" customHeight="1">
      <c r="A585" s="5" t="s">
        <v>2720</v>
      </c>
      <c r="B585" s="110" t="s">
        <v>2666</v>
      </c>
      <c r="C585" s="110"/>
      <c r="D585" s="110"/>
      <c r="E585" s="110"/>
      <c r="F585" s="110"/>
      <c r="G585" s="162"/>
      <c r="H585" s="162"/>
      <c r="I585" s="110" t="s">
        <v>245</v>
      </c>
      <c r="J585" s="243">
        <v>2136.0</v>
      </c>
      <c r="K585" s="110"/>
      <c r="L585" s="110" t="s">
        <v>28</v>
      </c>
      <c r="M585" s="110"/>
      <c r="N585" s="110"/>
      <c r="O585" s="110" t="s">
        <v>60</v>
      </c>
      <c r="P585" s="110"/>
      <c r="Q585" s="110"/>
      <c r="R585" s="110"/>
    </row>
    <row r="586" ht="37.5" customHeight="1">
      <c r="A586" s="5">
        <v>369137.0</v>
      </c>
      <c r="B586" s="110" t="s">
        <v>2666</v>
      </c>
      <c r="C586" s="110"/>
      <c r="D586" s="110" t="s">
        <v>2721</v>
      </c>
      <c r="E586" s="110"/>
      <c r="F586" s="110"/>
      <c r="G586" s="162"/>
      <c r="H586" s="162"/>
      <c r="I586" s="110" t="s">
        <v>43</v>
      </c>
      <c r="J586" s="243">
        <v>360.0</v>
      </c>
      <c r="K586" s="110"/>
      <c r="L586" s="110" t="s">
        <v>47</v>
      </c>
      <c r="M586" s="110"/>
      <c r="N586" s="110" t="s">
        <v>2669</v>
      </c>
      <c r="O586" s="110" t="s">
        <v>90</v>
      </c>
      <c r="P586" s="110"/>
      <c r="Q586" s="110"/>
      <c r="R586" s="110"/>
    </row>
    <row r="587" ht="37.5" customHeight="1">
      <c r="A587" s="5" t="s">
        <v>2725</v>
      </c>
      <c r="B587" s="110" t="s">
        <v>2666</v>
      </c>
      <c r="C587" s="110"/>
      <c r="D587" s="110"/>
      <c r="E587" s="110"/>
      <c r="F587" s="110"/>
      <c r="G587" s="162"/>
      <c r="H587" s="162"/>
      <c r="I587" s="110" t="s">
        <v>193</v>
      </c>
      <c r="J587" s="243">
        <v>873.0</v>
      </c>
      <c r="K587" s="110"/>
      <c r="L587" s="20" t="s">
        <v>28</v>
      </c>
      <c r="M587" s="110"/>
      <c r="N587" s="110"/>
      <c r="O587" s="110" t="s">
        <v>90</v>
      </c>
      <c r="P587" s="110"/>
      <c r="Q587" s="110"/>
      <c r="R587" s="110"/>
    </row>
    <row r="588" ht="37.5" customHeight="1">
      <c r="A588" s="5" t="s">
        <v>2729</v>
      </c>
      <c r="B588" s="110" t="s">
        <v>2666</v>
      </c>
      <c r="C588" s="110"/>
      <c r="D588" s="110"/>
      <c r="E588" s="110"/>
      <c r="F588" s="110"/>
      <c r="G588" s="162"/>
      <c r="H588" s="162"/>
      <c r="I588" s="110" t="s">
        <v>245</v>
      </c>
      <c r="J588" s="243">
        <v>2136.0</v>
      </c>
      <c r="K588" s="110"/>
      <c r="L588" s="20" t="s">
        <v>28</v>
      </c>
      <c r="M588" s="110"/>
      <c r="N588" s="110"/>
      <c r="O588" s="110" t="s">
        <v>90</v>
      </c>
      <c r="P588" s="110"/>
      <c r="Q588" s="110"/>
      <c r="R588" s="110"/>
    </row>
    <row r="589" ht="37.5" customHeight="1">
      <c r="A589" s="5">
        <v>369138.0</v>
      </c>
      <c r="B589" s="110" t="s">
        <v>2666</v>
      </c>
      <c r="C589" s="110"/>
      <c r="D589" s="110" t="s">
        <v>2732</v>
      </c>
      <c r="E589" s="110"/>
      <c r="F589" s="110"/>
      <c r="G589" s="162"/>
      <c r="H589" s="162"/>
      <c r="I589" s="110" t="s">
        <v>193</v>
      </c>
      <c r="J589" s="243">
        <v>873.0</v>
      </c>
      <c r="K589" s="110"/>
      <c r="L589" s="20" t="s">
        <v>47</v>
      </c>
      <c r="M589" s="110"/>
      <c r="N589" s="110" t="s">
        <v>2734</v>
      </c>
      <c r="O589" s="110" t="s">
        <v>60</v>
      </c>
      <c r="P589" s="110"/>
      <c r="Q589" s="110"/>
      <c r="R589" s="110"/>
    </row>
    <row r="590" ht="37.5" customHeight="1">
      <c r="A590" s="5" t="s">
        <v>2735</v>
      </c>
      <c r="B590" s="110" t="s">
        <v>2666</v>
      </c>
      <c r="C590" s="110"/>
      <c r="D590" s="110"/>
      <c r="E590" s="110"/>
      <c r="F590" s="110"/>
      <c r="G590" s="162"/>
      <c r="H590" s="162"/>
      <c r="I590" s="110" t="s">
        <v>245</v>
      </c>
      <c r="J590" s="243">
        <v>2136.0</v>
      </c>
      <c r="K590" s="110"/>
      <c r="L590" s="110" t="s">
        <v>28</v>
      </c>
      <c r="M590" s="110"/>
      <c r="N590" s="110"/>
      <c r="O590" s="110" t="s">
        <v>60</v>
      </c>
      <c r="P590" s="110"/>
      <c r="Q590" s="110"/>
      <c r="R590" s="110"/>
    </row>
    <row r="591" ht="37.5" customHeight="1">
      <c r="A591" s="5" t="s">
        <v>2738</v>
      </c>
      <c r="B591" s="5" t="s">
        <v>2739</v>
      </c>
      <c r="C591" s="5"/>
      <c r="D591" s="5" t="s">
        <v>2740</v>
      </c>
      <c r="E591" s="5"/>
      <c r="F591" s="10"/>
      <c r="G591" s="10"/>
      <c r="H591" s="10"/>
      <c r="I591" s="18" t="s">
        <v>2741</v>
      </c>
      <c r="J591" s="163">
        <v>1.0</v>
      </c>
      <c r="K591" s="5"/>
      <c r="L591" s="5" t="s">
        <v>47</v>
      </c>
      <c r="M591" s="5"/>
      <c r="N591" s="5"/>
      <c r="O591" s="5" t="s">
        <v>60</v>
      </c>
      <c r="P591" s="5"/>
      <c r="Q591" s="5"/>
      <c r="R591" s="5"/>
    </row>
    <row r="592" ht="37.5" customHeight="1">
      <c r="A592" s="5" t="s">
        <v>2743</v>
      </c>
      <c r="B592" s="5" t="s">
        <v>2739</v>
      </c>
      <c r="C592" s="5"/>
      <c r="D592" s="5"/>
      <c r="E592" s="5"/>
      <c r="F592" s="10"/>
      <c r="G592" s="10"/>
      <c r="H592" s="10"/>
      <c r="I592" s="18" t="s">
        <v>982</v>
      </c>
      <c r="J592" s="163">
        <v>1.0</v>
      </c>
      <c r="K592" s="5"/>
      <c r="L592" s="5" t="s">
        <v>47</v>
      </c>
      <c r="M592" s="5"/>
      <c r="N592" s="5"/>
      <c r="O592" s="5" t="s">
        <v>60</v>
      </c>
      <c r="P592" s="5"/>
      <c r="Q592" s="5"/>
      <c r="R592" s="5"/>
    </row>
    <row r="593" ht="37.5" customHeight="1">
      <c r="A593" s="5" t="s">
        <v>2746</v>
      </c>
      <c r="B593" s="5" t="s">
        <v>2739</v>
      </c>
      <c r="C593" s="5"/>
      <c r="D593" s="5"/>
      <c r="E593" s="5"/>
      <c r="F593" s="10"/>
      <c r="G593" s="10"/>
      <c r="H593" s="10"/>
      <c r="I593" s="19" t="s">
        <v>993</v>
      </c>
      <c r="J593" s="21">
        <v>678.0</v>
      </c>
      <c r="K593" s="5"/>
      <c r="L593" s="5" t="s">
        <v>47</v>
      </c>
      <c r="M593" s="5"/>
      <c r="N593" s="5"/>
      <c r="O593" s="5" t="s">
        <v>60</v>
      </c>
      <c r="P593" s="5"/>
      <c r="Q593" s="5"/>
      <c r="R593" s="5"/>
    </row>
    <row r="594" ht="37.5" customHeight="1">
      <c r="A594" s="5" t="s">
        <v>2748</v>
      </c>
      <c r="B594" s="5" t="s">
        <v>2739</v>
      </c>
      <c r="C594" s="5"/>
      <c r="D594" s="5" t="s">
        <v>2750</v>
      </c>
      <c r="E594" s="5"/>
      <c r="F594" s="10"/>
      <c r="G594" s="10"/>
      <c r="H594" s="10"/>
      <c r="I594" s="18" t="s">
        <v>2741</v>
      </c>
      <c r="J594" s="163">
        <v>1.0</v>
      </c>
      <c r="K594" s="5"/>
      <c r="L594" s="5" t="s">
        <v>47</v>
      </c>
      <c r="M594" s="5"/>
      <c r="N594" s="5"/>
      <c r="O594" s="5" t="s">
        <v>166</v>
      </c>
      <c r="P594" s="5"/>
      <c r="Q594" s="5"/>
      <c r="R594" s="5"/>
    </row>
    <row r="595" ht="37.5" customHeight="1">
      <c r="A595" s="5" t="s">
        <v>2752</v>
      </c>
      <c r="B595" s="5" t="s">
        <v>2739</v>
      </c>
      <c r="C595" s="5"/>
      <c r="D595" s="5"/>
      <c r="E595" s="5"/>
      <c r="F595" s="10"/>
      <c r="G595" s="10"/>
      <c r="H595" s="10"/>
      <c r="I595" s="18" t="s">
        <v>982</v>
      </c>
      <c r="J595" s="163">
        <v>1.0</v>
      </c>
      <c r="K595" s="5"/>
      <c r="L595" s="5" t="s">
        <v>47</v>
      </c>
      <c r="M595" s="5"/>
      <c r="N595" s="5"/>
      <c r="O595" s="5" t="s">
        <v>166</v>
      </c>
      <c r="P595" s="5"/>
      <c r="Q595" s="5"/>
      <c r="R595" s="5"/>
    </row>
    <row r="596" ht="37.5" customHeight="1">
      <c r="A596" s="5" t="s">
        <v>2755</v>
      </c>
      <c r="B596" s="5" t="s">
        <v>2739</v>
      </c>
      <c r="C596" s="5"/>
      <c r="D596" s="5"/>
      <c r="E596" s="5"/>
      <c r="F596" s="10"/>
      <c r="G596" s="10"/>
      <c r="H596" s="10"/>
      <c r="I596" s="19" t="s">
        <v>993</v>
      </c>
      <c r="J596" s="21">
        <v>688.0</v>
      </c>
      <c r="K596" s="5"/>
      <c r="L596" s="5" t="s">
        <v>47</v>
      </c>
      <c r="M596" s="5"/>
      <c r="N596" s="5"/>
      <c r="O596" s="5" t="s">
        <v>166</v>
      </c>
      <c r="P596" s="5"/>
      <c r="Q596" s="5"/>
      <c r="R596" s="5"/>
    </row>
    <row r="597" ht="37.5" customHeight="1">
      <c r="A597" s="5" t="s">
        <v>2758</v>
      </c>
      <c r="B597" s="5" t="s">
        <v>2739</v>
      </c>
      <c r="C597" s="5"/>
      <c r="D597" s="5" t="s">
        <v>2759</v>
      </c>
      <c r="E597" s="5"/>
      <c r="F597" s="10"/>
      <c r="G597" s="10"/>
      <c r="H597" s="10"/>
      <c r="I597" s="18" t="s">
        <v>2741</v>
      </c>
      <c r="J597" s="163">
        <v>1.0</v>
      </c>
      <c r="K597" s="5"/>
      <c r="L597" s="5" t="s">
        <v>47</v>
      </c>
      <c r="M597" s="5"/>
      <c r="N597" s="5"/>
      <c r="O597" s="5" t="s">
        <v>60</v>
      </c>
      <c r="P597" s="5" t="s">
        <v>113</v>
      </c>
      <c r="Q597" s="5"/>
      <c r="R597" s="5"/>
    </row>
    <row r="598" ht="37.5" customHeight="1">
      <c r="A598" s="5" t="s">
        <v>2761</v>
      </c>
      <c r="B598" s="5" t="s">
        <v>2739</v>
      </c>
      <c r="C598" s="5"/>
      <c r="D598" s="5"/>
      <c r="E598" s="5"/>
      <c r="F598" s="10"/>
      <c r="G598" s="10"/>
      <c r="H598" s="10"/>
      <c r="I598" s="18" t="s">
        <v>982</v>
      </c>
      <c r="J598" s="163">
        <v>1.0</v>
      </c>
      <c r="K598" s="5"/>
      <c r="L598" s="5" t="s">
        <v>47</v>
      </c>
      <c r="M598" s="5"/>
      <c r="N598" s="5"/>
      <c r="O598" s="5" t="s">
        <v>60</v>
      </c>
      <c r="P598" s="5" t="s">
        <v>113</v>
      </c>
      <c r="Q598" s="5"/>
      <c r="R598" s="5"/>
    </row>
    <row r="599" ht="37.5" customHeight="1">
      <c r="A599" s="5" t="s">
        <v>2762</v>
      </c>
      <c r="B599" s="5" t="s">
        <v>2739</v>
      </c>
      <c r="C599" s="5"/>
      <c r="D599" s="5"/>
      <c r="E599" s="5"/>
      <c r="F599" s="10"/>
      <c r="G599" s="10"/>
      <c r="H599" s="10"/>
      <c r="I599" s="19" t="s">
        <v>993</v>
      </c>
      <c r="J599" s="21">
        <v>839.0</v>
      </c>
      <c r="K599" s="5"/>
      <c r="L599" s="5" t="s">
        <v>47</v>
      </c>
      <c r="M599" s="5"/>
      <c r="N599" s="5"/>
      <c r="O599" s="5" t="s">
        <v>60</v>
      </c>
      <c r="P599" s="5" t="s">
        <v>113</v>
      </c>
      <c r="Q599" s="5"/>
      <c r="R599" s="5"/>
    </row>
    <row r="600" ht="37.5" customHeight="1">
      <c r="A600" s="5" t="s">
        <v>2766</v>
      </c>
      <c r="B600" s="5" t="s">
        <v>2739</v>
      </c>
      <c r="C600" s="5"/>
      <c r="D600" s="5" t="s">
        <v>2768</v>
      </c>
      <c r="E600" s="5"/>
      <c r="F600" s="10"/>
      <c r="G600" s="10"/>
      <c r="H600" s="10"/>
      <c r="I600" s="18" t="s">
        <v>2741</v>
      </c>
      <c r="J600" s="163">
        <v>1.0</v>
      </c>
      <c r="K600" s="5"/>
      <c r="L600" s="5" t="s">
        <v>47</v>
      </c>
      <c r="M600" s="5"/>
      <c r="N600" s="5"/>
      <c r="O600" s="5" t="s">
        <v>166</v>
      </c>
      <c r="P600" s="5" t="s">
        <v>113</v>
      </c>
      <c r="Q600" s="5"/>
      <c r="R600" s="5"/>
    </row>
    <row r="601" ht="37.5" customHeight="1">
      <c r="A601" s="5" t="s">
        <v>2770</v>
      </c>
      <c r="B601" s="5" t="s">
        <v>2739</v>
      </c>
      <c r="C601" s="5"/>
      <c r="D601" s="5"/>
      <c r="E601" s="5"/>
      <c r="F601" s="10"/>
      <c r="G601" s="10"/>
      <c r="H601" s="10"/>
      <c r="I601" s="18" t="s">
        <v>982</v>
      </c>
      <c r="J601" s="163">
        <v>1.0</v>
      </c>
      <c r="K601" s="5"/>
      <c r="L601" s="5" t="s">
        <v>47</v>
      </c>
      <c r="M601" s="5"/>
      <c r="N601" s="5"/>
      <c r="O601" s="5" t="s">
        <v>166</v>
      </c>
      <c r="P601" s="5" t="s">
        <v>113</v>
      </c>
      <c r="Q601" s="5"/>
      <c r="R601" s="5"/>
    </row>
    <row r="602" ht="37.5" customHeight="1">
      <c r="A602" s="5" t="s">
        <v>2773</v>
      </c>
      <c r="B602" s="5" t="s">
        <v>2739</v>
      </c>
      <c r="C602" s="5"/>
      <c r="D602" s="5"/>
      <c r="E602" s="5"/>
      <c r="F602" s="10"/>
      <c r="G602" s="10"/>
      <c r="H602" s="10"/>
      <c r="I602" s="18" t="s">
        <v>993</v>
      </c>
      <c r="J602" s="163">
        <v>1.0</v>
      </c>
      <c r="K602" s="5"/>
      <c r="L602" s="5" t="s">
        <v>47</v>
      </c>
      <c r="M602" s="5"/>
      <c r="N602" s="5"/>
      <c r="O602" s="5" t="s">
        <v>166</v>
      </c>
      <c r="P602" s="5" t="s">
        <v>113</v>
      </c>
      <c r="Q602" s="5"/>
      <c r="R602" s="5"/>
    </row>
    <row r="603" ht="37.5" customHeight="1">
      <c r="A603" s="5" t="s">
        <v>2776</v>
      </c>
      <c r="B603" s="5" t="s">
        <v>2739</v>
      </c>
      <c r="C603" s="5"/>
      <c r="D603" s="5" t="s">
        <v>2777</v>
      </c>
      <c r="E603" s="5"/>
      <c r="F603" s="10"/>
      <c r="G603" s="10"/>
      <c r="H603" s="10"/>
      <c r="I603" s="18" t="s">
        <v>2741</v>
      </c>
      <c r="J603" s="163">
        <v>1.0</v>
      </c>
      <c r="K603" s="5"/>
      <c r="L603" s="5" t="s">
        <v>47</v>
      </c>
      <c r="M603" s="5"/>
      <c r="N603" s="5"/>
      <c r="O603" s="5" t="s">
        <v>60</v>
      </c>
      <c r="P603" s="5" t="s">
        <v>113</v>
      </c>
      <c r="Q603" s="5"/>
      <c r="R603" s="5"/>
    </row>
    <row r="604" ht="37.5" customHeight="1">
      <c r="A604" s="5" t="s">
        <v>2780</v>
      </c>
      <c r="B604" s="5" t="s">
        <v>2739</v>
      </c>
      <c r="C604" s="5"/>
      <c r="D604" s="5"/>
      <c r="E604" s="5"/>
      <c r="F604" s="10"/>
      <c r="G604" s="10"/>
      <c r="H604" s="10"/>
      <c r="I604" s="18" t="s">
        <v>982</v>
      </c>
      <c r="J604" s="163">
        <v>1.0</v>
      </c>
      <c r="K604" s="5"/>
      <c r="L604" s="5" t="s">
        <v>47</v>
      </c>
      <c r="M604" s="5"/>
      <c r="N604" s="5"/>
      <c r="O604" s="5" t="s">
        <v>60</v>
      </c>
      <c r="P604" s="5" t="s">
        <v>113</v>
      </c>
      <c r="Q604" s="5"/>
      <c r="R604" s="5"/>
    </row>
    <row r="605" ht="37.5" customHeight="1">
      <c r="A605" s="5" t="s">
        <v>2783</v>
      </c>
      <c r="B605" s="5" t="s">
        <v>2739</v>
      </c>
      <c r="C605" s="5"/>
      <c r="D605" s="5"/>
      <c r="E605" s="5"/>
      <c r="F605" s="10"/>
      <c r="G605" s="10"/>
      <c r="H605" s="10"/>
      <c r="I605" s="19" t="s">
        <v>993</v>
      </c>
      <c r="J605" s="21">
        <v>839.0</v>
      </c>
      <c r="K605" s="13"/>
      <c r="L605" s="5" t="s">
        <v>47</v>
      </c>
      <c r="M605" s="5"/>
      <c r="N605" s="5"/>
      <c r="O605" s="5" t="s">
        <v>60</v>
      </c>
      <c r="P605" s="5" t="s">
        <v>113</v>
      </c>
      <c r="Q605" s="5"/>
      <c r="R605" s="5"/>
    </row>
    <row r="606" ht="37.5" customHeight="1">
      <c r="A606" s="5" t="s">
        <v>2786</v>
      </c>
      <c r="B606" s="5" t="s">
        <v>2739</v>
      </c>
      <c r="C606" s="5"/>
      <c r="D606" s="5" t="s">
        <v>2788</v>
      </c>
      <c r="E606" s="5"/>
      <c r="F606" s="10"/>
      <c r="G606" s="10"/>
      <c r="H606" s="10"/>
      <c r="I606" s="19" t="s">
        <v>993</v>
      </c>
      <c r="J606" s="21">
        <v>765.0</v>
      </c>
      <c r="K606" s="5"/>
      <c r="L606" s="5" t="s">
        <v>47</v>
      </c>
      <c r="M606" s="5"/>
      <c r="N606" s="5"/>
      <c r="O606" s="5" t="s">
        <v>166</v>
      </c>
      <c r="P606" s="5"/>
      <c r="Q606" s="5"/>
      <c r="R606" s="5"/>
    </row>
    <row r="607" ht="37.5" customHeight="1">
      <c r="A607" s="5" t="s">
        <v>2791</v>
      </c>
      <c r="B607" s="5" t="s">
        <v>2739</v>
      </c>
      <c r="C607" s="5"/>
      <c r="D607" s="5" t="s">
        <v>2792</v>
      </c>
      <c r="E607" s="5"/>
      <c r="F607" s="10"/>
      <c r="G607" s="10"/>
      <c r="H607" s="10"/>
      <c r="I607" s="19" t="s">
        <v>993</v>
      </c>
      <c r="J607" s="21">
        <v>695.0</v>
      </c>
      <c r="K607" s="5"/>
      <c r="L607" s="5" t="s">
        <v>47</v>
      </c>
      <c r="M607" s="5"/>
      <c r="N607" s="5"/>
      <c r="O607" s="5" t="s">
        <v>60</v>
      </c>
      <c r="P607" s="5"/>
      <c r="Q607" s="5"/>
      <c r="R607" s="5"/>
    </row>
    <row r="608" ht="37.5" customHeight="1">
      <c r="A608" s="5" t="s">
        <v>2795</v>
      </c>
      <c r="B608" s="5" t="s">
        <v>2739</v>
      </c>
      <c r="C608" s="5"/>
      <c r="D608" s="5" t="s">
        <v>2797</v>
      </c>
      <c r="E608" s="5"/>
      <c r="F608" s="10"/>
      <c r="G608" s="10"/>
      <c r="H608" s="10"/>
      <c r="I608" s="18" t="s">
        <v>245</v>
      </c>
      <c r="J608" s="248">
        <v>799.0</v>
      </c>
      <c r="K608" s="5"/>
      <c r="L608" s="5" t="s">
        <v>47</v>
      </c>
      <c r="M608" s="5"/>
      <c r="N608" s="5"/>
      <c r="O608" s="5" t="s">
        <v>60</v>
      </c>
      <c r="P608" s="5" t="s">
        <v>113</v>
      </c>
      <c r="Q608" s="5"/>
      <c r="R608" s="7"/>
    </row>
    <row r="609" ht="37.5" customHeight="1">
      <c r="A609" s="5" t="s">
        <v>2801</v>
      </c>
      <c r="B609" s="5" t="s">
        <v>2739</v>
      </c>
      <c r="C609" s="5"/>
      <c r="D609" s="5" t="s">
        <v>2802</v>
      </c>
      <c r="E609" s="5"/>
      <c r="F609" s="10"/>
      <c r="G609" s="10"/>
      <c r="H609" s="10"/>
      <c r="I609" s="18" t="s">
        <v>245</v>
      </c>
      <c r="J609" s="248">
        <v>804.0</v>
      </c>
      <c r="K609" s="5"/>
      <c r="L609" s="5" t="s">
        <v>47</v>
      </c>
      <c r="M609" s="5"/>
      <c r="N609" s="5"/>
      <c r="O609" s="5" t="s">
        <v>166</v>
      </c>
      <c r="P609" s="5"/>
      <c r="Q609" s="5"/>
      <c r="R609" s="7"/>
    </row>
    <row r="610" ht="37.5" customHeight="1">
      <c r="A610" s="5" t="s">
        <v>2805</v>
      </c>
      <c r="B610" s="5" t="s">
        <v>2739</v>
      </c>
      <c r="C610" s="5"/>
      <c r="D610" s="5" t="s">
        <v>2806</v>
      </c>
      <c r="E610" s="5"/>
      <c r="F610" s="10"/>
      <c r="G610" s="10"/>
      <c r="H610" s="10"/>
      <c r="I610" s="18" t="s">
        <v>245</v>
      </c>
      <c r="J610" s="248">
        <v>766.0</v>
      </c>
      <c r="K610" s="5"/>
      <c r="L610" s="5" t="s">
        <v>47</v>
      </c>
      <c r="M610" s="5"/>
      <c r="N610" s="5"/>
      <c r="O610" s="5" t="s">
        <v>60</v>
      </c>
      <c r="P610" s="5"/>
      <c r="Q610" s="5"/>
      <c r="R610" s="7"/>
    </row>
    <row r="611" ht="37.5" customHeight="1">
      <c r="A611" s="5">
        <v>36997.0</v>
      </c>
      <c r="B611" s="110" t="s">
        <v>721</v>
      </c>
      <c r="C611" s="110"/>
      <c r="D611" s="110" t="s">
        <v>2813</v>
      </c>
      <c r="E611" s="110"/>
      <c r="F611" s="162"/>
      <c r="G611" s="162"/>
      <c r="H611" s="162"/>
      <c r="I611" s="20" t="s">
        <v>43</v>
      </c>
      <c r="J611" s="270">
        <v>305.0</v>
      </c>
      <c r="K611" s="110"/>
      <c r="L611" s="110" t="s">
        <v>28</v>
      </c>
      <c r="M611" s="110"/>
      <c r="N611" s="110" t="s">
        <v>557</v>
      </c>
      <c r="O611" s="110" t="s">
        <v>113</v>
      </c>
      <c r="P611" s="110"/>
      <c r="Q611" s="110"/>
      <c r="R611" s="110"/>
    </row>
    <row r="612" ht="37.5" customHeight="1">
      <c r="A612" s="5">
        <v>36998.0</v>
      </c>
      <c r="B612" s="110" t="s">
        <v>721</v>
      </c>
      <c r="C612" s="110"/>
      <c r="D612" s="110" t="s">
        <v>2819</v>
      </c>
      <c r="E612" s="110"/>
      <c r="F612" s="162"/>
      <c r="G612" s="162"/>
      <c r="H612" s="162"/>
      <c r="I612" s="110" t="s">
        <v>180</v>
      </c>
      <c r="J612" s="270">
        <v>419.0</v>
      </c>
      <c r="K612" s="110"/>
      <c r="L612" s="110" t="s">
        <v>28</v>
      </c>
      <c r="M612" s="110"/>
      <c r="N612" s="110" t="s">
        <v>557</v>
      </c>
      <c r="O612" s="110" t="s">
        <v>113</v>
      </c>
      <c r="P612" s="110"/>
      <c r="Q612" s="110"/>
      <c r="R612" s="110"/>
    </row>
    <row r="613" ht="37.5" customHeight="1">
      <c r="A613" s="5" t="s">
        <v>2821</v>
      </c>
      <c r="B613" s="110" t="s">
        <v>721</v>
      </c>
      <c r="C613" s="110"/>
      <c r="D613" s="110"/>
      <c r="E613" s="110"/>
      <c r="F613" s="162"/>
      <c r="G613" s="162"/>
      <c r="H613" s="162"/>
      <c r="I613" s="110" t="s">
        <v>186</v>
      </c>
      <c r="J613" s="266">
        <v>1269.0</v>
      </c>
      <c r="K613" s="110"/>
      <c r="L613" s="110" t="s">
        <v>28</v>
      </c>
      <c r="M613" s="110"/>
      <c r="N613" s="110" t="s">
        <v>557</v>
      </c>
      <c r="O613" s="110" t="s">
        <v>113</v>
      </c>
      <c r="P613" s="110"/>
      <c r="Q613" s="110"/>
      <c r="R613" s="110"/>
    </row>
    <row r="614" ht="37.5" customHeight="1">
      <c r="A614" s="5">
        <v>36999.0</v>
      </c>
      <c r="B614" s="110" t="s">
        <v>721</v>
      </c>
      <c r="C614" s="110"/>
      <c r="D614" s="110" t="s">
        <v>2825</v>
      </c>
      <c r="E614" s="110"/>
      <c r="F614" s="162"/>
      <c r="G614" s="162"/>
      <c r="H614" s="162"/>
      <c r="I614" s="20" t="s">
        <v>180</v>
      </c>
      <c r="J614" s="266">
        <v>383.0</v>
      </c>
      <c r="K614" s="110"/>
      <c r="L614" s="110" t="s">
        <v>28</v>
      </c>
      <c r="M614" s="110"/>
      <c r="N614" s="110" t="s">
        <v>88</v>
      </c>
      <c r="O614" s="110" t="s">
        <v>60</v>
      </c>
      <c r="P614" s="110"/>
      <c r="Q614" s="110"/>
      <c r="R614" s="110"/>
    </row>
    <row r="615" ht="37.5" customHeight="1">
      <c r="A615" s="5" t="s">
        <v>2828</v>
      </c>
      <c r="B615" s="110" t="s">
        <v>721</v>
      </c>
      <c r="C615" s="110"/>
      <c r="D615" s="110"/>
      <c r="E615" s="110"/>
      <c r="F615" s="162"/>
      <c r="G615" s="162"/>
      <c r="H615" s="162"/>
      <c r="I615" s="20" t="s">
        <v>618</v>
      </c>
      <c r="J615" s="266">
        <v>1900.0</v>
      </c>
      <c r="K615" s="110"/>
      <c r="L615" s="110" t="s">
        <v>28</v>
      </c>
      <c r="M615" s="110"/>
      <c r="N615" s="110" t="s">
        <v>88</v>
      </c>
      <c r="O615" s="110" t="s">
        <v>60</v>
      </c>
      <c r="P615" s="110"/>
      <c r="Q615" s="110"/>
      <c r="R615" s="110"/>
    </row>
    <row r="616" ht="37.5" customHeight="1">
      <c r="A616" s="5">
        <v>369100.0</v>
      </c>
      <c r="B616" s="110" t="s">
        <v>721</v>
      </c>
      <c r="C616" s="110"/>
      <c r="D616" s="110" t="s">
        <v>2833</v>
      </c>
      <c r="E616" s="110"/>
      <c r="F616" s="162"/>
      <c r="G616" s="162"/>
      <c r="H616" s="162"/>
      <c r="I616" s="20" t="s">
        <v>180</v>
      </c>
      <c r="J616" s="266">
        <v>365.0</v>
      </c>
      <c r="K616" s="110"/>
      <c r="L616" s="110" t="s">
        <v>28</v>
      </c>
      <c r="M616" s="110"/>
      <c r="N616" s="110" t="s">
        <v>88</v>
      </c>
      <c r="O616" s="110" t="s">
        <v>166</v>
      </c>
      <c r="P616" s="110"/>
      <c r="Q616" s="110"/>
      <c r="R616" s="110"/>
    </row>
    <row r="617" ht="37.5" customHeight="1">
      <c r="A617" s="5" t="s">
        <v>2834</v>
      </c>
      <c r="B617" s="110" t="s">
        <v>721</v>
      </c>
      <c r="C617" s="110"/>
      <c r="D617" s="110"/>
      <c r="E617" s="110"/>
      <c r="F617" s="162"/>
      <c r="G617" s="162"/>
      <c r="H617" s="162"/>
      <c r="I617" s="20" t="s">
        <v>186</v>
      </c>
      <c r="J617" s="266">
        <v>975.0</v>
      </c>
      <c r="K617" s="110"/>
      <c r="L617" s="110" t="s">
        <v>28</v>
      </c>
      <c r="M617" s="110"/>
      <c r="N617" s="110" t="s">
        <v>88</v>
      </c>
      <c r="O617" s="110" t="s">
        <v>166</v>
      </c>
      <c r="P617" s="110"/>
      <c r="Q617" s="110"/>
      <c r="R617" s="110"/>
    </row>
    <row r="618" ht="37.5" customHeight="1">
      <c r="A618" s="5">
        <v>369101.0</v>
      </c>
      <c r="B618" s="110" t="s">
        <v>721</v>
      </c>
      <c r="C618" s="110"/>
      <c r="D618" s="110" t="s">
        <v>2837</v>
      </c>
      <c r="E618" s="110"/>
      <c r="F618" s="162"/>
      <c r="G618" s="162"/>
      <c r="H618" s="162"/>
      <c r="I618" s="20" t="s">
        <v>43</v>
      </c>
      <c r="J618" s="266">
        <v>265.0</v>
      </c>
      <c r="K618" s="110"/>
      <c r="L618" s="110" t="s">
        <v>28</v>
      </c>
      <c r="M618" s="110"/>
      <c r="N618" s="110" t="s">
        <v>2839</v>
      </c>
      <c r="O618" s="110" t="s">
        <v>60</v>
      </c>
      <c r="P618" s="110"/>
      <c r="Q618" s="110"/>
      <c r="R618" s="110"/>
    </row>
    <row r="619" ht="37.5" customHeight="1">
      <c r="A619" s="5">
        <v>369102.0</v>
      </c>
      <c r="B619" s="110" t="s">
        <v>721</v>
      </c>
      <c r="C619" s="110"/>
      <c r="D619" s="110" t="s">
        <v>2841</v>
      </c>
      <c r="E619" s="110"/>
      <c r="F619" s="162"/>
      <c r="G619" s="162"/>
      <c r="H619" s="162"/>
      <c r="I619" s="20" t="s">
        <v>43</v>
      </c>
      <c r="J619" s="266">
        <v>265.0</v>
      </c>
      <c r="K619" s="110"/>
      <c r="L619" s="110" t="s">
        <v>28</v>
      </c>
      <c r="M619" s="110"/>
      <c r="N619" s="110" t="s">
        <v>88</v>
      </c>
      <c r="O619" s="110" t="s">
        <v>60</v>
      </c>
      <c r="P619" s="110"/>
      <c r="Q619" s="110"/>
      <c r="R619" s="110"/>
    </row>
    <row r="620" ht="37.5" customHeight="1">
      <c r="A620" s="5">
        <v>369103.0</v>
      </c>
      <c r="B620" s="110" t="s">
        <v>721</v>
      </c>
      <c r="C620" s="110"/>
      <c r="D620" s="110" t="s">
        <v>2844</v>
      </c>
      <c r="E620" s="110"/>
      <c r="F620" s="162"/>
      <c r="G620" s="162"/>
      <c r="H620" s="162"/>
      <c r="I620" s="20" t="s">
        <v>180</v>
      </c>
      <c r="J620" s="266">
        <v>388.0</v>
      </c>
      <c r="K620" s="110"/>
      <c r="L620" s="110" t="s">
        <v>28</v>
      </c>
      <c r="M620" s="110"/>
      <c r="N620" s="110" t="s">
        <v>172</v>
      </c>
      <c r="O620" s="110" t="s">
        <v>60</v>
      </c>
      <c r="P620" s="110"/>
      <c r="Q620" s="110"/>
      <c r="R620" s="110"/>
    </row>
    <row r="621" ht="37.5" customHeight="1">
      <c r="A621" s="5" t="s">
        <v>2847</v>
      </c>
      <c r="B621" s="110" t="s">
        <v>721</v>
      </c>
      <c r="C621" s="110"/>
      <c r="D621" s="110"/>
      <c r="E621" s="110"/>
      <c r="F621" s="162"/>
      <c r="G621" s="162"/>
      <c r="H621" s="162"/>
      <c r="I621" s="20" t="s">
        <v>186</v>
      </c>
      <c r="J621" s="266">
        <v>1100.0</v>
      </c>
      <c r="K621" s="110"/>
      <c r="L621" s="110" t="s">
        <v>28</v>
      </c>
      <c r="M621" s="110"/>
      <c r="N621" s="110" t="s">
        <v>172</v>
      </c>
      <c r="O621" s="110" t="s">
        <v>60</v>
      </c>
      <c r="P621" s="110"/>
      <c r="Q621" s="110"/>
      <c r="R621" s="110"/>
    </row>
    <row r="622" ht="37.5" customHeight="1">
      <c r="A622" s="5" t="s">
        <v>2850</v>
      </c>
      <c r="B622" s="110" t="s">
        <v>721</v>
      </c>
      <c r="C622" s="110"/>
      <c r="D622" s="110"/>
      <c r="E622" s="110"/>
      <c r="F622" s="162"/>
      <c r="G622" s="162"/>
      <c r="H622" s="162"/>
      <c r="I622" s="20" t="s">
        <v>618</v>
      </c>
      <c r="J622" s="266">
        <v>1900.0</v>
      </c>
      <c r="K622" s="110"/>
      <c r="L622" s="110" t="s">
        <v>28</v>
      </c>
      <c r="M622" s="110"/>
      <c r="N622" s="110" t="s">
        <v>172</v>
      </c>
      <c r="O622" s="110" t="s">
        <v>60</v>
      </c>
      <c r="P622" s="110"/>
      <c r="Q622" s="110"/>
      <c r="R622" s="110"/>
    </row>
    <row r="623" ht="37.5" customHeight="1">
      <c r="A623" s="5">
        <v>369104.0</v>
      </c>
      <c r="B623" s="110" t="s">
        <v>721</v>
      </c>
      <c r="C623" s="110"/>
      <c r="D623" s="110" t="s">
        <v>2853</v>
      </c>
      <c r="E623" s="110"/>
      <c r="F623" s="162"/>
      <c r="G623" s="162"/>
      <c r="H623" s="162"/>
      <c r="I623" s="110" t="s">
        <v>993</v>
      </c>
      <c r="J623" s="266">
        <v>1350.0</v>
      </c>
      <c r="K623" s="110"/>
      <c r="L623" s="110" t="s">
        <v>28</v>
      </c>
      <c r="M623" s="110"/>
      <c r="N623" s="110" t="s">
        <v>88</v>
      </c>
      <c r="O623" s="110" t="s">
        <v>60</v>
      </c>
      <c r="P623" s="110"/>
      <c r="Q623" s="110"/>
      <c r="R623" s="110"/>
    </row>
    <row r="624" ht="37.5" customHeight="1">
      <c r="A624" s="5">
        <v>369151.0</v>
      </c>
      <c r="B624" s="110" t="s">
        <v>721</v>
      </c>
      <c r="C624" s="110"/>
      <c r="D624" s="110" t="s">
        <v>2855</v>
      </c>
      <c r="E624" s="110"/>
      <c r="F624" s="162"/>
      <c r="G624" s="162"/>
      <c r="H624" s="162"/>
      <c r="I624" s="110" t="s">
        <v>186</v>
      </c>
      <c r="J624" s="266">
        <v>1271.0</v>
      </c>
      <c r="K624" s="110"/>
      <c r="L624" s="110" t="s">
        <v>28</v>
      </c>
      <c r="M624" s="110"/>
      <c r="N624" s="110" t="s">
        <v>517</v>
      </c>
      <c r="O624" s="110" t="s">
        <v>90</v>
      </c>
      <c r="P624" s="110"/>
      <c r="Q624" s="110"/>
      <c r="R624" s="110"/>
    </row>
    <row r="625" ht="37.5" customHeight="1">
      <c r="A625" s="5">
        <v>369172.0</v>
      </c>
      <c r="B625" s="110" t="s">
        <v>721</v>
      </c>
      <c r="C625" s="110"/>
      <c r="D625" s="110" t="s">
        <v>2858</v>
      </c>
      <c r="E625" s="110"/>
      <c r="F625" s="110"/>
      <c r="G625" s="110"/>
      <c r="H625" s="110"/>
      <c r="I625" s="110" t="s">
        <v>245</v>
      </c>
      <c r="J625" s="298">
        <v>832.0</v>
      </c>
      <c r="K625" s="110"/>
      <c r="L625" s="110" t="s">
        <v>28</v>
      </c>
      <c r="M625" s="110"/>
      <c r="N625" s="110" t="s">
        <v>939</v>
      </c>
      <c r="O625" s="110" t="s">
        <v>113</v>
      </c>
      <c r="P625" s="110"/>
      <c r="Q625" s="110"/>
      <c r="R625" s="110"/>
    </row>
    <row r="626" ht="37.5" customHeight="1">
      <c r="A626" s="5">
        <v>369152.0</v>
      </c>
      <c r="B626" s="110" t="s">
        <v>600</v>
      </c>
      <c r="C626" s="110"/>
      <c r="D626" s="110" t="s">
        <v>2865</v>
      </c>
      <c r="E626" s="110"/>
      <c r="F626" s="162"/>
      <c r="G626" s="162"/>
      <c r="H626" s="162"/>
      <c r="I626" s="110" t="s">
        <v>533</v>
      </c>
      <c r="J626" s="164">
        <v>118.0</v>
      </c>
      <c r="K626" s="110"/>
      <c r="L626" s="110" t="s">
        <v>28</v>
      </c>
      <c r="M626" s="110"/>
      <c r="N626" s="110" t="s">
        <v>88</v>
      </c>
      <c r="O626" s="110" t="s">
        <v>436</v>
      </c>
      <c r="P626" s="110"/>
      <c r="Q626" s="110"/>
      <c r="R626" s="110"/>
    </row>
    <row r="627" ht="37.5" customHeight="1">
      <c r="A627" s="5" t="s">
        <v>2870</v>
      </c>
      <c r="B627" s="110" t="s">
        <v>600</v>
      </c>
      <c r="C627" s="110"/>
      <c r="D627" s="110"/>
      <c r="E627" s="110"/>
      <c r="F627" s="162"/>
      <c r="G627" s="162"/>
      <c r="H627" s="162"/>
      <c r="I627" s="110" t="s">
        <v>26</v>
      </c>
      <c r="J627" s="164">
        <v>387.0</v>
      </c>
      <c r="K627" s="110"/>
      <c r="L627" s="110" t="s">
        <v>28</v>
      </c>
      <c r="M627" s="110"/>
      <c r="N627" s="110" t="s">
        <v>88</v>
      </c>
      <c r="O627" s="110" t="s">
        <v>436</v>
      </c>
      <c r="P627" s="110"/>
      <c r="Q627" s="110"/>
      <c r="R627" s="110"/>
    </row>
    <row r="628" ht="37.5" customHeight="1">
      <c r="A628" s="5" t="s">
        <v>2872</v>
      </c>
      <c r="B628" s="110" t="s">
        <v>600</v>
      </c>
      <c r="C628" s="110"/>
      <c r="D628" s="110"/>
      <c r="E628" s="110"/>
      <c r="F628" s="162"/>
      <c r="G628" s="162"/>
      <c r="H628" s="162"/>
      <c r="I628" s="20" t="s">
        <v>2877</v>
      </c>
      <c r="J628" s="164">
        <v>2481.0</v>
      </c>
      <c r="K628" s="110"/>
      <c r="L628" s="20" t="s">
        <v>28</v>
      </c>
      <c r="M628" s="110"/>
      <c r="N628" s="110"/>
      <c r="O628" s="110"/>
      <c r="P628" s="110"/>
      <c r="Q628" s="110"/>
      <c r="R628" s="110"/>
    </row>
    <row r="629" ht="37.5" customHeight="1">
      <c r="A629" s="5">
        <v>369153.0</v>
      </c>
      <c r="B629" s="110" t="s">
        <v>600</v>
      </c>
      <c r="C629" s="110"/>
      <c r="D629" s="110" t="s">
        <v>2879</v>
      </c>
      <c r="E629" s="110"/>
      <c r="F629" s="162"/>
      <c r="G629" s="162"/>
      <c r="H629" s="162"/>
      <c r="I629" s="110" t="s">
        <v>533</v>
      </c>
      <c r="J629" s="164">
        <v>114.0</v>
      </c>
      <c r="K629" s="110"/>
      <c r="L629" s="20" t="s">
        <v>28</v>
      </c>
      <c r="M629" s="110"/>
      <c r="N629" s="110" t="s">
        <v>88</v>
      </c>
      <c r="O629" s="110" t="s">
        <v>166</v>
      </c>
      <c r="P629" s="110"/>
      <c r="Q629" s="110"/>
      <c r="R629" s="110"/>
    </row>
    <row r="630" ht="37.5" customHeight="1">
      <c r="A630" s="5" t="s">
        <v>2882</v>
      </c>
      <c r="B630" s="110" t="s">
        <v>600</v>
      </c>
      <c r="C630" s="110"/>
      <c r="D630" s="110"/>
      <c r="E630" s="110"/>
      <c r="F630" s="162"/>
      <c r="G630" s="162"/>
      <c r="H630" s="162"/>
      <c r="I630" s="110" t="s">
        <v>26</v>
      </c>
      <c r="J630" s="164">
        <v>372.0</v>
      </c>
      <c r="K630" s="110"/>
      <c r="L630" s="110" t="s">
        <v>28</v>
      </c>
      <c r="M630" s="110"/>
      <c r="N630" s="110" t="s">
        <v>88</v>
      </c>
      <c r="O630" s="110" t="s">
        <v>166</v>
      </c>
      <c r="P630" s="110"/>
      <c r="Q630" s="110"/>
      <c r="R630" s="110"/>
    </row>
    <row r="631" ht="37.5" customHeight="1">
      <c r="A631" s="5" t="s">
        <v>2888</v>
      </c>
      <c r="B631" s="110" t="s">
        <v>600</v>
      </c>
      <c r="C631" s="110"/>
      <c r="D631" s="110"/>
      <c r="E631" s="110"/>
      <c r="F631" s="162"/>
      <c r="G631" s="162"/>
      <c r="H631" s="162"/>
      <c r="I631" s="110" t="s">
        <v>614</v>
      </c>
      <c r="J631" s="164">
        <v>1172.0</v>
      </c>
      <c r="K631" s="110"/>
      <c r="L631" s="110" t="s">
        <v>28</v>
      </c>
      <c r="M631" s="110"/>
      <c r="N631" s="110" t="s">
        <v>88</v>
      </c>
      <c r="O631" s="110" t="s">
        <v>166</v>
      </c>
      <c r="P631" s="110"/>
      <c r="Q631" s="110"/>
      <c r="R631" s="110"/>
    </row>
    <row r="632" ht="37.5" customHeight="1">
      <c r="A632" s="5" t="s">
        <v>2892</v>
      </c>
      <c r="B632" s="110" t="s">
        <v>600</v>
      </c>
      <c r="C632" s="110"/>
      <c r="D632" s="110"/>
      <c r="E632" s="110"/>
      <c r="F632" s="162"/>
      <c r="G632" s="162"/>
      <c r="H632" s="162"/>
      <c r="I632" s="110" t="s">
        <v>389</v>
      </c>
      <c r="J632" s="164">
        <v>2199.0</v>
      </c>
      <c r="K632" s="110"/>
      <c r="L632" s="20" t="s">
        <v>28</v>
      </c>
      <c r="M632" s="110"/>
      <c r="N632" s="110" t="s">
        <v>88</v>
      </c>
      <c r="O632" s="110" t="s">
        <v>166</v>
      </c>
      <c r="P632" s="110"/>
      <c r="Q632" s="110"/>
      <c r="R632" s="110"/>
    </row>
    <row r="633" ht="37.5" customHeight="1">
      <c r="A633" s="5">
        <v>369154.0</v>
      </c>
      <c r="B633" s="110" t="s">
        <v>600</v>
      </c>
      <c r="C633" s="110"/>
      <c r="D633" s="110" t="s">
        <v>2902</v>
      </c>
      <c r="E633" s="110"/>
      <c r="F633" s="162"/>
      <c r="G633" s="162"/>
      <c r="H633" s="162"/>
      <c r="I633" s="110" t="s">
        <v>533</v>
      </c>
      <c r="J633" s="266">
        <v>93.0</v>
      </c>
      <c r="K633" s="110"/>
      <c r="L633" s="20" t="s">
        <v>47</v>
      </c>
      <c r="M633" s="110"/>
      <c r="N633" s="110" t="s">
        <v>88</v>
      </c>
      <c r="O633" s="110" t="s">
        <v>60</v>
      </c>
      <c r="P633" s="110"/>
      <c r="Q633" s="110"/>
      <c r="R633" s="110"/>
    </row>
    <row r="634" ht="37.5" customHeight="1">
      <c r="A634" s="5" t="s">
        <v>2905</v>
      </c>
      <c r="B634" s="110" t="s">
        <v>600</v>
      </c>
      <c r="C634" s="110"/>
      <c r="D634" s="110"/>
      <c r="E634" s="110"/>
      <c r="F634" s="162"/>
      <c r="G634" s="162"/>
      <c r="H634" s="162"/>
      <c r="I634" s="110" t="s">
        <v>26</v>
      </c>
      <c r="J634" s="164">
        <v>343.0</v>
      </c>
      <c r="K634" s="110"/>
      <c r="L634" s="20" t="s">
        <v>28</v>
      </c>
      <c r="M634" s="110"/>
      <c r="N634" s="110" t="s">
        <v>88</v>
      </c>
      <c r="O634" s="110" t="s">
        <v>60</v>
      </c>
      <c r="P634" s="110"/>
      <c r="Q634" s="110"/>
      <c r="R634" s="110"/>
    </row>
    <row r="635" ht="37.5" customHeight="1">
      <c r="A635" s="5" t="s">
        <v>2909</v>
      </c>
      <c r="B635" s="110" t="s">
        <v>600</v>
      </c>
      <c r="C635" s="110"/>
      <c r="D635" s="110"/>
      <c r="E635" s="110"/>
      <c r="F635" s="162"/>
      <c r="G635" s="162"/>
      <c r="H635" s="162"/>
      <c r="I635" s="110" t="s">
        <v>614</v>
      </c>
      <c r="J635" s="266">
        <v>921.0</v>
      </c>
      <c r="K635" s="110"/>
      <c r="L635" s="20" t="s">
        <v>47</v>
      </c>
      <c r="M635" s="110"/>
      <c r="N635" s="110" t="s">
        <v>88</v>
      </c>
      <c r="O635" s="110" t="s">
        <v>60</v>
      </c>
      <c r="P635" s="110"/>
      <c r="Q635" s="110"/>
      <c r="R635" s="110"/>
    </row>
    <row r="636" ht="37.5" customHeight="1">
      <c r="A636" s="5" t="s">
        <v>2918</v>
      </c>
      <c r="B636" s="110" t="s">
        <v>600</v>
      </c>
      <c r="C636" s="110"/>
      <c r="D636" s="110"/>
      <c r="E636" s="110"/>
      <c r="F636" s="162"/>
      <c r="G636" s="162"/>
      <c r="H636" s="162"/>
      <c r="I636" s="110" t="s">
        <v>389</v>
      </c>
      <c r="J636" s="164">
        <v>2068.0</v>
      </c>
      <c r="K636" s="110"/>
      <c r="L636" s="110" t="s">
        <v>28</v>
      </c>
      <c r="M636" s="110"/>
      <c r="N636" s="110" t="s">
        <v>88</v>
      </c>
      <c r="O636" s="110" t="s">
        <v>60</v>
      </c>
      <c r="P636" s="110"/>
      <c r="Q636" s="110"/>
      <c r="R636" s="110"/>
    </row>
    <row r="637" ht="37.5" customHeight="1">
      <c r="A637" s="5">
        <v>369155.0</v>
      </c>
      <c r="B637" s="110" t="s">
        <v>600</v>
      </c>
      <c r="C637" s="110"/>
      <c r="D637" s="110" t="s">
        <v>2925</v>
      </c>
      <c r="E637" s="110"/>
      <c r="F637" s="110"/>
      <c r="G637" s="162"/>
      <c r="H637" s="162"/>
      <c r="I637" s="110" t="s">
        <v>533</v>
      </c>
      <c r="J637" s="266">
        <v>101.0</v>
      </c>
      <c r="K637" s="110"/>
      <c r="L637" s="110" t="s">
        <v>47</v>
      </c>
      <c r="M637" s="110"/>
      <c r="N637" s="110" t="s">
        <v>172</v>
      </c>
      <c r="O637" s="110" t="s">
        <v>60</v>
      </c>
      <c r="P637" s="110"/>
      <c r="Q637" s="110"/>
      <c r="R637" s="110"/>
    </row>
    <row r="638" ht="37.5" customHeight="1">
      <c r="A638" s="5" t="s">
        <v>2947</v>
      </c>
      <c r="B638" s="110" t="s">
        <v>600</v>
      </c>
      <c r="C638" s="110"/>
      <c r="D638" s="110"/>
      <c r="E638" s="110"/>
      <c r="F638" s="162"/>
      <c r="G638" s="162"/>
      <c r="H638" s="162"/>
      <c r="I638" s="110" t="s">
        <v>26</v>
      </c>
      <c r="J638" s="266">
        <v>298.0</v>
      </c>
      <c r="K638" s="110"/>
      <c r="L638" s="110" t="s">
        <v>47</v>
      </c>
      <c r="M638" s="110"/>
      <c r="N638" s="110" t="s">
        <v>172</v>
      </c>
      <c r="O638" s="110" t="s">
        <v>60</v>
      </c>
      <c r="P638" s="110"/>
      <c r="Q638" s="110"/>
      <c r="R638" s="110"/>
    </row>
    <row r="639" ht="37.5" customHeight="1">
      <c r="A639" s="5" t="s">
        <v>2955</v>
      </c>
      <c r="B639" s="110" t="s">
        <v>600</v>
      </c>
      <c r="C639" s="110"/>
      <c r="D639" s="110"/>
      <c r="E639" s="110"/>
      <c r="F639" s="110"/>
      <c r="G639" s="110"/>
      <c r="H639" s="110"/>
      <c r="I639" s="110" t="s">
        <v>614</v>
      </c>
      <c r="J639" s="298">
        <v>911.0</v>
      </c>
      <c r="K639" s="110"/>
      <c r="L639" s="110" t="s">
        <v>47</v>
      </c>
      <c r="M639" s="110"/>
      <c r="N639" s="110" t="s">
        <v>172</v>
      </c>
      <c r="O639" s="110" t="s">
        <v>60</v>
      </c>
      <c r="P639" s="110"/>
      <c r="Q639" s="110"/>
      <c r="R639" s="110"/>
    </row>
    <row r="640" ht="37.5" customHeight="1">
      <c r="A640" s="5">
        <v>369156.0</v>
      </c>
      <c r="B640" s="110" t="s">
        <v>600</v>
      </c>
      <c r="C640" s="110"/>
      <c r="D640" s="110" t="s">
        <v>2963</v>
      </c>
      <c r="E640" s="110"/>
      <c r="F640" s="110"/>
      <c r="G640" s="110"/>
      <c r="H640" s="110"/>
      <c r="I640" s="110" t="s">
        <v>89</v>
      </c>
      <c r="J640" s="298">
        <v>297.0</v>
      </c>
      <c r="K640" s="110"/>
      <c r="L640" s="110" t="s">
        <v>47</v>
      </c>
      <c r="M640" s="110"/>
      <c r="N640" s="110" t="s">
        <v>88</v>
      </c>
      <c r="O640" s="110" t="s">
        <v>90</v>
      </c>
      <c r="P640" s="110"/>
      <c r="Q640" s="110"/>
      <c r="R640" s="110"/>
    </row>
    <row r="641" ht="37.5" customHeight="1">
      <c r="A641" s="5" t="s">
        <v>2968</v>
      </c>
      <c r="B641" s="110" t="s">
        <v>600</v>
      </c>
      <c r="C641" s="110"/>
      <c r="D641" s="110"/>
      <c r="E641" s="110"/>
      <c r="F641" s="110"/>
      <c r="G641" s="110"/>
      <c r="H641" s="110"/>
      <c r="I641" s="110" t="s">
        <v>614</v>
      </c>
      <c r="J641" s="298">
        <v>907.0</v>
      </c>
      <c r="K641" s="110"/>
      <c r="L641" s="110" t="s">
        <v>47</v>
      </c>
      <c r="M641" s="110"/>
      <c r="N641" s="110" t="s">
        <v>88</v>
      </c>
      <c r="O641" s="110" t="s">
        <v>90</v>
      </c>
      <c r="P641" s="110"/>
      <c r="Q641" s="110"/>
      <c r="R641" s="110"/>
    </row>
    <row r="642" ht="37.5" customHeight="1">
      <c r="A642" s="5">
        <v>369157.0</v>
      </c>
      <c r="B642" s="110" t="s">
        <v>600</v>
      </c>
      <c r="C642" s="110"/>
      <c r="D642" s="110" t="s">
        <v>2973</v>
      </c>
      <c r="E642" s="110"/>
      <c r="F642" s="110"/>
      <c r="G642" s="110"/>
      <c r="H642" s="110"/>
      <c r="I642" s="110" t="s">
        <v>533</v>
      </c>
      <c r="J642" s="298">
        <v>66.0</v>
      </c>
      <c r="K642" s="110"/>
      <c r="L642" s="20" t="s">
        <v>47</v>
      </c>
      <c r="M642" s="110"/>
      <c r="N642" s="110" t="s">
        <v>88</v>
      </c>
      <c r="O642" s="110" t="s">
        <v>166</v>
      </c>
      <c r="P642" s="110"/>
      <c r="Q642" s="110"/>
      <c r="R642" s="110"/>
    </row>
    <row r="643" ht="37.5" customHeight="1">
      <c r="A643" s="5" t="s">
        <v>2980</v>
      </c>
      <c r="B643" s="110" t="s">
        <v>600</v>
      </c>
      <c r="C643" s="110"/>
      <c r="D643" s="110"/>
      <c r="E643" s="110"/>
      <c r="F643" s="110"/>
      <c r="G643" s="110"/>
      <c r="H643" s="110"/>
      <c r="I643" s="110" t="s">
        <v>26</v>
      </c>
      <c r="J643" s="134">
        <v>321.0</v>
      </c>
      <c r="K643" s="110"/>
      <c r="L643" s="20" t="s">
        <v>28</v>
      </c>
      <c r="M643" s="110"/>
      <c r="N643" s="110" t="s">
        <v>88</v>
      </c>
      <c r="O643" s="110" t="s">
        <v>166</v>
      </c>
      <c r="P643" s="110"/>
      <c r="Q643" s="110"/>
      <c r="R643" s="110"/>
    </row>
    <row r="644" ht="37.5" customHeight="1">
      <c r="A644" s="5" t="s">
        <v>2983</v>
      </c>
      <c r="B644" s="110" t="s">
        <v>600</v>
      </c>
      <c r="C644" s="110"/>
      <c r="D644" s="110"/>
      <c r="E644" s="110"/>
      <c r="F644" s="110"/>
      <c r="G644" s="110"/>
      <c r="H644" s="110"/>
      <c r="I644" s="20" t="s">
        <v>2877</v>
      </c>
      <c r="J644" s="134">
        <v>2050.0</v>
      </c>
      <c r="K644" s="110"/>
      <c r="L644" s="20" t="s">
        <v>28</v>
      </c>
      <c r="M644" s="110"/>
      <c r="N644" s="110" t="s">
        <v>88</v>
      </c>
      <c r="O644" s="110" t="s">
        <v>166</v>
      </c>
      <c r="P644" s="110"/>
      <c r="Q644" s="110"/>
      <c r="R644" s="110"/>
    </row>
    <row r="645" ht="37.5" customHeight="1">
      <c r="A645" s="5">
        <v>369158.0</v>
      </c>
      <c r="B645" s="110" t="s">
        <v>600</v>
      </c>
      <c r="C645" s="110"/>
      <c r="D645" s="110" t="s">
        <v>2988</v>
      </c>
      <c r="E645" s="110"/>
      <c r="F645" s="110"/>
      <c r="G645" s="110"/>
      <c r="H645" s="110"/>
      <c r="I645" s="110" t="s">
        <v>982</v>
      </c>
      <c r="J645" s="134">
        <v>597.0</v>
      </c>
      <c r="K645" s="110"/>
      <c r="L645" s="20" t="s">
        <v>28</v>
      </c>
      <c r="M645" s="110"/>
      <c r="N645" s="110" t="s">
        <v>88</v>
      </c>
      <c r="O645" s="110" t="s">
        <v>60</v>
      </c>
      <c r="P645" s="110"/>
      <c r="Q645" s="110"/>
      <c r="R645" s="110"/>
    </row>
    <row r="646" ht="37.5" customHeight="1">
      <c r="A646" s="5" t="s">
        <v>2995</v>
      </c>
      <c r="B646" s="110" t="s">
        <v>600</v>
      </c>
      <c r="C646" s="110"/>
      <c r="D646" s="110"/>
      <c r="E646" s="110"/>
      <c r="F646" s="110"/>
      <c r="G646" s="110"/>
      <c r="H646" s="110"/>
      <c r="I646" s="110" t="s">
        <v>66</v>
      </c>
      <c r="J646" s="134">
        <v>1.0</v>
      </c>
      <c r="K646" s="110"/>
      <c r="L646" s="20" t="s">
        <v>47</v>
      </c>
      <c r="M646" s="110"/>
      <c r="N646" s="110" t="s">
        <v>88</v>
      </c>
      <c r="O646" s="110" t="s">
        <v>60</v>
      </c>
      <c r="P646" s="110"/>
      <c r="Q646" s="110"/>
      <c r="R646" s="110"/>
    </row>
    <row r="647" ht="37.5" customHeight="1">
      <c r="A647" s="5">
        <v>369159.0</v>
      </c>
      <c r="B647" s="110" t="s">
        <v>600</v>
      </c>
      <c r="C647" s="110"/>
      <c r="D647" s="110" t="s">
        <v>3001</v>
      </c>
      <c r="E647" s="110"/>
      <c r="F647" s="110"/>
      <c r="G647" s="110"/>
      <c r="H647" s="110"/>
      <c r="I647" s="110" t="s">
        <v>982</v>
      </c>
      <c r="J647" s="134">
        <v>657.0</v>
      </c>
      <c r="K647" s="110"/>
      <c r="L647" s="20" t="s">
        <v>28</v>
      </c>
      <c r="M647" s="110"/>
      <c r="N647" s="110" t="s">
        <v>88</v>
      </c>
      <c r="O647" s="110" t="s">
        <v>166</v>
      </c>
      <c r="P647" s="110"/>
      <c r="Q647" s="110"/>
      <c r="R647" s="110"/>
    </row>
    <row r="648" ht="37.5" customHeight="1">
      <c r="A648" s="5" t="s">
        <v>3006</v>
      </c>
      <c r="B648" s="110" t="s">
        <v>600</v>
      </c>
      <c r="C648" s="110"/>
      <c r="D648" s="110"/>
      <c r="E648" s="110"/>
      <c r="F648" s="110"/>
      <c r="G648" s="110"/>
      <c r="H648" s="110"/>
      <c r="I648" s="110" t="s">
        <v>66</v>
      </c>
      <c r="J648" s="134">
        <v>1.0</v>
      </c>
      <c r="K648" s="110"/>
      <c r="L648" s="20" t="s">
        <v>47</v>
      </c>
      <c r="M648" s="110"/>
      <c r="N648" s="110" t="s">
        <v>88</v>
      </c>
      <c r="O648" s="110" t="s">
        <v>166</v>
      </c>
      <c r="P648" s="110"/>
      <c r="Q648" s="110"/>
      <c r="R648" s="110"/>
    </row>
    <row r="649" ht="37.5" customHeight="1">
      <c r="A649" s="5" t="s">
        <v>3011</v>
      </c>
      <c r="B649" s="110" t="s">
        <v>600</v>
      </c>
      <c r="C649" s="110"/>
      <c r="D649" s="110"/>
      <c r="E649" s="110"/>
      <c r="F649" s="110"/>
      <c r="G649" s="110"/>
      <c r="H649" s="110"/>
      <c r="I649" s="110" t="s">
        <v>389</v>
      </c>
      <c r="J649" s="134">
        <v>2086.0</v>
      </c>
      <c r="K649" s="110"/>
      <c r="L649" s="110" t="s">
        <v>28</v>
      </c>
      <c r="M649" s="110"/>
      <c r="N649" s="110" t="s">
        <v>88</v>
      </c>
      <c r="O649" s="110" t="s">
        <v>166</v>
      </c>
      <c r="P649" s="110"/>
      <c r="Q649" s="110"/>
      <c r="R649" s="110"/>
    </row>
    <row r="650" ht="37.5" customHeight="1">
      <c r="A650" s="5">
        <v>369160.0</v>
      </c>
      <c r="B650" s="110" t="s">
        <v>600</v>
      </c>
      <c r="C650" s="110"/>
      <c r="D650" s="110" t="s">
        <v>3015</v>
      </c>
      <c r="E650" s="110"/>
      <c r="F650" s="110"/>
      <c r="G650" s="110"/>
      <c r="H650" s="110"/>
      <c r="I650" s="110" t="s">
        <v>982</v>
      </c>
      <c r="J650" s="134">
        <v>605.0</v>
      </c>
      <c r="K650" s="110"/>
      <c r="L650" s="110" t="s">
        <v>28</v>
      </c>
      <c r="M650" s="110"/>
      <c r="N650" s="110" t="s">
        <v>88</v>
      </c>
      <c r="O650" s="110" t="s">
        <v>60</v>
      </c>
      <c r="P650" s="110"/>
      <c r="Q650" s="110"/>
      <c r="R650" s="110"/>
    </row>
    <row r="651" ht="37.5" customHeight="1">
      <c r="A651" s="5" t="s">
        <v>3018</v>
      </c>
      <c r="B651" s="110" t="s">
        <v>600</v>
      </c>
      <c r="C651" s="110"/>
      <c r="D651" s="110"/>
      <c r="E651" s="110"/>
      <c r="F651" s="110"/>
      <c r="G651" s="110"/>
      <c r="H651" s="110"/>
      <c r="I651" s="110" t="s">
        <v>66</v>
      </c>
      <c r="J651" s="134">
        <v>1301.0</v>
      </c>
      <c r="K651" s="110"/>
      <c r="L651" s="20" t="s">
        <v>47</v>
      </c>
      <c r="M651" s="110"/>
      <c r="N651" s="110" t="s">
        <v>88</v>
      </c>
      <c r="O651" s="110" t="s">
        <v>60</v>
      </c>
      <c r="P651" s="110"/>
      <c r="Q651" s="110"/>
      <c r="R651" s="110"/>
    </row>
    <row r="652" ht="37.5" customHeight="1">
      <c r="A652" s="5" t="s">
        <v>3024</v>
      </c>
      <c r="B652" s="110" t="s">
        <v>600</v>
      </c>
      <c r="C652" s="110"/>
      <c r="D652" s="110"/>
      <c r="E652" s="110"/>
      <c r="F652" s="110"/>
      <c r="G652" s="110"/>
      <c r="H652" s="110"/>
      <c r="I652" s="110" t="s">
        <v>389</v>
      </c>
      <c r="J652" s="134">
        <v>1923.0</v>
      </c>
      <c r="K652" s="110"/>
      <c r="L652" s="20" t="s">
        <v>28</v>
      </c>
      <c r="M652" s="110"/>
      <c r="N652" s="110" t="s">
        <v>88</v>
      </c>
      <c r="O652" s="110" t="s">
        <v>60</v>
      </c>
      <c r="P652" s="110"/>
      <c r="Q652" s="110"/>
      <c r="R652" s="110"/>
    </row>
    <row r="653" ht="37.5" customHeight="1">
      <c r="A653" s="5">
        <v>369161.0</v>
      </c>
      <c r="B653" s="110" t="s">
        <v>600</v>
      </c>
      <c r="C653" s="110"/>
      <c r="D653" s="110" t="s">
        <v>3028</v>
      </c>
      <c r="E653" s="110"/>
      <c r="F653" s="110"/>
      <c r="G653" s="110"/>
      <c r="H653" s="110"/>
      <c r="I653" s="110" t="s">
        <v>533</v>
      </c>
      <c r="J653" s="134">
        <v>122.0</v>
      </c>
      <c r="K653" s="110"/>
      <c r="L653" s="20" t="s">
        <v>28</v>
      </c>
      <c r="M653" s="110"/>
      <c r="N653" s="110" t="s">
        <v>172</v>
      </c>
      <c r="O653" s="110" t="s">
        <v>166</v>
      </c>
      <c r="P653" s="110"/>
      <c r="Q653" s="110"/>
      <c r="R653" s="110"/>
    </row>
    <row r="654" ht="37.5" customHeight="1">
      <c r="A654" s="5" t="s">
        <v>3034</v>
      </c>
      <c r="B654" s="110" t="s">
        <v>600</v>
      </c>
      <c r="C654" s="110"/>
      <c r="D654" s="110"/>
      <c r="E654" s="110"/>
      <c r="F654" s="110"/>
      <c r="G654" s="110"/>
      <c r="H654" s="110"/>
      <c r="I654" s="110" t="s">
        <v>26</v>
      </c>
      <c r="J654" s="134">
        <v>373.0</v>
      </c>
      <c r="K654" s="110"/>
      <c r="L654" s="110" t="s">
        <v>28</v>
      </c>
      <c r="M654" s="110"/>
      <c r="N654" s="110" t="s">
        <v>172</v>
      </c>
      <c r="O654" s="110" t="s">
        <v>166</v>
      </c>
      <c r="P654" s="110"/>
      <c r="Q654" s="110"/>
      <c r="R654" s="110"/>
    </row>
    <row r="655" ht="37.5" customHeight="1">
      <c r="A655" s="5" t="s">
        <v>3037</v>
      </c>
      <c r="B655" s="110" t="s">
        <v>600</v>
      </c>
      <c r="C655" s="110"/>
      <c r="D655" s="110"/>
      <c r="E655" s="110"/>
      <c r="F655" s="110"/>
      <c r="G655" s="110"/>
      <c r="H655" s="110"/>
      <c r="I655" s="110" t="s">
        <v>614</v>
      </c>
      <c r="J655" s="134">
        <v>1087.0</v>
      </c>
      <c r="K655" s="110"/>
      <c r="L655" s="20" t="s">
        <v>28</v>
      </c>
      <c r="M655" s="110"/>
      <c r="N655" s="110" t="s">
        <v>172</v>
      </c>
      <c r="O655" s="110" t="s">
        <v>166</v>
      </c>
      <c r="P655" s="110"/>
      <c r="Q655" s="110"/>
      <c r="R655" s="110"/>
    </row>
    <row r="656" ht="37.5" customHeight="1">
      <c r="A656" s="5" t="s">
        <v>3038</v>
      </c>
      <c r="B656" s="110" t="s">
        <v>600</v>
      </c>
      <c r="C656" s="110"/>
      <c r="D656" s="110"/>
      <c r="E656" s="110"/>
      <c r="F656" s="110"/>
      <c r="G656" s="110"/>
      <c r="H656" s="110"/>
      <c r="I656" s="110" t="s">
        <v>389</v>
      </c>
      <c r="J656" s="134">
        <v>2247.0</v>
      </c>
      <c r="K656" s="110"/>
      <c r="L656" s="20" t="s">
        <v>28</v>
      </c>
      <c r="M656" s="110"/>
      <c r="N656" s="110" t="s">
        <v>172</v>
      </c>
      <c r="O656" s="110" t="s">
        <v>166</v>
      </c>
      <c r="P656" s="110"/>
      <c r="Q656" s="110"/>
      <c r="R656" s="110"/>
    </row>
    <row r="657" ht="37.5" customHeight="1">
      <c r="A657" s="5">
        <v>369162.0</v>
      </c>
      <c r="B657" s="110" t="s">
        <v>600</v>
      </c>
      <c r="C657" s="110"/>
      <c r="D657" s="110" t="s">
        <v>3041</v>
      </c>
      <c r="E657" s="110"/>
      <c r="F657" s="110"/>
      <c r="G657" s="110"/>
      <c r="H657" s="110"/>
      <c r="I657" s="110" t="s">
        <v>533</v>
      </c>
      <c r="J657" s="134">
        <v>117.0</v>
      </c>
      <c r="K657" s="110"/>
      <c r="L657" s="110" t="s">
        <v>28</v>
      </c>
      <c r="M657" s="110"/>
      <c r="N657" s="110" t="s">
        <v>172</v>
      </c>
      <c r="O657" s="110" t="s">
        <v>60</v>
      </c>
      <c r="P657" s="110"/>
      <c r="Q657" s="110"/>
      <c r="R657" s="110"/>
    </row>
    <row r="658" ht="37.5" customHeight="1">
      <c r="A658" s="5" t="s">
        <v>3043</v>
      </c>
      <c r="B658" s="110" t="s">
        <v>600</v>
      </c>
      <c r="C658" s="110"/>
      <c r="D658" s="110"/>
      <c r="E658" s="110"/>
      <c r="F658" s="110"/>
      <c r="G658" s="110"/>
      <c r="H658" s="110"/>
      <c r="I658" s="110" t="s">
        <v>982</v>
      </c>
      <c r="J658" s="134">
        <v>658.0</v>
      </c>
      <c r="K658" s="110"/>
      <c r="L658" s="20" t="s">
        <v>28</v>
      </c>
      <c r="M658" s="110"/>
      <c r="N658" s="110" t="s">
        <v>172</v>
      </c>
      <c r="O658" s="110" t="s">
        <v>60</v>
      </c>
      <c r="P658" s="110"/>
      <c r="Q658" s="110"/>
      <c r="R658" s="110"/>
    </row>
    <row r="659" ht="37.5" customHeight="1">
      <c r="A659" s="5" t="s">
        <v>3047</v>
      </c>
      <c r="B659" s="110" t="s">
        <v>600</v>
      </c>
      <c r="C659" s="110"/>
      <c r="D659" s="110"/>
      <c r="E659" s="110"/>
      <c r="F659" s="110"/>
      <c r="G659" s="110"/>
      <c r="H659" s="110"/>
      <c r="I659" s="110" t="s">
        <v>66</v>
      </c>
      <c r="J659" s="298">
        <v>1364.0</v>
      </c>
      <c r="K659" s="110"/>
      <c r="L659" s="20" t="s">
        <v>47</v>
      </c>
      <c r="M659" s="110"/>
      <c r="N659" s="110" t="s">
        <v>172</v>
      </c>
      <c r="O659" s="110" t="s">
        <v>60</v>
      </c>
      <c r="P659" s="110"/>
      <c r="Q659" s="110"/>
      <c r="R659" s="110"/>
    </row>
    <row r="660" ht="37.5" customHeight="1">
      <c r="A660" s="5" t="s">
        <v>3051</v>
      </c>
      <c r="B660" s="110" t="s">
        <v>600</v>
      </c>
      <c r="C660" s="110"/>
      <c r="D660" s="110"/>
      <c r="E660" s="110"/>
      <c r="F660" s="110"/>
      <c r="G660" s="110"/>
      <c r="H660" s="110"/>
      <c r="I660" s="110" t="s">
        <v>389</v>
      </c>
      <c r="J660" s="134">
        <v>2107.0</v>
      </c>
      <c r="K660" s="110"/>
      <c r="L660" s="20" t="s">
        <v>28</v>
      </c>
      <c r="M660" s="110"/>
      <c r="N660" s="110" t="s">
        <v>172</v>
      </c>
      <c r="O660" s="110" t="s">
        <v>60</v>
      </c>
      <c r="P660" s="110"/>
      <c r="Q660" s="110"/>
      <c r="R660" s="110"/>
    </row>
    <row r="661" ht="37.5" customHeight="1">
      <c r="A661" s="5">
        <v>369163.0</v>
      </c>
      <c r="B661" s="110" t="s">
        <v>600</v>
      </c>
      <c r="C661" s="110"/>
      <c r="D661" s="110" t="s">
        <v>3054</v>
      </c>
      <c r="E661" s="110"/>
      <c r="F661" s="110"/>
      <c r="G661" s="110"/>
      <c r="H661" s="110"/>
      <c r="I661" s="110" t="s">
        <v>533</v>
      </c>
      <c r="J661" s="298">
        <v>93.0</v>
      </c>
      <c r="K661" s="110"/>
      <c r="L661" s="110" t="s">
        <v>47</v>
      </c>
      <c r="M661" s="110"/>
      <c r="N661" s="110" t="s">
        <v>88</v>
      </c>
      <c r="O661" s="110" t="s">
        <v>90</v>
      </c>
      <c r="P661" s="110"/>
      <c r="Q661" s="110"/>
      <c r="R661" s="110"/>
    </row>
    <row r="662" ht="37.5" customHeight="1">
      <c r="A662" s="5" t="s">
        <v>3058</v>
      </c>
      <c r="B662" s="110" t="s">
        <v>600</v>
      </c>
      <c r="C662" s="110"/>
      <c r="D662" s="110"/>
      <c r="E662" s="110"/>
      <c r="F662" s="110"/>
      <c r="G662" s="110"/>
      <c r="H662" s="110"/>
      <c r="I662" s="110" t="s">
        <v>982</v>
      </c>
      <c r="J662" s="298">
        <v>537.0</v>
      </c>
      <c r="K662" s="110"/>
      <c r="L662" s="110" t="s">
        <v>47</v>
      </c>
      <c r="M662" s="110"/>
      <c r="N662" s="110" t="s">
        <v>88</v>
      </c>
      <c r="O662" s="110" t="s">
        <v>90</v>
      </c>
      <c r="P662" s="110"/>
      <c r="Q662" s="110"/>
      <c r="R662" s="110"/>
    </row>
    <row r="663" ht="37.5" customHeight="1">
      <c r="A663" s="5" t="s">
        <v>3064</v>
      </c>
      <c r="B663" s="110" t="s">
        <v>600</v>
      </c>
      <c r="C663" s="110"/>
      <c r="D663" s="110"/>
      <c r="E663" s="110"/>
      <c r="F663" s="110"/>
      <c r="G663" s="110"/>
      <c r="H663" s="110"/>
      <c r="I663" s="110" t="s">
        <v>66</v>
      </c>
      <c r="J663" s="298">
        <v>1299.0</v>
      </c>
      <c r="K663" s="110"/>
      <c r="L663" s="110" t="s">
        <v>47</v>
      </c>
      <c r="M663" s="110"/>
      <c r="N663" s="110" t="s">
        <v>88</v>
      </c>
      <c r="O663" s="110" t="s">
        <v>90</v>
      </c>
      <c r="P663" s="110"/>
      <c r="Q663" s="110"/>
      <c r="R663" s="110"/>
    </row>
    <row r="664" ht="37.5" customHeight="1">
      <c r="A664" s="5">
        <v>369164.0</v>
      </c>
      <c r="B664" s="110" t="s">
        <v>600</v>
      </c>
      <c r="C664" s="110"/>
      <c r="D664" s="110" t="s">
        <v>3070</v>
      </c>
      <c r="E664" s="110"/>
      <c r="F664" s="110"/>
      <c r="G664" s="110"/>
      <c r="H664" s="110"/>
      <c r="I664" s="20" t="s">
        <v>72</v>
      </c>
      <c r="J664" s="298">
        <v>117.0</v>
      </c>
      <c r="K664" s="110"/>
      <c r="L664" s="20" t="s">
        <v>47</v>
      </c>
      <c r="M664" s="110"/>
      <c r="N664" s="110" t="s">
        <v>772</v>
      </c>
      <c r="O664" s="110" t="s">
        <v>113</v>
      </c>
      <c r="P664" s="110"/>
      <c r="Q664" s="110"/>
      <c r="R664" s="110"/>
    </row>
    <row r="665" ht="37.5" customHeight="1">
      <c r="A665" s="5" t="s">
        <v>3073</v>
      </c>
      <c r="B665" s="110" t="s">
        <v>600</v>
      </c>
      <c r="C665" s="110"/>
      <c r="D665" s="110"/>
      <c r="E665" s="110"/>
      <c r="F665" s="110"/>
      <c r="G665" s="110"/>
      <c r="H665" s="110"/>
      <c r="I665" s="110" t="s">
        <v>43</v>
      </c>
      <c r="J665" s="134">
        <v>429.0</v>
      </c>
      <c r="K665" s="110"/>
      <c r="L665" s="20" t="s">
        <v>28</v>
      </c>
      <c r="M665" s="110"/>
      <c r="N665" s="110" t="s">
        <v>772</v>
      </c>
      <c r="O665" s="110" t="s">
        <v>113</v>
      </c>
      <c r="P665" s="110"/>
      <c r="Q665" s="110"/>
      <c r="R665" s="110"/>
    </row>
    <row r="666" ht="37.5" customHeight="1">
      <c r="A666" s="5" t="s">
        <v>3078</v>
      </c>
      <c r="B666" s="110" t="s">
        <v>600</v>
      </c>
      <c r="C666" s="110"/>
      <c r="D666" s="110"/>
      <c r="E666" s="110"/>
      <c r="F666" s="110"/>
      <c r="G666" s="110"/>
      <c r="H666" s="110"/>
      <c r="I666" s="110" t="s">
        <v>186</v>
      </c>
      <c r="J666" s="134">
        <v>2427.0</v>
      </c>
      <c r="K666" s="110"/>
      <c r="L666" s="20" t="s">
        <v>28</v>
      </c>
      <c r="M666" s="110"/>
      <c r="N666" s="110" t="s">
        <v>772</v>
      </c>
      <c r="O666" s="110" t="s">
        <v>113</v>
      </c>
      <c r="P666" s="110"/>
      <c r="Q666" s="110"/>
      <c r="R666" s="110"/>
    </row>
    <row r="667" ht="37.5" customHeight="1">
      <c r="A667" s="5" t="s">
        <v>3084</v>
      </c>
      <c r="B667" s="110" t="s">
        <v>600</v>
      </c>
      <c r="C667" s="110"/>
      <c r="D667" s="110"/>
      <c r="E667" s="110"/>
      <c r="F667" s="110"/>
      <c r="G667" s="110"/>
      <c r="H667" s="110"/>
      <c r="I667" s="110" t="s">
        <v>416</v>
      </c>
      <c r="J667" s="134">
        <v>3927.0</v>
      </c>
      <c r="K667" s="110"/>
      <c r="L667" s="20" t="s">
        <v>28</v>
      </c>
      <c r="M667" s="110"/>
      <c r="N667" s="110" t="s">
        <v>772</v>
      </c>
      <c r="O667" s="110" t="s">
        <v>113</v>
      </c>
      <c r="P667" s="110"/>
      <c r="Q667" s="110"/>
      <c r="R667" s="110"/>
    </row>
    <row r="668" ht="37.5" customHeight="1">
      <c r="A668" s="5">
        <v>369165.0</v>
      </c>
      <c r="B668" s="110" t="s">
        <v>600</v>
      </c>
      <c r="C668" s="110"/>
      <c r="D668" s="110" t="s">
        <v>3090</v>
      </c>
      <c r="E668" s="110"/>
      <c r="F668" s="110"/>
      <c r="G668" s="110"/>
      <c r="H668" s="110"/>
      <c r="I668" s="110" t="s">
        <v>186</v>
      </c>
      <c r="J668" s="298">
        <v>2147.0</v>
      </c>
      <c r="K668" s="110"/>
      <c r="L668" s="20" t="s">
        <v>47</v>
      </c>
      <c r="M668" s="110"/>
      <c r="N668" s="110" t="s">
        <v>772</v>
      </c>
      <c r="O668" s="110" t="s">
        <v>113</v>
      </c>
      <c r="P668" s="110"/>
      <c r="Q668" s="110"/>
      <c r="R668" s="110"/>
    </row>
    <row r="669" ht="37.5" customHeight="1">
      <c r="A669" s="5">
        <v>369166.0</v>
      </c>
      <c r="B669" s="110" t="s">
        <v>600</v>
      </c>
      <c r="C669" s="110"/>
      <c r="D669" s="110" t="s">
        <v>3096</v>
      </c>
      <c r="E669" s="110"/>
      <c r="F669" s="110"/>
      <c r="G669" s="110"/>
      <c r="H669" s="110"/>
      <c r="I669" s="110" t="s">
        <v>43</v>
      </c>
      <c r="J669" s="298">
        <v>349.0</v>
      </c>
      <c r="K669" s="110"/>
      <c r="L669" s="110" t="s">
        <v>47</v>
      </c>
      <c r="M669" s="110"/>
      <c r="N669" s="110" t="s">
        <v>772</v>
      </c>
      <c r="O669" s="110" t="s">
        <v>113</v>
      </c>
      <c r="P669" s="110"/>
      <c r="Q669" s="110"/>
      <c r="R669" s="110"/>
    </row>
    <row r="670" ht="37.5" customHeight="1">
      <c r="A670" s="5" t="s">
        <v>3098</v>
      </c>
      <c r="B670" s="110" t="s">
        <v>600</v>
      </c>
      <c r="C670" s="110"/>
      <c r="D670" s="110"/>
      <c r="E670" s="110"/>
      <c r="F670" s="110"/>
      <c r="G670" s="110"/>
      <c r="H670" s="110"/>
      <c r="I670" s="110" t="s">
        <v>186</v>
      </c>
      <c r="J670" s="298">
        <v>2084.0</v>
      </c>
      <c r="K670" s="110"/>
      <c r="L670" s="110" t="s">
        <v>47</v>
      </c>
      <c r="M670" s="110"/>
      <c r="N670" s="110" t="s">
        <v>772</v>
      </c>
      <c r="O670" s="110" t="s">
        <v>113</v>
      </c>
      <c r="P670" s="110"/>
      <c r="Q670" s="110"/>
      <c r="R670" s="110"/>
    </row>
    <row r="671" ht="37.5" customHeight="1">
      <c r="A671" s="5">
        <v>369167.0</v>
      </c>
      <c r="B671" s="110" t="s">
        <v>600</v>
      </c>
      <c r="C671" s="110"/>
      <c r="D671" s="110" t="s">
        <v>3103</v>
      </c>
      <c r="E671" s="110"/>
      <c r="F671" s="110"/>
      <c r="G671" s="110"/>
      <c r="H671" s="110"/>
      <c r="I671" s="110" t="s">
        <v>43</v>
      </c>
      <c r="J671" s="298">
        <v>345.0</v>
      </c>
      <c r="K671" s="110"/>
      <c r="L671" s="20" t="s">
        <v>47</v>
      </c>
      <c r="M671" s="110"/>
      <c r="N671" s="110" t="s">
        <v>557</v>
      </c>
      <c r="O671" s="110" t="s">
        <v>113</v>
      </c>
      <c r="P671" s="110"/>
      <c r="Q671" s="110"/>
      <c r="R671" s="110"/>
    </row>
    <row r="672" ht="37.5" customHeight="1">
      <c r="A672" s="5" t="s">
        <v>3108</v>
      </c>
      <c r="B672" s="110" t="s">
        <v>600</v>
      </c>
      <c r="C672" s="110"/>
      <c r="D672" s="110"/>
      <c r="E672" s="110"/>
      <c r="F672" s="110"/>
      <c r="G672" s="110"/>
      <c r="H672" s="110"/>
      <c r="I672" s="110" t="s">
        <v>186</v>
      </c>
      <c r="J672" s="134">
        <v>1898.0</v>
      </c>
      <c r="K672" s="110"/>
      <c r="L672" s="110" t="s">
        <v>28</v>
      </c>
      <c r="M672" s="110"/>
      <c r="N672" s="110" t="s">
        <v>557</v>
      </c>
      <c r="O672" s="110" t="s">
        <v>113</v>
      </c>
      <c r="P672" s="110"/>
      <c r="Q672" s="110"/>
      <c r="R672" s="110"/>
    </row>
    <row r="673" ht="37.5" customHeight="1">
      <c r="A673" s="5" t="s">
        <v>3111</v>
      </c>
      <c r="B673" s="110" t="s">
        <v>600</v>
      </c>
      <c r="C673" s="110"/>
      <c r="D673" s="110"/>
      <c r="E673" s="110"/>
      <c r="F673" s="110"/>
      <c r="G673" s="110"/>
      <c r="H673" s="110"/>
      <c r="I673" s="110" t="s">
        <v>416</v>
      </c>
      <c r="J673" s="134">
        <v>2898.0</v>
      </c>
      <c r="K673" s="110"/>
      <c r="L673" s="110" t="s">
        <v>28</v>
      </c>
      <c r="M673" s="110"/>
      <c r="N673" s="110" t="s">
        <v>557</v>
      </c>
      <c r="O673" s="110" t="s">
        <v>113</v>
      </c>
      <c r="P673" s="110"/>
      <c r="Q673" s="110"/>
      <c r="R673" s="110"/>
    </row>
    <row r="674" ht="37.5" customHeight="1">
      <c r="A674" s="5">
        <v>369168.0</v>
      </c>
      <c r="B674" s="110" t="s">
        <v>600</v>
      </c>
      <c r="C674" s="110"/>
      <c r="D674" s="110" t="s">
        <v>3116</v>
      </c>
      <c r="E674" s="110"/>
      <c r="F674" s="110"/>
      <c r="G674" s="110"/>
      <c r="H674" s="110"/>
      <c r="I674" s="110" t="s">
        <v>43</v>
      </c>
      <c r="J674" s="298">
        <v>319.0</v>
      </c>
      <c r="K674" s="110"/>
      <c r="L674" s="110" t="s">
        <v>47</v>
      </c>
      <c r="M674" s="110"/>
      <c r="N674" s="110" t="s">
        <v>557</v>
      </c>
      <c r="O674" s="110" t="s">
        <v>113</v>
      </c>
      <c r="P674" s="110"/>
      <c r="Q674" s="110"/>
      <c r="R674" s="110"/>
    </row>
    <row r="675" ht="37.5" customHeight="1">
      <c r="A675" s="5" t="s">
        <v>3121</v>
      </c>
      <c r="B675" s="110" t="s">
        <v>600</v>
      </c>
      <c r="C675" s="110"/>
      <c r="D675" s="110"/>
      <c r="E675" s="110"/>
      <c r="F675" s="110"/>
      <c r="G675" s="110"/>
      <c r="H675" s="110"/>
      <c r="I675" s="110" t="s">
        <v>186</v>
      </c>
      <c r="J675" s="298">
        <v>1595.0</v>
      </c>
      <c r="K675" s="110"/>
      <c r="L675" s="110" t="s">
        <v>47</v>
      </c>
      <c r="M675" s="110"/>
      <c r="N675" s="110" t="s">
        <v>557</v>
      </c>
      <c r="O675" s="110" t="s">
        <v>113</v>
      </c>
      <c r="P675" s="110"/>
      <c r="Q675" s="110"/>
      <c r="R675" s="110"/>
    </row>
    <row r="676" ht="37.5" customHeight="1">
      <c r="A676" s="5">
        <v>369169.0</v>
      </c>
      <c r="B676" s="110" t="s">
        <v>600</v>
      </c>
      <c r="C676" s="110"/>
      <c r="D676" s="110" t="s">
        <v>3126</v>
      </c>
      <c r="E676" s="110"/>
      <c r="F676" s="110"/>
      <c r="G676" s="110"/>
      <c r="H676" s="110"/>
      <c r="I676" s="110" t="s">
        <v>26</v>
      </c>
      <c r="J676" s="298">
        <v>335.0</v>
      </c>
      <c r="K676" s="110"/>
      <c r="L676" s="110" t="s">
        <v>47</v>
      </c>
      <c r="M676" s="110"/>
      <c r="N676" s="110" t="s">
        <v>251</v>
      </c>
      <c r="O676" s="110" t="s">
        <v>113</v>
      </c>
      <c r="P676" s="110"/>
      <c r="Q676" s="110"/>
      <c r="R676" s="110"/>
    </row>
    <row r="677" ht="37.5" customHeight="1">
      <c r="A677" s="5" t="s">
        <v>3131</v>
      </c>
      <c r="B677" s="110" t="s">
        <v>600</v>
      </c>
      <c r="C677" s="110"/>
      <c r="D677" s="110"/>
      <c r="E677" s="110"/>
      <c r="F677" s="110"/>
      <c r="G677" s="110"/>
      <c r="H677" s="110"/>
      <c r="I677" s="110" t="s">
        <v>66</v>
      </c>
      <c r="J677" s="298">
        <v>1588.0</v>
      </c>
      <c r="K677" s="110"/>
      <c r="L677" s="110" t="s">
        <v>47</v>
      </c>
      <c r="M677" s="110"/>
      <c r="N677" s="110" t="s">
        <v>251</v>
      </c>
      <c r="O677" s="110" t="s">
        <v>113</v>
      </c>
      <c r="P677" s="110"/>
      <c r="Q677" s="110"/>
      <c r="R677" s="110"/>
    </row>
    <row r="678" ht="37.5" customHeight="1">
      <c r="A678" s="5">
        <v>369170.0</v>
      </c>
      <c r="B678" s="110" t="s">
        <v>600</v>
      </c>
      <c r="C678" s="110"/>
      <c r="D678" s="110" t="s">
        <v>3138</v>
      </c>
      <c r="E678" s="110"/>
      <c r="F678" s="110"/>
      <c r="G678" s="110"/>
      <c r="H678" s="110"/>
      <c r="I678" s="110" t="s">
        <v>982</v>
      </c>
      <c r="J678" s="134">
        <v>686.0</v>
      </c>
      <c r="K678" s="110"/>
      <c r="L678" s="110" t="s">
        <v>28</v>
      </c>
      <c r="M678" s="110"/>
      <c r="N678" s="110" t="s">
        <v>88</v>
      </c>
      <c r="O678" s="110" t="s">
        <v>60</v>
      </c>
      <c r="P678" s="110"/>
      <c r="Q678" s="110"/>
      <c r="R678" s="110"/>
    </row>
    <row r="679" ht="37.5" customHeight="1">
      <c r="A679" s="5" t="s">
        <v>3143</v>
      </c>
      <c r="B679" s="110" t="s">
        <v>600</v>
      </c>
      <c r="C679" s="110"/>
      <c r="D679" s="110"/>
      <c r="E679" s="110"/>
      <c r="F679" s="110"/>
      <c r="G679" s="110"/>
      <c r="H679" s="110"/>
      <c r="I679" s="110" t="s">
        <v>66</v>
      </c>
      <c r="J679" s="298">
        <v>1449.0</v>
      </c>
      <c r="K679" s="110"/>
      <c r="L679" s="20" t="s">
        <v>47</v>
      </c>
      <c r="M679" s="110"/>
      <c r="N679" s="110" t="s">
        <v>88</v>
      </c>
      <c r="O679" s="110" t="s">
        <v>60</v>
      </c>
      <c r="P679" s="110"/>
      <c r="Q679" s="110"/>
      <c r="R679" s="110"/>
    </row>
    <row r="680" ht="37.5" customHeight="1">
      <c r="A680" s="5" t="s">
        <v>3151</v>
      </c>
      <c r="B680" s="110" t="s">
        <v>600</v>
      </c>
      <c r="C680" s="110"/>
      <c r="D680" s="110"/>
      <c r="E680" s="110"/>
      <c r="F680" s="110"/>
      <c r="G680" s="110"/>
      <c r="H680" s="110"/>
      <c r="I680" s="110" t="s">
        <v>389</v>
      </c>
      <c r="J680" s="134">
        <v>2139.0</v>
      </c>
      <c r="K680" s="110"/>
      <c r="L680" s="20" t="s">
        <v>28</v>
      </c>
      <c r="M680" s="110"/>
      <c r="N680" s="110" t="s">
        <v>88</v>
      </c>
      <c r="O680" s="110" t="s">
        <v>60</v>
      </c>
      <c r="P680" s="110"/>
      <c r="Q680" s="110"/>
      <c r="R680" s="110"/>
    </row>
    <row r="681" ht="37.5" customHeight="1">
      <c r="A681" s="5">
        <v>369171.0</v>
      </c>
      <c r="B681" s="110" t="s">
        <v>600</v>
      </c>
      <c r="C681" s="110"/>
      <c r="D681" s="110" t="s">
        <v>3156</v>
      </c>
      <c r="E681" s="110"/>
      <c r="F681" s="110"/>
      <c r="G681" s="110"/>
      <c r="H681" s="110"/>
      <c r="I681" s="20" t="s">
        <v>533</v>
      </c>
      <c r="J681" s="298">
        <v>87.0</v>
      </c>
      <c r="K681" s="110"/>
      <c r="L681" s="110" t="s">
        <v>47</v>
      </c>
      <c r="M681" s="110"/>
      <c r="N681" s="110" t="s">
        <v>125</v>
      </c>
      <c r="O681" s="110" t="s">
        <v>113</v>
      </c>
      <c r="P681" s="110"/>
      <c r="Q681" s="110"/>
      <c r="R681" s="110"/>
    </row>
    <row r="682" ht="37.5" customHeight="1">
      <c r="A682" s="5" t="s">
        <v>3161</v>
      </c>
      <c r="B682" s="110" t="s">
        <v>600</v>
      </c>
      <c r="C682" s="110"/>
      <c r="D682" s="110"/>
      <c r="E682" s="110"/>
      <c r="F682" s="110"/>
      <c r="G682" s="110"/>
      <c r="H682" s="110"/>
      <c r="I682" s="110" t="s">
        <v>982</v>
      </c>
      <c r="J682" s="134">
        <v>627.0</v>
      </c>
      <c r="K682" s="110"/>
      <c r="L682" s="20" t="s">
        <v>28</v>
      </c>
      <c r="M682" s="110"/>
      <c r="N682" s="110" t="s">
        <v>125</v>
      </c>
      <c r="O682" s="110" t="s">
        <v>113</v>
      </c>
      <c r="P682" s="110"/>
      <c r="Q682" s="110"/>
      <c r="R682" s="110"/>
    </row>
    <row r="683" ht="37.5" customHeight="1">
      <c r="A683" s="5" t="s">
        <v>3165</v>
      </c>
      <c r="B683" s="110" t="s">
        <v>600</v>
      </c>
      <c r="C683" s="110"/>
      <c r="D683" s="110"/>
      <c r="E683" s="110"/>
      <c r="F683" s="110"/>
      <c r="G683" s="110"/>
      <c r="H683" s="110"/>
      <c r="I683" s="110" t="s">
        <v>66</v>
      </c>
      <c r="J683" s="134">
        <v>1356.0</v>
      </c>
      <c r="K683" s="110"/>
      <c r="L683" s="110" t="s">
        <v>28</v>
      </c>
      <c r="M683" s="110"/>
      <c r="N683" s="110" t="s">
        <v>125</v>
      </c>
      <c r="O683" s="110" t="s">
        <v>113</v>
      </c>
      <c r="P683" s="110"/>
      <c r="Q683" s="110"/>
      <c r="R683" s="110"/>
    </row>
    <row r="684" ht="37.5" customHeight="1">
      <c r="A684" s="8" t="s">
        <v>3171</v>
      </c>
      <c r="B684" s="8" t="s">
        <v>3172</v>
      </c>
      <c r="C684" s="8"/>
      <c r="D684" s="8" t="s">
        <v>3174</v>
      </c>
      <c r="E684" s="8"/>
      <c r="F684" s="9"/>
      <c r="G684" s="9"/>
      <c r="H684" s="9"/>
      <c r="I684" s="169" t="s">
        <v>930</v>
      </c>
      <c r="J684" s="168">
        <v>125.0</v>
      </c>
      <c r="K684" s="8"/>
      <c r="L684" s="43" t="s">
        <v>28</v>
      </c>
      <c r="M684" s="8"/>
      <c r="N684" s="8" t="s">
        <v>88</v>
      </c>
      <c r="O684" s="8" t="s">
        <v>60</v>
      </c>
      <c r="P684" s="311"/>
      <c r="Q684" s="311"/>
      <c r="R684" s="311"/>
    </row>
    <row r="685" ht="37.5" customHeight="1">
      <c r="A685" s="8" t="s">
        <v>3181</v>
      </c>
      <c r="B685" s="8" t="s">
        <v>3172</v>
      </c>
      <c r="C685" s="8"/>
      <c r="D685" s="8"/>
      <c r="E685" s="8"/>
      <c r="F685" s="9"/>
      <c r="G685" s="9"/>
      <c r="H685" s="9"/>
      <c r="I685" s="169" t="s">
        <v>180</v>
      </c>
      <c r="J685" s="168">
        <v>365.0</v>
      </c>
      <c r="K685" s="8"/>
      <c r="L685" s="43" t="s">
        <v>28</v>
      </c>
      <c r="M685" s="8"/>
      <c r="N685" s="8"/>
      <c r="O685" s="8" t="s">
        <v>60</v>
      </c>
      <c r="P685" s="8"/>
      <c r="Q685" s="8"/>
      <c r="R685" s="8"/>
    </row>
    <row r="686" ht="37.5" customHeight="1">
      <c r="A686" s="8" t="s">
        <v>3184</v>
      </c>
      <c r="B686" s="8" t="s">
        <v>3172</v>
      </c>
      <c r="C686" s="8"/>
      <c r="D686" s="8"/>
      <c r="E686" s="8"/>
      <c r="F686" s="9"/>
      <c r="G686" s="9"/>
      <c r="H686" s="9"/>
      <c r="I686" s="169" t="s">
        <v>186</v>
      </c>
      <c r="J686" s="168">
        <v>1130.0</v>
      </c>
      <c r="K686" s="8"/>
      <c r="L686" s="43" t="s">
        <v>28</v>
      </c>
      <c r="M686" s="8"/>
      <c r="N686" s="8"/>
      <c r="O686" s="8" t="s">
        <v>60</v>
      </c>
      <c r="P686" s="8"/>
      <c r="Q686" s="8"/>
      <c r="R686" s="8"/>
    </row>
    <row r="687" ht="37.5" customHeight="1">
      <c r="A687" s="8" t="s">
        <v>3187</v>
      </c>
      <c r="B687" s="8" t="s">
        <v>3172</v>
      </c>
      <c r="C687" s="8"/>
      <c r="D687" s="8"/>
      <c r="E687" s="8"/>
      <c r="F687" s="9"/>
      <c r="G687" s="9"/>
      <c r="H687" s="9"/>
      <c r="I687" s="169" t="s">
        <v>618</v>
      </c>
      <c r="J687" s="133">
        <v>2072.0</v>
      </c>
      <c r="K687" s="8"/>
      <c r="L687" s="43" t="s">
        <v>28</v>
      </c>
      <c r="M687" s="8"/>
      <c r="N687" s="8"/>
      <c r="O687" s="8" t="s">
        <v>60</v>
      </c>
      <c r="P687" s="8"/>
      <c r="Q687" s="8"/>
      <c r="R687" s="8"/>
    </row>
    <row r="688" ht="37.5" customHeight="1">
      <c r="A688" s="5" t="s">
        <v>3192</v>
      </c>
      <c r="B688" s="5" t="s">
        <v>3193</v>
      </c>
      <c r="C688" s="5"/>
      <c r="D688" s="5" t="s">
        <v>3194</v>
      </c>
      <c r="E688" s="5"/>
      <c r="F688" s="10"/>
      <c r="G688" s="10"/>
      <c r="H688" s="10"/>
      <c r="I688" s="169" t="s">
        <v>180</v>
      </c>
      <c r="J688" s="133">
        <v>1.0</v>
      </c>
      <c r="K688" s="5"/>
      <c r="L688" s="43" t="s">
        <v>47</v>
      </c>
      <c r="M688" s="5"/>
      <c r="N688" s="5" t="s">
        <v>88</v>
      </c>
      <c r="O688" s="5" t="s">
        <v>60</v>
      </c>
      <c r="P688" s="5"/>
      <c r="Q688" s="5"/>
      <c r="R688" s="5"/>
    </row>
    <row r="689" ht="37.5" customHeight="1">
      <c r="A689" s="5" t="s">
        <v>3198</v>
      </c>
      <c r="B689" s="5" t="s">
        <v>3193</v>
      </c>
      <c r="C689" s="5"/>
      <c r="D689" s="5"/>
      <c r="E689" s="5"/>
      <c r="F689" s="10"/>
      <c r="G689" s="10"/>
      <c r="H689" s="10"/>
      <c r="I689" s="20" t="s">
        <v>614</v>
      </c>
      <c r="J689" s="133">
        <v>1.0</v>
      </c>
      <c r="K689" s="5"/>
      <c r="L689" s="43" t="s">
        <v>47</v>
      </c>
      <c r="M689" s="5"/>
      <c r="N689" s="5"/>
      <c r="O689" s="5" t="s">
        <v>60</v>
      </c>
      <c r="P689" s="5"/>
      <c r="Q689" s="5"/>
      <c r="R689" s="5"/>
    </row>
    <row r="690" ht="37.5" customHeight="1">
      <c r="A690" s="5" t="s">
        <v>3201</v>
      </c>
      <c r="B690" s="5" t="s">
        <v>3193</v>
      </c>
      <c r="C690" s="5"/>
      <c r="D690" s="5"/>
      <c r="E690" s="5"/>
      <c r="F690" s="10"/>
      <c r="G690" s="10"/>
      <c r="H690" s="10"/>
      <c r="I690" s="20" t="s">
        <v>3203</v>
      </c>
      <c r="J690" s="133">
        <v>1935.0</v>
      </c>
      <c r="K690" s="5"/>
      <c r="L690" s="43" t="s">
        <v>28</v>
      </c>
      <c r="M690" s="5"/>
      <c r="N690" s="5"/>
      <c r="O690" s="5" t="s">
        <v>60</v>
      </c>
      <c r="P690" s="5"/>
      <c r="Q690" s="5"/>
      <c r="R690" s="5"/>
    </row>
    <row r="691" ht="37.5" customHeight="1">
      <c r="A691" s="5" t="s">
        <v>3205</v>
      </c>
      <c r="B691" s="5" t="s">
        <v>3193</v>
      </c>
      <c r="C691" s="5"/>
      <c r="D691" s="5" t="s">
        <v>3208</v>
      </c>
      <c r="E691" s="5"/>
      <c r="F691" s="10"/>
      <c r="G691" s="10"/>
      <c r="H691" s="10"/>
      <c r="I691" s="169" t="s">
        <v>930</v>
      </c>
      <c r="J691" s="133">
        <v>101.0</v>
      </c>
      <c r="K691" s="5"/>
      <c r="L691" s="43" t="s">
        <v>28</v>
      </c>
      <c r="M691" s="5"/>
      <c r="N691" s="5" t="s">
        <v>88</v>
      </c>
      <c r="O691" s="8" t="s">
        <v>166</v>
      </c>
      <c r="P691" s="5"/>
      <c r="Q691" s="5"/>
      <c r="R691" s="5"/>
    </row>
    <row r="692" ht="37.5" customHeight="1">
      <c r="A692" s="5" t="s">
        <v>3211</v>
      </c>
      <c r="B692" s="5" t="s">
        <v>3193</v>
      </c>
      <c r="C692" s="5"/>
      <c r="D692" s="5"/>
      <c r="E692" s="5"/>
      <c r="F692" s="10"/>
      <c r="G692" s="10"/>
      <c r="H692" s="10"/>
      <c r="I692" s="20" t="s">
        <v>180</v>
      </c>
      <c r="J692" s="133">
        <v>302.0</v>
      </c>
      <c r="K692" s="5"/>
      <c r="L692" s="43" t="s">
        <v>28</v>
      </c>
      <c r="M692" s="5"/>
      <c r="N692" s="5" t="s">
        <v>88</v>
      </c>
      <c r="O692" s="8" t="s">
        <v>166</v>
      </c>
      <c r="P692" s="5"/>
      <c r="Q692" s="5"/>
      <c r="R692" s="5"/>
    </row>
    <row r="693" ht="37.5" customHeight="1">
      <c r="A693" s="5" t="s">
        <v>3216</v>
      </c>
      <c r="B693" s="5" t="s">
        <v>3193</v>
      </c>
      <c r="C693" s="5"/>
      <c r="D693" s="5"/>
      <c r="E693" s="5"/>
      <c r="F693" s="10"/>
      <c r="G693" s="10"/>
      <c r="H693" s="10"/>
      <c r="I693" s="20" t="s">
        <v>614</v>
      </c>
      <c r="J693" s="133">
        <v>1.0</v>
      </c>
      <c r="K693" s="5"/>
      <c r="L693" s="43" t="s">
        <v>47</v>
      </c>
      <c r="M693" s="5"/>
      <c r="N693" s="5"/>
      <c r="O693" s="8" t="s">
        <v>166</v>
      </c>
      <c r="P693" s="5"/>
      <c r="Q693" s="5"/>
      <c r="R693" s="5"/>
    </row>
    <row r="694" ht="37.5" customHeight="1">
      <c r="A694" s="5" t="s">
        <v>3221</v>
      </c>
      <c r="B694" s="5" t="s">
        <v>3193</v>
      </c>
      <c r="C694" s="5"/>
      <c r="D694" s="5"/>
      <c r="E694" s="5"/>
      <c r="F694" s="10"/>
      <c r="G694" s="10"/>
      <c r="H694" s="10"/>
      <c r="I694" s="20" t="s">
        <v>389</v>
      </c>
      <c r="J694" s="133">
        <v>1.0</v>
      </c>
      <c r="K694" s="5"/>
      <c r="L694" s="43" t="s">
        <v>47</v>
      </c>
      <c r="M694" s="5"/>
      <c r="N694" s="5"/>
      <c r="O694" s="8" t="s">
        <v>166</v>
      </c>
      <c r="P694" s="5"/>
      <c r="Q694" s="5"/>
      <c r="R694" s="5"/>
    </row>
    <row r="695" ht="37.5" customHeight="1">
      <c r="A695" s="5" t="s">
        <v>3227</v>
      </c>
      <c r="B695" s="5" t="s">
        <v>3193</v>
      </c>
      <c r="C695" s="5"/>
      <c r="D695" s="5" t="s">
        <v>3228</v>
      </c>
      <c r="E695" s="5"/>
      <c r="F695" s="10"/>
      <c r="G695" s="10"/>
      <c r="H695" s="10"/>
      <c r="I695" s="169" t="s">
        <v>930</v>
      </c>
      <c r="J695" s="133">
        <v>1.0</v>
      </c>
      <c r="K695" s="5"/>
      <c r="L695" s="43" t="s">
        <v>47</v>
      </c>
      <c r="M695" s="5"/>
      <c r="N695" s="5" t="s">
        <v>2529</v>
      </c>
      <c r="O695" s="5" t="s">
        <v>113</v>
      </c>
      <c r="P695" s="5"/>
      <c r="Q695" s="5"/>
      <c r="R695" s="5"/>
    </row>
    <row r="696" ht="37.5" customHeight="1">
      <c r="A696" s="5" t="s">
        <v>3233</v>
      </c>
      <c r="B696" s="5" t="s">
        <v>3193</v>
      </c>
      <c r="C696" s="5"/>
      <c r="D696" s="5"/>
      <c r="E696" s="5"/>
      <c r="F696" s="10"/>
      <c r="G696" s="10"/>
      <c r="H696" s="10"/>
      <c r="I696" s="20" t="s">
        <v>180</v>
      </c>
      <c r="J696" s="133">
        <v>308.0</v>
      </c>
      <c r="K696" s="5"/>
      <c r="L696" s="43" t="s">
        <v>28</v>
      </c>
      <c r="M696" s="5"/>
      <c r="N696" s="5"/>
      <c r="O696" s="5" t="s">
        <v>113</v>
      </c>
      <c r="P696" s="5"/>
      <c r="Q696" s="5"/>
      <c r="R696" s="5"/>
    </row>
    <row r="697" ht="37.5" customHeight="1">
      <c r="A697" s="5" t="s">
        <v>3239</v>
      </c>
      <c r="B697" s="5" t="s">
        <v>3193</v>
      </c>
      <c r="C697" s="5"/>
      <c r="D697" s="5"/>
      <c r="E697" s="5"/>
      <c r="F697" s="10"/>
      <c r="G697" s="10"/>
      <c r="H697" s="10"/>
      <c r="I697" s="20" t="s">
        <v>614</v>
      </c>
      <c r="J697" s="133">
        <v>744.0</v>
      </c>
      <c r="K697" s="5"/>
      <c r="L697" s="43" t="s">
        <v>28</v>
      </c>
      <c r="M697" s="5"/>
      <c r="N697" s="5"/>
      <c r="O697" s="5" t="s">
        <v>113</v>
      </c>
      <c r="P697" s="5"/>
      <c r="Q697" s="5"/>
      <c r="R697" s="5"/>
    </row>
    <row r="698" ht="37.5" customHeight="1">
      <c r="A698" s="5" t="s">
        <v>3241</v>
      </c>
      <c r="B698" s="5" t="s">
        <v>3193</v>
      </c>
      <c r="C698" s="5"/>
      <c r="D698" s="5"/>
      <c r="E698" s="5"/>
      <c r="F698" s="10"/>
      <c r="G698" s="10"/>
      <c r="H698" s="10"/>
      <c r="I698" s="20" t="s">
        <v>3203</v>
      </c>
      <c r="J698" s="133">
        <v>2070.0</v>
      </c>
      <c r="K698" s="5"/>
      <c r="L698" s="43" t="s">
        <v>28</v>
      </c>
      <c r="M698" s="5"/>
      <c r="N698" s="5"/>
      <c r="O698" s="5" t="s">
        <v>113</v>
      </c>
      <c r="P698" s="5"/>
      <c r="Q698" s="5"/>
      <c r="R698" s="5"/>
    </row>
    <row r="699" ht="37.5" customHeight="1">
      <c r="A699" s="5" t="s">
        <v>3248</v>
      </c>
      <c r="B699" s="5" t="s">
        <v>3193</v>
      </c>
      <c r="C699" s="5"/>
      <c r="D699" s="5" t="s">
        <v>3250</v>
      </c>
      <c r="E699" s="5"/>
      <c r="F699" s="10"/>
      <c r="G699" s="10"/>
      <c r="H699" s="10"/>
      <c r="I699" s="169" t="s">
        <v>930</v>
      </c>
      <c r="J699" s="133">
        <v>88.0</v>
      </c>
      <c r="K699" s="5"/>
      <c r="L699" s="43" t="s">
        <v>28</v>
      </c>
      <c r="M699" s="5"/>
      <c r="N699" s="5" t="s">
        <v>88</v>
      </c>
      <c r="O699" s="5" t="s">
        <v>60</v>
      </c>
      <c r="P699" s="5"/>
      <c r="Q699" s="5"/>
      <c r="R699" s="5"/>
    </row>
    <row r="700" ht="37.5" customHeight="1">
      <c r="A700" s="5" t="s">
        <v>3253</v>
      </c>
      <c r="B700" s="5" t="s">
        <v>3193</v>
      </c>
      <c r="C700" s="5"/>
      <c r="D700" s="5"/>
      <c r="E700" s="5"/>
      <c r="F700" s="10"/>
      <c r="G700" s="10"/>
      <c r="H700" s="10"/>
      <c r="I700" s="169" t="s">
        <v>180</v>
      </c>
      <c r="J700" s="133">
        <v>263.0</v>
      </c>
      <c r="K700" s="5"/>
      <c r="L700" s="43" t="s">
        <v>28</v>
      </c>
      <c r="M700" s="5"/>
      <c r="N700" s="5"/>
      <c r="O700" s="5" t="s">
        <v>60</v>
      </c>
      <c r="P700" s="5"/>
      <c r="Q700" s="5"/>
      <c r="R700" s="5"/>
    </row>
    <row r="701" ht="37.5" customHeight="1">
      <c r="A701" s="5" t="s">
        <v>3257</v>
      </c>
      <c r="B701" s="5" t="s">
        <v>3193</v>
      </c>
      <c r="C701" s="5"/>
      <c r="D701" s="5"/>
      <c r="E701" s="5"/>
      <c r="F701" s="10"/>
      <c r="G701" s="10"/>
      <c r="H701" s="10"/>
      <c r="I701" s="20" t="s">
        <v>614</v>
      </c>
      <c r="J701" s="133">
        <v>647.0</v>
      </c>
      <c r="K701" s="5"/>
      <c r="L701" s="43" t="s">
        <v>47</v>
      </c>
      <c r="M701" s="5"/>
      <c r="N701" s="5"/>
      <c r="O701" s="5" t="s">
        <v>60</v>
      </c>
      <c r="P701" s="5"/>
      <c r="Q701" s="5"/>
      <c r="R701" s="5"/>
    </row>
    <row r="702" ht="37.5" customHeight="1">
      <c r="A702" s="5" t="s">
        <v>3260</v>
      </c>
      <c r="B702" s="5" t="s">
        <v>3193</v>
      </c>
      <c r="C702" s="5"/>
      <c r="D702" s="5"/>
      <c r="E702" s="5"/>
      <c r="F702" s="10"/>
      <c r="G702" s="10"/>
      <c r="H702" s="10"/>
      <c r="I702" s="169" t="s">
        <v>389</v>
      </c>
      <c r="J702" s="133">
        <v>1417.0</v>
      </c>
      <c r="K702" s="5"/>
      <c r="L702" s="43" t="s">
        <v>28</v>
      </c>
      <c r="M702" s="5"/>
      <c r="N702" s="5"/>
      <c r="O702" s="5" t="s">
        <v>60</v>
      </c>
      <c r="P702" s="5"/>
      <c r="Q702" s="5"/>
      <c r="R702" s="5"/>
    </row>
    <row r="703" ht="37.5" customHeight="1">
      <c r="A703" s="5" t="s">
        <v>3263</v>
      </c>
      <c r="B703" s="5" t="s">
        <v>3193</v>
      </c>
      <c r="C703" s="5"/>
      <c r="D703" s="5" t="s">
        <v>3265</v>
      </c>
      <c r="E703" s="5"/>
      <c r="F703" s="10"/>
      <c r="G703" s="10"/>
      <c r="H703" s="10"/>
      <c r="I703" s="169" t="s">
        <v>930</v>
      </c>
      <c r="J703" s="133">
        <v>82.0</v>
      </c>
      <c r="K703" s="5"/>
      <c r="L703" s="43" t="s">
        <v>28</v>
      </c>
      <c r="M703" s="5"/>
      <c r="N703" s="5" t="s">
        <v>88</v>
      </c>
      <c r="O703" s="5" t="s">
        <v>60</v>
      </c>
      <c r="P703" s="5"/>
      <c r="Q703" s="5"/>
      <c r="R703" s="5"/>
    </row>
    <row r="704" ht="37.5" customHeight="1">
      <c r="A704" s="5" t="s">
        <v>3271</v>
      </c>
      <c r="B704" s="5" t="s">
        <v>3193</v>
      </c>
      <c r="C704" s="5"/>
      <c r="D704" s="5"/>
      <c r="E704" s="5"/>
      <c r="F704" s="10"/>
      <c r="G704" s="10"/>
      <c r="H704" s="10"/>
      <c r="I704" s="169" t="s">
        <v>180</v>
      </c>
      <c r="J704" s="133">
        <v>255.0</v>
      </c>
      <c r="K704" s="5"/>
      <c r="L704" s="43" t="s">
        <v>28</v>
      </c>
      <c r="M704" s="5"/>
      <c r="N704" s="5" t="s">
        <v>88</v>
      </c>
      <c r="O704" s="5" t="s">
        <v>60</v>
      </c>
      <c r="P704" s="5"/>
      <c r="Q704" s="5"/>
      <c r="R704" s="5"/>
    </row>
    <row r="705" ht="37.5" customHeight="1">
      <c r="A705" s="5" t="s">
        <v>3274</v>
      </c>
      <c r="B705" s="5" t="s">
        <v>3193</v>
      </c>
      <c r="C705" s="5"/>
      <c r="D705" s="5"/>
      <c r="E705" s="5"/>
      <c r="F705" s="10"/>
      <c r="G705" s="10"/>
      <c r="H705" s="10"/>
      <c r="I705" s="33" t="s">
        <v>614</v>
      </c>
      <c r="J705" s="312">
        <v>1.0</v>
      </c>
      <c r="K705" s="5"/>
      <c r="L705" s="43" t="s">
        <v>47</v>
      </c>
      <c r="M705" s="5"/>
      <c r="N705" s="5"/>
      <c r="O705" s="5" t="s">
        <v>60</v>
      </c>
      <c r="P705" s="5"/>
      <c r="Q705" s="5"/>
      <c r="R705" s="5"/>
    </row>
    <row r="706" ht="37.5" customHeight="1">
      <c r="A706" s="5" t="s">
        <v>3284</v>
      </c>
      <c r="B706" s="5" t="s">
        <v>3193</v>
      </c>
      <c r="C706" s="5"/>
      <c r="D706" s="5"/>
      <c r="E706" s="5"/>
      <c r="F706" s="10"/>
      <c r="G706" s="10"/>
      <c r="H706" s="29"/>
      <c r="I706" s="169" t="s">
        <v>389</v>
      </c>
      <c r="J706" s="133">
        <v>1.0</v>
      </c>
      <c r="K706" s="31"/>
      <c r="L706" s="43" t="s">
        <v>47</v>
      </c>
      <c r="M706" s="5"/>
      <c r="N706" s="5"/>
      <c r="O706" s="5" t="s">
        <v>60</v>
      </c>
      <c r="P706" s="5"/>
      <c r="Q706" s="5"/>
      <c r="R706" s="5"/>
    </row>
    <row r="707" ht="37.5" customHeight="1">
      <c r="A707" s="5" t="s">
        <v>3288</v>
      </c>
      <c r="B707" s="5" t="s">
        <v>3193</v>
      </c>
      <c r="C707" s="5"/>
      <c r="D707" s="5" t="s">
        <v>3291</v>
      </c>
      <c r="E707" s="5"/>
      <c r="F707" s="10"/>
      <c r="G707" s="10"/>
      <c r="H707" s="29"/>
      <c r="I707" s="169" t="s">
        <v>930</v>
      </c>
      <c r="J707" s="133">
        <v>99.0</v>
      </c>
      <c r="K707" s="31"/>
      <c r="L707" s="43" t="s">
        <v>28</v>
      </c>
      <c r="M707" s="5"/>
      <c r="N707" s="5" t="s">
        <v>88</v>
      </c>
      <c r="O707" s="5" t="s">
        <v>60</v>
      </c>
      <c r="P707" s="5"/>
      <c r="Q707" s="5"/>
      <c r="R707" s="5"/>
    </row>
    <row r="708" ht="37.5" customHeight="1">
      <c r="A708" s="5" t="s">
        <v>3294</v>
      </c>
      <c r="B708" s="5" t="s">
        <v>3193</v>
      </c>
      <c r="C708" s="5"/>
      <c r="D708" s="5"/>
      <c r="E708" s="5"/>
      <c r="F708" s="10"/>
      <c r="G708" s="10"/>
      <c r="H708" s="10"/>
      <c r="I708" s="313" t="s">
        <v>180</v>
      </c>
      <c r="J708" s="168">
        <v>295.0</v>
      </c>
      <c r="K708" s="5"/>
      <c r="L708" s="43" t="s">
        <v>28</v>
      </c>
      <c r="M708" s="5"/>
      <c r="N708" s="5" t="s">
        <v>88</v>
      </c>
      <c r="O708" s="5" t="s">
        <v>60</v>
      </c>
      <c r="P708" s="5"/>
      <c r="Q708" s="5"/>
      <c r="R708" s="5"/>
    </row>
    <row r="709" ht="37.5" customHeight="1">
      <c r="A709" s="5" t="s">
        <v>3304</v>
      </c>
      <c r="B709" s="5" t="s">
        <v>3193</v>
      </c>
      <c r="C709" s="5"/>
      <c r="D709" s="5"/>
      <c r="E709" s="5"/>
      <c r="F709" s="10"/>
      <c r="G709" s="10"/>
      <c r="H709" s="10"/>
      <c r="I709" s="20" t="s">
        <v>614</v>
      </c>
      <c r="J709" s="168">
        <v>715.0</v>
      </c>
      <c r="K709" s="5"/>
      <c r="L709" s="43" t="s">
        <v>28</v>
      </c>
      <c r="M709" s="5"/>
      <c r="N709" s="5" t="s">
        <v>88</v>
      </c>
      <c r="O709" s="5" t="s">
        <v>60</v>
      </c>
      <c r="P709" s="5"/>
      <c r="Q709" s="5"/>
      <c r="R709" s="5"/>
    </row>
    <row r="710" ht="37.5" customHeight="1">
      <c r="A710" s="5" t="s">
        <v>3309</v>
      </c>
      <c r="B710" s="5" t="s">
        <v>3193</v>
      </c>
      <c r="C710" s="5"/>
      <c r="D710" s="5"/>
      <c r="E710" s="5"/>
      <c r="F710" s="10"/>
      <c r="G710" s="10"/>
      <c r="H710" s="10"/>
      <c r="I710" s="169" t="s">
        <v>389</v>
      </c>
      <c r="J710" s="168">
        <v>1.0</v>
      </c>
      <c r="K710" s="5"/>
      <c r="L710" s="43" t="s">
        <v>47</v>
      </c>
      <c r="M710" s="5"/>
      <c r="N710" s="5" t="s">
        <v>88</v>
      </c>
      <c r="O710" s="5" t="s">
        <v>60</v>
      </c>
      <c r="P710" s="5"/>
      <c r="Q710" s="5"/>
      <c r="R710" s="5"/>
    </row>
    <row r="711" ht="37.5" customHeight="1">
      <c r="A711" s="5" t="s">
        <v>3311</v>
      </c>
      <c r="B711" s="5" t="s">
        <v>3312</v>
      </c>
      <c r="C711" s="5"/>
      <c r="D711" s="5" t="s">
        <v>3313</v>
      </c>
      <c r="E711" s="5"/>
      <c r="F711" s="10"/>
      <c r="G711" s="10"/>
      <c r="H711" s="10"/>
      <c r="I711" s="169" t="s">
        <v>3314</v>
      </c>
      <c r="J711" s="168">
        <v>146.0</v>
      </c>
      <c r="K711" s="5"/>
      <c r="L711" s="43" t="s">
        <v>28</v>
      </c>
      <c r="M711" s="5"/>
      <c r="N711" s="5" t="s">
        <v>172</v>
      </c>
      <c r="O711" s="5" t="s">
        <v>60</v>
      </c>
      <c r="P711" s="5"/>
      <c r="Q711" s="5"/>
      <c r="R711" s="5"/>
    </row>
    <row r="712" ht="37.5" customHeight="1">
      <c r="A712" s="5" t="s">
        <v>3318</v>
      </c>
      <c r="B712" s="5" t="s">
        <v>3312</v>
      </c>
      <c r="C712" s="5"/>
      <c r="D712" s="5"/>
      <c r="E712" s="5"/>
      <c r="F712" s="10"/>
      <c r="G712" s="10"/>
      <c r="H712" s="10"/>
      <c r="I712" s="169" t="s">
        <v>3320</v>
      </c>
      <c r="J712" s="168">
        <v>424.0</v>
      </c>
      <c r="K712" s="5"/>
      <c r="L712" s="43" t="s">
        <v>28</v>
      </c>
      <c r="M712" s="5"/>
      <c r="N712" s="5"/>
      <c r="O712" s="5" t="s">
        <v>60</v>
      </c>
      <c r="P712" s="5"/>
      <c r="Q712" s="5"/>
      <c r="R712" s="5"/>
    </row>
    <row r="713" ht="37.5" customHeight="1">
      <c r="A713" s="5" t="s">
        <v>3323</v>
      </c>
      <c r="B713" s="5" t="s">
        <v>3312</v>
      </c>
      <c r="C713" s="5"/>
      <c r="D713" s="5"/>
      <c r="E713" s="5"/>
      <c r="F713" s="10"/>
      <c r="G713" s="10"/>
      <c r="H713" s="10"/>
      <c r="I713" s="169" t="s">
        <v>3325</v>
      </c>
      <c r="J713" s="168">
        <v>1.0</v>
      </c>
      <c r="K713" s="5"/>
      <c r="L713" s="43" t="s">
        <v>47</v>
      </c>
      <c r="M713" s="5"/>
      <c r="N713" s="5"/>
      <c r="O713" s="5" t="s">
        <v>60</v>
      </c>
      <c r="P713" s="5"/>
      <c r="Q713" s="5"/>
      <c r="R713" s="5"/>
    </row>
    <row r="714" ht="37.5" customHeight="1">
      <c r="A714" s="5" t="s">
        <v>3329</v>
      </c>
      <c r="B714" s="5" t="s">
        <v>3312</v>
      </c>
      <c r="C714" s="5"/>
      <c r="D714" s="5"/>
      <c r="E714" s="5"/>
      <c r="F714" s="10"/>
      <c r="G714" s="10"/>
      <c r="H714" s="10"/>
      <c r="I714" s="169" t="s">
        <v>3330</v>
      </c>
      <c r="J714" s="168">
        <v>1757.0</v>
      </c>
      <c r="K714" s="5"/>
      <c r="L714" s="43" t="s">
        <v>28</v>
      </c>
      <c r="M714" s="5"/>
      <c r="N714" s="5"/>
      <c r="O714" s="5" t="s">
        <v>60</v>
      </c>
      <c r="P714" s="5"/>
      <c r="Q714" s="5"/>
      <c r="R714" s="5"/>
    </row>
    <row r="715" ht="37.5" customHeight="1">
      <c r="A715" s="5" t="s">
        <v>3334</v>
      </c>
      <c r="B715" s="5" t="s">
        <v>3312</v>
      </c>
      <c r="C715" s="5"/>
      <c r="D715" s="5" t="s">
        <v>3336</v>
      </c>
      <c r="E715" s="5"/>
      <c r="F715" s="10"/>
      <c r="G715" s="10"/>
      <c r="H715" s="10"/>
      <c r="I715" s="169" t="s">
        <v>3338</v>
      </c>
      <c r="J715" s="168">
        <v>132.0</v>
      </c>
      <c r="K715" s="5"/>
      <c r="L715" s="43" t="s">
        <v>28</v>
      </c>
      <c r="M715" s="5"/>
      <c r="N715" s="5" t="s">
        <v>88</v>
      </c>
      <c r="O715" s="5" t="s">
        <v>166</v>
      </c>
      <c r="P715" s="5"/>
      <c r="Q715" s="5"/>
      <c r="R715" s="5"/>
    </row>
    <row r="716" ht="37.5" customHeight="1">
      <c r="A716" s="5" t="s">
        <v>3341</v>
      </c>
      <c r="B716" s="5" t="s">
        <v>3312</v>
      </c>
      <c r="C716" s="5"/>
      <c r="D716" s="5"/>
      <c r="E716" s="5"/>
      <c r="F716" s="10"/>
      <c r="G716" s="10"/>
      <c r="H716" s="10"/>
      <c r="I716" s="169" t="s">
        <v>3343</v>
      </c>
      <c r="J716" s="168">
        <v>411.0</v>
      </c>
      <c r="K716" s="5"/>
      <c r="L716" s="43" t="s">
        <v>28</v>
      </c>
      <c r="M716" s="5"/>
      <c r="N716" s="5"/>
      <c r="O716" s="5" t="s">
        <v>166</v>
      </c>
      <c r="P716" s="5"/>
      <c r="Q716" s="5"/>
      <c r="R716" s="5"/>
    </row>
    <row r="717" ht="37.5" customHeight="1">
      <c r="A717" s="5" t="s">
        <v>3347</v>
      </c>
      <c r="B717" s="5" t="s">
        <v>3312</v>
      </c>
      <c r="C717" s="5"/>
      <c r="D717" s="5"/>
      <c r="E717" s="5"/>
      <c r="F717" s="10"/>
      <c r="G717" s="10"/>
      <c r="H717" s="10"/>
      <c r="I717" s="169" t="s">
        <v>3348</v>
      </c>
      <c r="J717" s="168">
        <v>1.0</v>
      </c>
      <c r="K717" s="5"/>
      <c r="L717" s="43" t="s">
        <v>47</v>
      </c>
      <c r="M717" s="5"/>
      <c r="N717" s="5"/>
      <c r="O717" s="5" t="s">
        <v>166</v>
      </c>
      <c r="P717" s="5"/>
      <c r="Q717" s="5"/>
      <c r="R717" s="5"/>
    </row>
    <row r="718" ht="37.5" customHeight="1">
      <c r="A718" s="5" t="s">
        <v>3351</v>
      </c>
      <c r="B718" s="5" t="s">
        <v>3312</v>
      </c>
      <c r="C718" s="5"/>
      <c r="D718" s="5"/>
      <c r="E718" s="5"/>
      <c r="F718" s="10"/>
      <c r="G718" s="10"/>
      <c r="H718" s="10"/>
      <c r="I718" s="169" t="s">
        <v>3354</v>
      </c>
      <c r="J718" s="168">
        <v>1.0</v>
      </c>
      <c r="K718" s="5"/>
      <c r="L718" s="43" t="s">
        <v>47</v>
      </c>
      <c r="M718" s="5"/>
      <c r="N718" s="5"/>
      <c r="O718" s="5" t="s">
        <v>166</v>
      </c>
      <c r="P718" s="5"/>
      <c r="Q718" s="5"/>
      <c r="R718" s="5"/>
    </row>
    <row r="719" ht="37.5" customHeight="1">
      <c r="A719" s="5" t="s">
        <v>3357</v>
      </c>
      <c r="B719" s="5" t="s">
        <v>3312</v>
      </c>
      <c r="C719" s="5"/>
      <c r="D719" s="5" t="s">
        <v>3359</v>
      </c>
      <c r="E719" s="5"/>
      <c r="F719" s="10"/>
      <c r="G719" s="10"/>
      <c r="H719" s="10"/>
      <c r="I719" s="169" t="s">
        <v>3361</v>
      </c>
      <c r="J719" s="168">
        <v>1.0</v>
      </c>
      <c r="K719" s="5"/>
      <c r="L719" s="43" t="s">
        <v>47</v>
      </c>
      <c r="M719" s="5"/>
      <c r="N719" s="5" t="s">
        <v>88</v>
      </c>
      <c r="O719" s="5" t="s">
        <v>60</v>
      </c>
      <c r="P719" s="5"/>
      <c r="Q719" s="5"/>
      <c r="R719" s="5"/>
    </row>
    <row r="720" ht="37.5" customHeight="1">
      <c r="A720" s="5" t="s">
        <v>3366</v>
      </c>
      <c r="B720" s="5" t="s">
        <v>3312</v>
      </c>
      <c r="C720" s="5"/>
      <c r="D720" s="5"/>
      <c r="E720" s="5"/>
      <c r="F720" s="10"/>
      <c r="G720" s="10"/>
      <c r="H720" s="10"/>
      <c r="I720" s="169" t="s">
        <v>3368</v>
      </c>
      <c r="J720" s="168">
        <v>1.0</v>
      </c>
      <c r="K720" s="5"/>
      <c r="L720" s="43" t="s">
        <v>47</v>
      </c>
      <c r="M720" s="5"/>
      <c r="N720" s="5"/>
      <c r="O720" s="5" t="s">
        <v>60</v>
      </c>
      <c r="P720" s="5"/>
      <c r="Q720" s="5"/>
      <c r="R720" s="5"/>
    </row>
    <row r="721" ht="37.5" customHeight="1">
      <c r="A721" s="5" t="s">
        <v>3370</v>
      </c>
      <c r="B721" s="5" t="s">
        <v>3312</v>
      </c>
      <c r="C721" s="5"/>
      <c r="D721" s="5"/>
      <c r="E721" s="5"/>
      <c r="F721" s="10"/>
      <c r="G721" s="10"/>
      <c r="H721" s="10"/>
      <c r="I721" s="169" t="s">
        <v>3374</v>
      </c>
      <c r="J721" s="168">
        <v>722.0</v>
      </c>
      <c r="K721" s="5"/>
      <c r="L721" s="43" t="s">
        <v>28</v>
      </c>
      <c r="M721" s="5"/>
      <c r="N721" s="5"/>
      <c r="O721" s="5" t="s">
        <v>60</v>
      </c>
      <c r="P721" s="5"/>
      <c r="Q721" s="5"/>
      <c r="R721" s="5"/>
    </row>
    <row r="722" ht="37.5" customHeight="1">
      <c r="A722" s="5" t="s">
        <v>3375</v>
      </c>
      <c r="B722" s="5" t="s">
        <v>3312</v>
      </c>
      <c r="C722" s="5"/>
      <c r="D722" s="5"/>
      <c r="E722" s="5"/>
      <c r="F722" s="10"/>
      <c r="G722" s="10"/>
      <c r="H722" s="10"/>
      <c r="I722" s="169" t="s">
        <v>3380</v>
      </c>
      <c r="J722" s="168">
        <v>1.0</v>
      </c>
      <c r="K722" s="5"/>
      <c r="L722" s="43" t="s">
        <v>47</v>
      </c>
      <c r="M722" s="5"/>
      <c r="N722" s="5"/>
      <c r="O722" s="5" t="s">
        <v>60</v>
      </c>
      <c r="P722" s="5"/>
      <c r="Q722" s="5"/>
      <c r="R722" s="5"/>
    </row>
    <row r="723" ht="37.5" customHeight="1">
      <c r="A723" s="5" t="s">
        <v>3381</v>
      </c>
      <c r="B723" s="5" t="s">
        <v>3312</v>
      </c>
      <c r="C723" s="5"/>
      <c r="D723" s="5" t="s">
        <v>3383</v>
      </c>
      <c r="E723" s="5"/>
      <c r="F723" s="10"/>
      <c r="G723" s="10"/>
      <c r="H723" s="10"/>
      <c r="I723" s="169" t="s">
        <v>3384</v>
      </c>
      <c r="J723" s="168">
        <v>120.0</v>
      </c>
      <c r="K723" s="5"/>
      <c r="L723" s="43" t="s">
        <v>28</v>
      </c>
      <c r="M723" s="5"/>
      <c r="N723" s="5" t="s">
        <v>88</v>
      </c>
      <c r="O723" s="5" t="s">
        <v>60</v>
      </c>
      <c r="P723" s="5"/>
      <c r="Q723" s="5"/>
      <c r="R723" s="5"/>
    </row>
    <row r="724" ht="37.5" customHeight="1">
      <c r="A724" s="5" t="s">
        <v>3389</v>
      </c>
      <c r="B724" s="5" t="s">
        <v>3312</v>
      </c>
      <c r="C724" s="5"/>
      <c r="D724" s="5"/>
      <c r="E724" s="5"/>
      <c r="F724" s="10"/>
      <c r="G724" s="10"/>
      <c r="H724" s="10"/>
      <c r="I724" s="169" t="s">
        <v>3390</v>
      </c>
      <c r="J724" s="168">
        <v>1.0</v>
      </c>
      <c r="K724" s="5"/>
      <c r="L724" s="43" t="s">
        <v>47</v>
      </c>
      <c r="M724" s="5"/>
      <c r="N724" s="5"/>
      <c r="O724" s="5" t="s">
        <v>60</v>
      </c>
      <c r="P724" s="5"/>
      <c r="Q724" s="5"/>
      <c r="R724" s="5"/>
    </row>
    <row r="725" ht="37.5" customHeight="1">
      <c r="A725" s="5" t="s">
        <v>3395</v>
      </c>
      <c r="B725" s="5" t="s">
        <v>3312</v>
      </c>
      <c r="C725" s="5"/>
      <c r="D725" s="5"/>
      <c r="E725" s="5"/>
      <c r="F725" s="10"/>
      <c r="G725" s="10"/>
      <c r="H725" s="10"/>
      <c r="I725" s="169" t="s">
        <v>3396</v>
      </c>
      <c r="J725" s="168">
        <v>1.0</v>
      </c>
      <c r="K725" s="5"/>
      <c r="L725" s="43" t="s">
        <v>47</v>
      </c>
      <c r="M725" s="5"/>
      <c r="N725" s="5"/>
      <c r="O725" s="5" t="s">
        <v>60</v>
      </c>
      <c r="P725" s="5"/>
      <c r="Q725" s="5"/>
      <c r="R725" s="5"/>
    </row>
    <row r="726" ht="37.5" customHeight="1">
      <c r="A726" s="5" t="s">
        <v>3398</v>
      </c>
      <c r="B726" s="5" t="s">
        <v>3312</v>
      </c>
      <c r="C726" s="5"/>
      <c r="D726" s="5"/>
      <c r="E726" s="5"/>
      <c r="F726" s="10"/>
      <c r="G726" s="10"/>
      <c r="H726" s="10"/>
      <c r="I726" s="169" t="s">
        <v>3400</v>
      </c>
      <c r="J726" s="168">
        <v>1538.0</v>
      </c>
      <c r="K726" s="5"/>
      <c r="L726" s="43" t="s">
        <v>28</v>
      </c>
      <c r="M726" s="5"/>
      <c r="N726" s="5"/>
      <c r="O726" s="5" t="s">
        <v>60</v>
      </c>
      <c r="P726" s="5"/>
      <c r="Q726" s="5"/>
      <c r="R726" s="5"/>
    </row>
    <row r="727" ht="37.5" customHeight="1">
      <c r="A727" s="5" t="s">
        <v>3401</v>
      </c>
      <c r="B727" s="5" t="s">
        <v>3312</v>
      </c>
      <c r="C727" s="5"/>
      <c r="D727" s="5" t="s">
        <v>3402</v>
      </c>
      <c r="E727" s="5"/>
      <c r="F727" s="10"/>
      <c r="G727" s="10"/>
      <c r="H727" s="10"/>
      <c r="I727" s="169" t="s">
        <v>3404</v>
      </c>
      <c r="J727" s="133">
        <v>123.0</v>
      </c>
      <c r="K727" s="5"/>
      <c r="L727" s="43" t="s">
        <v>28</v>
      </c>
      <c r="M727" s="5"/>
      <c r="N727" s="5" t="s">
        <v>88</v>
      </c>
      <c r="O727" s="5" t="s">
        <v>60</v>
      </c>
      <c r="P727" s="5"/>
      <c r="Q727" s="5"/>
      <c r="R727" s="5"/>
    </row>
    <row r="728" ht="37.5" customHeight="1">
      <c r="A728" s="5" t="s">
        <v>3405</v>
      </c>
      <c r="B728" s="5" t="s">
        <v>3312</v>
      </c>
      <c r="C728" s="5"/>
      <c r="D728" s="5"/>
      <c r="E728" s="5"/>
      <c r="F728" s="10"/>
      <c r="G728" s="10"/>
      <c r="H728" s="10"/>
      <c r="I728" s="169" t="s">
        <v>3407</v>
      </c>
      <c r="J728" s="133">
        <v>1.0</v>
      </c>
      <c r="K728" s="5"/>
      <c r="L728" s="43" t="s">
        <v>47</v>
      </c>
      <c r="M728" s="5"/>
      <c r="N728" s="5"/>
      <c r="O728" s="5" t="s">
        <v>60</v>
      </c>
      <c r="P728" s="5"/>
      <c r="Q728" s="5"/>
      <c r="R728" s="5"/>
    </row>
    <row r="729" ht="37.5" customHeight="1">
      <c r="A729" s="5" t="s">
        <v>3408</v>
      </c>
      <c r="B729" s="5" t="s">
        <v>3312</v>
      </c>
      <c r="C729" s="5"/>
      <c r="D729" s="5"/>
      <c r="E729" s="5"/>
      <c r="F729" s="10"/>
      <c r="G729" s="10"/>
      <c r="H729" s="10"/>
      <c r="I729" s="169" t="s">
        <v>3411</v>
      </c>
      <c r="J729" s="133">
        <v>1.0</v>
      </c>
      <c r="K729" s="5"/>
      <c r="L729" s="43" t="s">
        <v>47</v>
      </c>
      <c r="M729" s="5"/>
      <c r="N729" s="5"/>
      <c r="O729" s="5" t="s">
        <v>60</v>
      </c>
      <c r="P729" s="5"/>
      <c r="Q729" s="5"/>
      <c r="R729" s="5"/>
    </row>
    <row r="730" ht="37.5" customHeight="1">
      <c r="A730" s="5" t="s">
        <v>3413</v>
      </c>
      <c r="B730" s="5" t="s">
        <v>3312</v>
      </c>
      <c r="C730" s="5"/>
      <c r="D730" s="5"/>
      <c r="E730" s="5"/>
      <c r="F730" s="10"/>
      <c r="G730" s="10"/>
      <c r="H730" s="10"/>
      <c r="I730" s="169" t="s">
        <v>3416</v>
      </c>
      <c r="J730" s="133">
        <v>1.0</v>
      </c>
      <c r="K730" s="5"/>
      <c r="L730" s="43" t="s">
        <v>47</v>
      </c>
      <c r="M730" s="5"/>
      <c r="N730" s="5"/>
      <c r="O730" s="5" t="s">
        <v>60</v>
      </c>
      <c r="P730" s="5"/>
      <c r="Q730" s="5"/>
      <c r="R730" s="5"/>
    </row>
    <row r="731" ht="37.5" customHeight="1">
      <c r="A731" s="5">
        <v>369139.0</v>
      </c>
      <c r="B731" s="110" t="s">
        <v>3418</v>
      </c>
      <c r="C731" s="110"/>
      <c r="D731" s="110" t="s">
        <v>3419</v>
      </c>
      <c r="E731" s="110"/>
      <c r="F731" s="110"/>
      <c r="G731" s="162"/>
      <c r="H731" s="162"/>
      <c r="I731" s="110" t="s">
        <v>3421</v>
      </c>
      <c r="J731" s="270">
        <v>109.0</v>
      </c>
      <c r="K731" s="110"/>
      <c r="L731" s="110" t="s">
        <v>28</v>
      </c>
      <c r="M731" s="110"/>
      <c r="N731" s="110" t="s">
        <v>88</v>
      </c>
      <c r="O731" s="110" t="s">
        <v>166</v>
      </c>
      <c r="P731" s="110"/>
      <c r="Q731" s="110"/>
      <c r="R731" s="110"/>
    </row>
    <row r="732" ht="37.5" customHeight="1">
      <c r="A732" s="5" t="s">
        <v>3423</v>
      </c>
      <c r="B732" s="110" t="s">
        <v>3418</v>
      </c>
      <c r="C732" s="110"/>
      <c r="D732" s="110"/>
      <c r="E732" s="110"/>
      <c r="F732" s="110"/>
      <c r="G732" s="162"/>
      <c r="H732" s="162"/>
      <c r="I732" s="110" t="s">
        <v>94</v>
      </c>
      <c r="J732" s="270">
        <v>627.0</v>
      </c>
      <c r="K732" s="110"/>
      <c r="L732" s="110" t="s">
        <v>28</v>
      </c>
      <c r="M732" s="110"/>
      <c r="N732" s="110" t="s">
        <v>88</v>
      </c>
      <c r="O732" s="110" t="s">
        <v>166</v>
      </c>
      <c r="P732" s="110"/>
      <c r="Q732" s="110"/>
      <c r="R732" s="110"/>
    </row>
    <row r="733" ht="37.5" customHeight="1">
      <c r="A733" s="5" t="s">
        <v>3425</v>
      </c>
      <c r="B733" s="110" t="s">
        <v>3418</v>
      </c>
      <c r="C733" s="110"/>
      <c r="D733" s="110"/>
      <c r="E733" s="110"/>
      <c r="F733" s="110"/>
      <c r="G733" s="162"/>
      <c r="H733" s="162"/>
      <c r="I733" s="20" t="s">
        <v>3426</v>
      </c>
      <c r="J733" s="270">
        <v>1910.0</v>
      </c>
      <c r="K733" s="110"/>
      <c r="L733" s="110" t="s">
        <v>28</v>
      </c>
      <c r="M733" s="110"/>
      <c r="N733" s="110" t="s">
        <v>88</v>
      </c>
      <c r="O733" s="110" t="s">
        <v>166</v>
      </c>
      <c r="P733" s="110"/>
      <c r="Q733" s="110"/>
      <c r="R733" s="110"/>
    </row>
    <row r="734" ht="37.5" customHeight="1">
      <c r="A734" s="5">
        <v>369140.0</v>
      </c>
      <c r="B734" s="110" t="s">
        <v>3418</v>
      </c>
      <c r="C734" s="110"/>
      <c r="D734" s="110" t="s">
        <v>3428</v>
      </c>
      <c r="E734" s="110"/>
      <c r="F734" s="110"/>
      <c r="G734" s="162"/>
      <c r="H734" s="162"/>
      <c r="I734" s="20" t="s">
        <v>3426</v>
      </c>
      <c r="J734" s="270">
        <v>2124.0</v>
      </c>
      <c r="K734" s="110"/>
      <c r="L734" s="110" t="s">
        <v>28</v>
      </c>
      <c r="M734" s="110"/>
      <c r="N734" s="110" t="s">
        <v>88</v>
      </c>
      <c r="O734" s="110" t="s">
        <v>166</v>
      </c>
      <c r="P734" s="110"/>
      <c r="Q734" s="110"/>
      <c r="R734" s="110"/>
    </row>
    <row r="735" ht="37.5" customHeight="1">
      <c r="A735" s="5">
        <v>369141.0</v>
      </c>
      <c r="B735" s="110" t="s">
        <v>3418</v>
      </c>
      <c r="C735" s="110"/>
      <c r="D735" s="110" t="s">
        <v>3431</v>
      </c>
      <c r="E735" s="110"/>
      <c r="F735" s="110"/>
      <c r="G735" s="162"/>
      <c r="H735" s="162"/>
      <c r="I735" s="110" t="s">
        <v>94</v>
      </c>
      <c r="J735" s="270">
        <v>559.0</v>
      </c>
      <c r="K735" s="110"/>
      <c r="L735" s="110" t="s">
        <v>28</v>
      </c>
      <c r="M735" s="110"/>
      <c r="N735" s="110" t="s">
        <v>88</v>
      </c>
      <c r="O735" s="110" t="s">
        <v>60</v>
      </c>
      <c r="P735" s="110"/>
      <c r="Q735" s="110"/>
      <c r="R735" s="110"/>
    </row>
    <row r="736" ht="37.5" customHeight="1">
      <c r="A736" s="5" t="s">
        <v>3434</v>
      </c>
      <c r="B736" s="110" t="s">
        <v>3418</v>
      </c>
      <c r="C736" s="110"/>
      <c r="D736" s="110"/>
      <c r="E736" s="110"/>
      <c r="F736" s="110"/>
      <c r="G736" s="162"/>
      <c r="H736" s="162"/>
      <c r="I736" s="20" t="s">
        <v>3426</v>
      </c>
      <c r="J736" s="270">
        <v>1869.0</v>
      </c>
      <c r="K736" s="110"/>
      <c r="L736" s="110" t="s">
        <v>28</v>
      </c>
      <c r="M736" s="110"/>
      <c r="N736" s="110" t="s">
        <v>88</v>
      </c>
      <c r="O736" s="110" t="s">
        <v>60</v>
      </c>
      <c r="P736" s="110"/>
      <c r="Q736" s="110"/>
      <c r="R736" s="110"/>
    </row>
    <row r="737" ht="37.5" customHeight="1">
      <c r="A737" s="5">
        <v>369142.0</v>
      </c>
      <c r="B737" s="110" t="s">
        <v>3418</v>
      </c>
      <c r="C737" s="110"/>
      <c r="D737" s="110" t="s">
        <v>3436</v>
      </c>
      <c r="E737" s="110"/>
      <c r="F737" s="110"/>
      <c r="G737" s="162"/>
      <c r="H737" s="162"/>
      <c r="I737" s="110" t="s">
        <v>94</v>
      </c>
      <c r="J737" s="270">
        <v>621.0</v>
      </c>
      <c r="K737" s="110"/>
      <c r="L737" s="110" t="s">
        <v>28</v>
      </c>
      <c r="M737" s="110"/>
      <c r="N737" s="110" t="s">
        <v>88</v>
      </c>
      <c r="O737" s="110" t="s">
        <v>60</v>
      </c>
      <c r="P737" s="110"/>
      <c r="Q737" s="110"/>
      <c r="R737" s="110"/>
    </row>
    <row r="738" ht="37.5" customHeight="1">
      <c r="A738" s="5">
        <v>369143.0</v>
      </c>
      <c r="B738" s="110" t="s">
        <v>3418</v>
      </c>
      <c r="C738" s="110"/>
      <c r="D738" s="110" t="s">
        <v>3438</v>
      </c>
      <c r="E738" s="110"/>
      <c r="F738" s="110"/>
      <c r="G738" s="162"/>
      <c r="H738" s="162"/>
      <c r="I738" s="20" t="s">
        <v>3426</v>
      </c>
      <c r="J738" s="270">
        <v>1881.0</v>
      </c>
      <c r="K738" s="110"/>
      <c r="L738" s="110" t="s">
        <v>28</v>
      </c>
      <c r="M738" s="110"/>
      <c r="N738" s="110" t="s">
        <v>88</v>
      </c>
      <c r="O738" s="110" t="s">
        <v>60</v>
      </c>
      <c r="P738" s="110"/>
      <c r="Q738" s="110"/>
      <c r="R738" s="110"/>
    </row>
    <row r="739" ht="37.5" customHeight="1">
      <c r="A739" s="5">
        <v>369144.0</v>
      </c>
      <c r="B739" s="110" t="s">
        <v>3418</v>
      </c>
      <c r="C739" s="110"/>
      <c r="D739" s="110" t="s">
        <v>3441</v>
      </c>
      <c r="E739" s="110"/>
      <c r="F739" s="162"/>
      <c r="G739" s="162"/>
      <c r="H739" s="162"/>
      <c r="I739" s="110" t="s">
        <v>94</v>
      </c>
      <c r="J739" s="270">
        <v>640.0</v>
      </c>
      <c r="K739" s="110"/>
      <c r="L739" s="110" t="s">
        <v>28</v>
      </c>
      <c r="M739" s="110"/>
      <c r="N739" s="110" t="s">
        <v>172</v>
      </c>
      <c r="O739" s="110" t="s">
        <v>60</v>
      </c>
      <c r="P739" s="110"/>
      <c r="Q739" s="110"/>
      <c r="R739" s="110"/>
    </row>
    <row r="740" ht="37.5" customHeight="1">
      <c r="A740" s="5" t="s">
        <v>3443</v>
      </c>
      <c r="B740" s="110" t="s">
        <v>3418</v>
      </c>
      <c r="C740" s="110"/>
      <c r="D740" s="110"/>
      <c r="E740" s="110"/>
      <c r="F740" s="162"/>
      <c r="G740" s="162"/>
      <c r="H740" s="162"/>
      <c r="I740" s="20" t="s">
        <v>3426</v>
      </c>
      <c r="J740" s="270">
        <v>2036.0</v>
      </c>
      <c r="K740" s="110"/>
      <c r="L740" s="110" t="s">
        <v>28</v>
      </c>
      <c r="M740" s="110"/>
      <c r="N740" s="110" t="s">
        <v>172</v>
      </c>
      <c r="O740" s="110" t="s">
        <v>60</v>
      </c>
      <c r="P740" s="110"/>
      <c r="Q740" s="110"/>
      <c r="R740" s="110"/>
    </row>
    <row r="741" ht="37.5" customHeight="1">
      <c r="A741" s="5">
        <v>369145.0</v>
      </c>
      <c r="B741" s="110" t="s">
        <v>3418</v>
      </c>
      <c r="C741" s="110"/>
      <c r="D741" s="110" t="s">
        <v>3448</v>
      </c>
      <c r="E741" s="110"/>
      <c r="F741" s="162"/>
      <c r="G741" s="162"/>
      <c r="H741" s="162"/>
      <c r="I741" s="110" t="s">
        <v>94</v>
      </c>
      <c r="J741" s="270">
        <v>687.0</v>
      </c>
      <c r="K741" s="110"/>
      <c r="L741" s="110" t="s">
        <v>28</v>
      </c>
      <c r="M741" s="110"/>
      <c r="N741" s="110" t="s">
        <v>3449</v>
      </c>
      <c r="O741" s="110" t="s">
        <v>113</v>
      </c>
      <c r="P741" s="110"/>
      <c r="Q741" s="110"/>
      <c r="R741" s="110"/>
    </row>
    <row r="742" ht="37.5" customHeight="1">
      <c r="A742" s="5" t="s">
        <v>3452</v>
      </c>
      <c r="B742" s="110" t="s">
        <v>3418</v>
      </c>
      <c r="C742" s="110"/>
      <c r="D742" s="110"/>
      <c r="E742" s="110"/>
      <c r="F742" s="162"/>
      <c r="G742" s="162"/>
      <c r="H742" s="162"/>
      <c r="I742" s="20" t="s">
        <v>3426</v>
      </c>
      <c r="J742" s="270">
        <v>2260.0</v>
      </c>
      <c r="K742" s="110"/>
      <c r="L742" s="110" t="s">
        <v>28</v>
      </c>
      <c r="M742" s="110"/>
      <c r="N742" s="110" t="s">
        <v>3449</v>
      </c>
      <c r="O742" s="110" t="s">
        <v>113</v>
      </c>
      <c r="P742" s="110"/>
      <c r="Q742" s="110"/>
      <c r="R742" s="110"/>
    </row>
    <row r="743" ht="37.5" customHeight="1">
      <c r="A743" s="5">
        <v>369146.0</v>
      </c>
      <c r="B743" s="110" t="s">
        <v>3418</v>
      </c>
      <c r="C743" s="110"/>
      <c r="D743" s="110" t="s">
        <v>3455</v>
      </c>
      <c r="E743" s="110"/>
      <c r="F743" s="162"/>
      <c r="G743" s="162"/>
      <c r="H743" s="162"/>
      <c r="I743" s="110" t="s">
        <v>94</v>
      </c>
      <c r="J743" s="270">
        <v>683.0</v>
      </c>
      <c r="K743" s="110"/>
      <c r="L743" s="110" t="s">
        <v>28</v>
      </c>
      <c r="M743" s="110"/>
      <c r="N743" s="110" t="s">
        <v>88</v>
      </c>
      <c r="O743" s="110" t="s">
        <v>60</v>
      </c>
      <c r="P743" s="110"/>
      <c r="Q743" s="110"/>
      <c r="R743" s="110"/>
    </row>
    <row r="744" ht="37.5" customHeight="1">
      <c r="A744" s="5" t="s">
        <v>3459</v>
      </c>
      <c r="B744" s="110" t="s">
        <v>3418</v>
      </c>
      <c r="C744" s="110"/>
      <c r="D744" s="110"/>
      <c r="E744" s="110"/>
      <c r="F744" s="162"/>
      <c r="G744" s="162"/>
      <c r="H744" s="162"/>
      <c r="I744" s="20" t="s">
        <v>3426</v>
      </c>
      <c r="J744" s="270">
        <v>2399.0</v>
      </c>
      <c r="K744" s="110"/>
      <c r="L744" s="110" t="s">
        <v>28</v>
      </c>
      <c r="M744" s="110"/>
      <c r="N744" s="110"/>
      <c r="O744" s="110" t="s">
        <v>60</v>
      </c>
      <c r="P744" s="110"/>
      <c r="Q744" s="110"/>
      <c r="R744" s="110"/>
    </row>
    <row r="745" ht="37.5" customHeight="1">
      <c r="A745" s="5">
        <v>369147.0</v>
      </c>
      <c r="B745" s="110" t="s">
        <v>3418</v>
      </c>
      <c r="C745" s="110"/>
      <c r="D745" s="110" t="s">
        <v>3464</v>
      </c>
      <c r="E745" s="110"/>
      <c r="F745" s="162"/>
      <c r="G745" s="162"/>
      <c r="H745" s="162"/>
      <c r="I745" s="110" t="s">
        <v>94</v>
      </c>
      <c r="J745" s="270">
        <v>701.0</v>
      </c>
      <c r="K745" s="110"/>
      <c r="L745" s="110" t="s">
        <v>28</v>
      </c>
      <c r="M745" s="110"/>
      <c r="N745" s="110" t="s">
        <v>517</v>
      </c>
      <c r="O745" s="110" t="s">
        <v>60</v>
      </c>
      <c r="P745" s="110"/>
      <c r="Q745" s="110"/>
      <c r="R745" s="110"/>
    </row>
    <row r="746" ht="37.5" customHeight="1">
      <c r="A746" s="5" t="s">
        <v>3468</v>
      </c>
      <c r="B746" s="110" t="s">
        <v>3418</v>
      </c>
      <c r="C746" s="110"/>
      <c r="D746" s="110"/>
      <c r="E746" s="110"/>
      <c r="F746" s="162"/>
      <c r="G746" s="162"/>
      <c r="H746" s="162"/>
      <c r="I746" s="20" t="s">
        <v>3426</v>
      </c>
      <c r="J746" s="270">
        <v>2480.0</v>
      </c>
      <c r="K746" s="110"/>
      <c r="L746" s="110" t="s">
        <v>28</v>
      </c>
      <c r="M746" s="110"/>
      <c r="N746" s="110" t="s">
        <v>517</v>
      </c>
      <c r="O746" s="110" t="s">
        <v>60</v>
      </c>
      <c r="P746" s="110"/>
      <c r="Q746" s="110"/>
      <c r="R746" s="110"/>
    </row>
    <row r="747" ht="37.5" customHeight="1">
      <c r="A747" s="5">
        <v>369148.0</v>
      </c>
      <c r="B747" s="110" t="s">
        <v>3418</v>
      </c>
      <c r="C747" s="110"/>
      <c r="D747" s="110" t="s">
        <v>3473</v>
      </c>
      <c r="E747" s="110"/>
      <c r="F747" s="162"/>
      <c r="G747" s="162"/>
      <c r="H747" s="162"/>
      <c r="I747" s="322" t="s">
        <v>94</v>
      </c>
      <c r="J747" s="270">
        <v>715.0</v>
      </c>
      <c r="K747" s="110"/>
      <c r="L747" s="110" t="s">
        <v>28</v>
      </c>
      <c r="M747" s="110"/>
      <c r="N747" s="110" t="s">
        <v>172</v>
      </c>
      <c r="O747" s="110" t="s">
        <v>60</v>
      </c>
      <c r="P747" s="110"/>
      <c r="Q747" s="110"/>
      <c r="R747" s="110"/>
    </row>
    <row r="748" ht="37.5" customHeight="1">
      <c r="A748" s="5" t="s">
        <v>3481</v>
      </c>
      <c r="B748" s="110" t="s">
        <v>3418</v>
      </c>
      <c r="C748" s="110"/>
      <c r="D748" s="110"/>
      <c r="E748" s="110"/>
      <c r="F748" s="162"/>
      <c r="G748" s="162"/>
      <c r="H748" s="162"/>
      <c r="I748" s="322" t="s">
        <v>3482</v>
      </c>
      <c r="J748" s="270">
        <v>2361.0</v>
      </c>
      <c r="K748" s="110"/>
      <c r="L748" s="110" t="s">
        <v>28</v>
      </c>
      <c r="M748" s="110"/>
      <c r="N748" s="110" t="s">
        <v>172</v>
      </c>
      <c r="O748" s="110" t="s">
        <v>60</v>
      </c>
      <c r="P748" s="110"/>
      <c r="Q748" s="110"/>
      <c r="R748" s="110"/>
    </row>
    <row r="749" ht="37.5" customHeight="1">
      <c r="A749" s="5">
        <v>369149.0</v>
      </c>
      <c r="B749" s="110" t="s">
        <v>3418</v>
      </c>
      <c r="C749" s="110"/>
      <c r="D749" s="110" t="s">
        <v>3485</v>
      </c>
      <c r="E749" s="110"/>
      <c r="F749" s="162"/>
      <c r="G749" s="162"/>
      <c r="H749" s="162"/>
      <c r="I749" s="110" t="s">
        <v>3421</v>
      </c>
      <c r="J749" s="270">
        <v>130.0</v>
      </c>
      <c r="K749" s="110"/>
      <c r="L749" s="110" t="s">
        <v>28</v>
      </c>
      <c r="M749" s="110"/>
      <c r="N749" s="110" t="s">
        <v>88</v>
      </c>
      <c r="O749" s="110" t="s">
        <v>60</v>
      </c>
      <c r="P749" s="110"/>
      <c r="Q749" s="110"/>
      <c r="R749" s="110"/>
    </row>
    <row r="750" ht="37.5" customHeight="1">
      <c r="A750" s="5" t="s">
        <v>3490</v>
      </c>
      <c r="B750" s="110" t="s">
        <v>3418</v>
      </c>
      <c r="C750" s="110"/>
      <c r="D750" s="110"/>
      <c r="E750" s="110"/>
      <c r="F750" s="162"/>
      <c r="G750" s="162"/>
      <c r="H750" s="162"/>
      <c r="I750" s="110" t="s">
        <v>94</v>
      </c>
      <c r="J750" s="270">
        <v>719.0</v>
      </c>
      <c r="K750" s="110"/>
      <c r="L750" s="110" t="s">
        <v>28</v>
      </c>
      <c r="M750" s="110"/>
      <c r="N750" s="110" t="s">
        <v>88</v>
      </c>
      <c r="O750" s="110" t="s">
        <v>60</v>
      </c>
      <c r="P750" s="110"/>
      <c r="Q750" s="110"/>
      <c r="R750" s="110"/>
    </row>
    <row r="751" ht="37.5" customHeight="1">
      <c r="A751" s="5" t="s">
        <v>3496</v>
      </c>
      <c r="B751" s="110" t="s">
        <v>3418</v>
      </c>
      <c r="C751" s="110"/>
      <c r="D751" s="110"/>
      <c r="E751" s="110"/>
      <c r="F751" s="162"/>
      <c r="G751" s="162"/>
      <c r="H751" s="162"/>
      <c r="I751" s="110" t="s">
        <v>3500</v>
      </c>
      <c r="J751" s="270">
        <v>1441.0</v>
      </c>
      <c r="K751" s="110"/>
      <c r="L751" s="20" t="s">
        <v>47</v>
      </c>
      <c r="M751" s="110"/>
      <c r="N751" s="110" t="s">
        <v>88</v>
      </c>
      <c r="O751" s="110" t="s">
        <v>60</v>
      </c>
      <c r="P751" s="110"/>
      <c r="Q751" s="110"/>
      <c r="R751" s="110"/>
    </row>
    <row r="752" ht="37.5" customHeight="1">
      <c r="A752" s="5">
        <v>369150.0</v>
      </c>
      <c r="B752" s="110" t="s">
        <v>3418</v>
      </c>
      <c r="C752" s="110"/>
      <c r="D752" s="110" t="s">
        <v>3504</v>
      </c>
      <c r="E752" s="110"/>
      <c r="F752" s="162"/>
      <c r="G752" s="162"/>
      <c r="H752" s="162"/>
      <c r="I752" s="110" t="s">
        <v>3421</v>
      </c>
      <c r="J752" s="270">
        <v>135.0</v>
      </c>
      <c r="K752" s="110"/>
      <c r="L752" s="110" t="s">
        <v>28</v>
      </c>
      <c r="M752" s="110"/>
      <c r="N752" s="110" t="s">
        <v>517</v>
      </c>
      <c r="O752" s="110" t="s">
        <v>60</v>
      </c>
      <c r="P752" s="110"/>
      <c r="Q752" s="110"/>
      <c r="R752" s="110"/>
    </row>
    <row r="753" ht="37.5" customHeight="1">
      <c r="A753" s="5" t="s">
        <v>3508</v>
      </c>
      <c r="B753" s="110" t="s">
        <v>3418</v>
      </c>
      <c r="C753" s="110"/>
      <c r="D753" s="110"/>
      <c r="E753" s="110"/>
      <c r="F753" s="162"/>
      <c r="G753" s="162"/>
      <c r="H753" s="162"/>
      <c r="I753" s="110" t="s">
        <v>94</v>
      </c>
      <c r="J753" s="270">
        <v>728.0</v>
      </c>
      <c r="K753" s="110"/>
      <c r="L753" s="110" t="s">
        <v>28</v>
      </c>
      <c r="M753" s="110"/>
      <c r="N753" s="110" t="s">
        <v>517</v>
      </c>
      <c r="O753" s="110" t="s">
        <v>60</v>
      </c>
      <c r="P753" s="110"/>
      <c r="Q753" s="110"/>
      <c r="R753" s="110"/>
    </row>
    <row r="754" ht="37.5" customHeight="1">
      <c r="A754" s="5" t="s">
        <v>3513</v>
      </c>
      <c r="B754" s="110" t="s">
        <v>3418</v>
      </c>
      <c r="C754" s="110"/>
      <c r="D754" s="110"/>
      <c r="E754" s="110"/>
      <c r="F754" s="162"/>
      <c r="G754" s="162"/>
      <c r="H754" s="162"/>
      <c r="I754" s="110" t="s">
        <v>3500</v>
      </c>
      <c r="J754" s="270">
        <v>1460.0</v>
      </c>
      <c r="K754" s="110"/>
      <c r="L754" s="20" t="s">
        <v>47</v>
      </c>
      <c r="M754" s="110"/>
      <c r="N754" s="110" t="s">
        <v>517</v>
      </c>
      <c r="O754" s="110" t="s">
        <v>60</v>
      </c>
      <c r="P754" s="110"/>
      <c r="Q754" s="110"/>
      <c r="R754" s="110"/>
    </row>
    <row r="755" ht="37.5" customHeight="1">
      <c r="A755" s="5" t="s">
        <v>3518</v>
      </c>
      <c r="B755" s="5" t="s">
        <v>3519</v>
      </c>
      <c r="C755" s="5"/>
      <c r="D755" s="5" t="s">
        <v>3521</v>
      </c>
      <c r="E755" s="5"/>
      <c r="F755" s="10"/>
      <c r="G755" s="10"/>
      <c r="H755" s="10"/>
      <c r="I755" s="18" t="s">
        <v>3523</v>
      </c>
      <c r="J755" s="179">
        <v>1.0</v>
      </c>
      <c r="K755" s="5"/>
      <c r="L755" s="66" t="s">
        <v>47</v>
      </c>
      <c r="M755" s="5"/>
      <c r="N755" s="5"/>
      <c r="O755" s="5" t="s">
        <v>60</v>
      </c>
      <c r="P755" s="5"/>
      <c r="Q755" s="5"/>
      <c r="R755" s="5"/>
    </row>
    <row r="756" ht="37.5" customHeight="1">
      <c r="A756" s="5" t="s">
        <v>3525</v>
      </c>
      <c r="B756" s="5" t="s">
        <v>3519</v>
      </c>
      <c r="C756" s="5"/>
      <c r="D756" s="5"/>
      <c r="E756" s="5"/>
      <c r="F756" s="10"/>
      <c r="G756" s="10"/>
      <c r="H756" s="10"/>
      <c r="I756" s="18" t="s">
        <v>3528</v>
      </c>
      <c r="J756" s="179">
        <v>1.0</v>
      </c>
      <c r="K756" s="5"/>
      <c r="L756" s="66" t="s">
        <v>47</v>
      </c>
      <c r="M756" s="5"/>
      <c r="N756" s="5"/>
      <c r="O756" s="5" t="s">
        <v>60</v>
      </c>
      <c r="P756" s="5"/>
      <c r="Q756" s="5"/>
      <c r="R756" s="5"/>
    </row>
    <row r="757" ht="37.5" customHeight="1">
      <c r="A757" s="5" t="s">
        <v>3530</v>
      </c>
      <c r="B757" s="5" t="s">
        <v>3519</v>
      </c>
      <c r="C757" s="5"/>
      <c r="D757" s="5"/>
      <c r="E757" s="5"/>
      <c r="F757" s="10"/>
      <c r="G757" s="10"/>
      <c r="H757" s="10"/>
      <c r="I757" s="18" t="s">
        <v>46</v>
      </c>
      <c r="J757" s="179">
        <v>1.0</v>
      </c>
      <c r="K757" s="5"/>
      <c r="L757" s="66" t="s">
        <v>47</v>
      </c>
      <c r="M757" s="5"/>
      <c r="N757" s="5"/>
      <c r="O757" s="5" t="s">
        <v>60</v>
      </c>
      <c r="P757" s="5"/>
      <c r="Q757" s="5"/>
      <c r="R757" s="5"/>
    </row>
    <row r="758" ht="37.5" customHeight="1">
      <c r="A758" s="5" t="s">
        <v>3533</v>
      </c>
      <c r="B758" s="5" t="s">
        <v>3519</v>
      </c>
      <c r="C758" s="5"/>
      <c r="D758" s="5" t="s">
        <v>3535</v>
      </c>
      <c r="E758" s="5"/>
      <c r="F758" s="10"/>
      <c r="G758" s="10"/>
      <c r="H758" s="10"/>
      <c r="I758" s="18" t="s">
        <v>46</v>
      </c>
      <c r="J758" s="179">
        <v>1.0</v>
      </c>
      <c r="K758" s="5"/>
      <c r="L758" s="66" t="s">
        <v>47</v>
      </c>
      <c r="M758" s="5"/>
      <c r="N758" s="5"/>
      <c r="O758" s="5" t="s">
        <v>60</v>
      </c>
      <c r="P758" s="5"/>
      <c r="Q758" s="5"/>
      <c r="R758" s="5"/>
    </row>
    <row r="759" ht="37.5" customHeight="1">
      <c r="A759" s="5" t="s">
        <v>3536</v>
      </c>
      <c r="B759" s="5" t="s">
        <v>3519</v>
      </c>
      <c r="C759" s="5"/>
      <c r="D759" s="5" t="s">
        <v>3539</v>
      </c>
      <c r="E759" s="5"/>
      <c r="F759" s="10"/>
      <c r="G759" s="10"/>
      <c r="H759" s="10"/>
      <c r="I759" s="18" t="s">
        <v>3523</v>
      </c>
      <c r="J759" s="179">
        <v>1.0</v>
      </c>
      <c r="K759" s="5"/>
      <c r="L759" s="66" t="s">
        <v>47</v>
      </c>
      <c r="M759" s="5"/>
      <c r="N759" s="5"/>
      <c r="O759" s="5" t="s">
        <v>60</v>
      </c>
      <c r="P759" s="5"/>
      <c r="Q759" s="5"/>
      <c r="R759" s="5"/>
    </row>
    <row r="760" ht="37.5" customHeight="1">
      <c r="A760" s="5" t="s">
        <v>3541</v>
      </c>
      <c r="B760" s="5" t="s">
        <v>3519</v>
      </c>
      <c r="C760" s="5"/>
      <c r="D760" s="5"/>
      <c r="E760" s="5"/>
      <c r="F760" s="10"/>
      <c r="G760" s="10"/>
      <c r="H760" s="10"/>
      <c r="I760" s="18" t="s">
        <v>3528</v>
      </c>
      <c r="J760" s="179">
        <v>1.0</v>
      </c>
      <c r="K760" s="5"/>
      <c r="L760" s="66" t="s">
        <v>47</v>
      </c>
      <c r="M760" s="5"/>
      <c r="N760" s="5"/>
      <c r="O760" s="5" t="s">
        <v>60</v>
      </c>
      <c r="P760" s="5"/>
      <c r="Q760" s="5"/>
      <c r="R760" s="5"/>
    </row>
    <row r="761" ht="37.5" customHeight="1">
      <c r="A761" s="5" t="s">
        <v>3547</v>
      </c>
      <c r="B761" s="5" t="s">
        <v>3519</v>
      </c>
      <c r="C761" s="5"/>
      <c r="D761" s="5"/>
      <c r="E761" s="5"/>
      <c r="F761" s="10"/>
      <c r="G761" s="10"/>
      <c r="H761" s="10"/>
      <c r="I761" s="18" t="s">
        <v>46</v>
      </c>
      <c r="J761" s="179">
        <v>1.0</v>
      </c>
      <c r="K761" s="5"/>
      <c r="L761" s="66" t="s">
        <v>47</v>
      </c>
      <c r="M761" s="5"/>
      <c r="N761" s="5"/>
      <c r="O761" s="5" t="s">
        <v>60</v>
      </c>
      <c r="P761" s="5"/>
      <c r="Q761" s="5"/>
      <c r="R761" s="5"/>
    </row>
    <row r="762" ht="37.5" customHeight="1">
      <c r="A762" s="5" t="s">
        <v>3553</v>
      </c>
      <c r="B762" s="5" t="s">
        <v>3519</v>
      </c>
      <c r="C762" s="5"/>
      <c r="D762" s="5" t="s">
        <v>3554</v>
      </c>
      <c r="E762" s="5"/>
      <c r="F762" s="10"/>
      <c r="G762" s="10"/>
      <c r="H762" s="10"/>
      <c r="I762" s="18" t="s">
        <v>46</v>
      </c>
      <c r="J762" s="179">
        <v>1.0</v>
      </c>
      <c r="K762" s="5"/>
      <c r="L762" s="66" t="s">
        <v>47</v>
      </c>
      <c r="M762" s="5"/>
      <c r="N762" s="5"/>
      <c r="O762" s="5" t="s">
        <v>60</v>
      </c>
      <c r="P762" s="5"/>
      <c r="Q762" s="5"/>
      <c r="R762" s="5"/>
    </row>
    <row r="763" ht="37.5" customHeight="1">
      <c r="A763" s="5" t="s">
        <v>3558</v>
      </c>
      <c r="B763" s="5" t="s">
        <v>3519</v>
      </c>
      <c r="C763" s="5"/>
      <c r="D763" s="5" t="s">
        <v>3561</v>
      </c>
      <c r="E763" s="5"/>
      <c r="F763" s="10"/>
      <c r="G763" s="10"/>
      <c r="H763" s="10"/>
      <c r="I763" s="18" t="s">
        <v>389</v>
      </c>
      <c r="J763" s="179">
        <v>1.0</v>
      </c>
      <c r="K763" s="5"/>
      <c r="L763" s="66" t="s">
        <v>47</v>
      </c>
      <c r="M763" s="5"/>
      <c r="N763" s="5"/>
      <c r="O763" s="5" t="s">
        <v>60</v>
      </c>
      <c r="P763" s="5"/>
      <c r="Q763" s="5"/>
      <c r="R763" s="5"/>
    </row>
    <row r="764" ht="37.5" customHeight="1">
      <c r="A764" s="5" t="s">
        <v>3564</v>
      </c>
      <c r="B764" s="5" t="s">
        <v>3519</v>
      </c>
      <c r="C764" s="5"/>
      <c r="D764" s="5" t="s">
        <v>3567</v>
      </c>
      <c r="E764" s="5"/>
      <c r="F764" s="10"/>
      <c r="G764" s="10"/>
      <c r="H764" s="10"/>
      <c r="I764" s="18" t="s">
        <v>389</v>
      </c>
      <c r="J764" s="179">
        <v>1.0</v>
      </c>
      <c r="K764" s="5"/>
      <c r="L764" s="66" t="s">
        <v>47</v>
      </c>
      <c r="M764" s="5"/>
      <c r="N764" s="5"/>
      <c r="O764" s="5" t="s">
        <v>60</v>
      </c>
      <c r="P764" s="5"/>
      <c r="Q764" s="5"/>
      <c r="R764" s="5"/>
    </row>
    <row r="765" ht="37.5" customHeight="1">
      <c r="A765" s="5" t="s">
        <v>3571</v>
      </c>
      <c r="B765" s="5" t="s">
        <v>3519</v>
      </c>
      <c r="C765" s="5"/>
      <c r="D765" s="5" t="s">
        <v>3572</v>
      </c>
      <c r="E765" s="5"/>
      <c r="F765" s="10"/>
      <c r="G765" s="10"/>
      <c r="H765" s="10"/>
      <c r="I765" s="18" t="s">
        <v>3523</v>
      </c>
      <c r="J765" s="179">
        <v>1.0</v>
      </c>
      <c r="K765" s="5"/>
      <c r="L765" s="66" t="s">
        <v>47</v>
      </c>
      <c r="M765" s="5"/>
      <c r="N765" s="5"/>
      <c r="O765" s="5" t="s">
        <v>60</v>
      </c>
      <c r="P765" s="5"/>
      <c r="Q765" s="5"/>
      <c r="R765" s="5"/>
    </row>
    <row r="766" ht="37.5" customHeight="1">
      <c r="A766" s="5" t="s">
        <v>3576</v>
      </c>
      <c r="B766" s="5" t="s">
        <v>3519</v>
      </c>
      <c r="C766" s="5"/>
      <c r="D766" s="5"/>
      <c r="E766" s="5"/>
      <c r="F766" s="10"/>
      <c r="G766" s="10"/>
      <c r="H766" s="10"/>
      <c r="I766" s="18" t="s">
        <v>419</v>
      </c>
      <c r="J766" s="179">
        <v>1.0</v>
      </c>
      <c r="K766" s="5"/>
      <c r="L766" s="66" t="s">
        <v>47</v>
      </c>
      <c r="M766" s="5"/>
      <c r="N766" s="5"/>
      <c r="O766" s="5" t="s">
        <v>60</v>
      </c>
      <c r="P766" s="5"/>
      <c r="Q766" s="5"/>
      <c r="R766" s="5"/>
    </row>
    <row r="767" ht="37.5" customHeight="1">
      <c r="A767" s="5" t="s">
        <v>3579</v>
      </c>
      <c r="B767" s="5" t="s">
        <v>3519</v>
      </c>
      <c r="C767" s="5"/>
      <c r="D767" s="5" t="s">
        <v>3581</v>
      </c>
      <c r="E767" s="5"/>
      <c r="F767" s="10"/>
      <c r="G767" s="10"/>
      <c r="H767" s="10"/>
      <c r="I767" s="18" t="s">
        <v>3523</v>
      </c>
      <c r="J767" s="179">
        <v>1.0</v>
      </c>
      <c r="K767" s="5"/>
      <c r="L767" s="66" t="s">
        <v>47</v>
      </c>
      <c r="M767" s="5"/>
      <c r="N767" s="5"/>
      <c r="O767" s="5" t="s">
        <v>166</v>
      </c>
      <c r="P767" s="5"/>
      <c r="Q767" s="5"/>
      <c r="R767" s="5"/>
    </row>
    <row r="768" ht="37.5" customHeight="1">
      <c r="A768" s="5" t="s">
        <v>3584</v>
      </c>
      <c r="B768" s="5" t="s">
        <v>3519</v>
      </c>
      <c r="C768" s="5"/>
      <c r="D768" s="5"/>
      <c r="E768" s="5"/>
      <c r="F768" s="10"/>
      <c r="G768" s="10"/>
      <c r="H768" s="10"/>
      <c r="I768" s="18" t="s">
        <v>419</v>
      </c>
      <c r="J768" s="179">
        <v>1.0</v>
      </c>
      <c r="K768" s="5"/>
      <c r="L768" s="66" t="s">
        <v>47</v>
      </c>
      <c r="M768" s="5"/>
      <c r="N768" s="5"/>
      <c r="O768" s="5" t="s">
        <v>166</v>
      </c>
      <c r="P768" s="5"/>
      <c r="Q768" s="5"/>
      <c r="R768" s="5"/>
    </row>
    <row r="769" ht="37.5" customHeight="1">
      <c r="A769" s="5" t="s">
        <v>3587</v>
      </c>
      <c r="B769" s="5" t="s">
        <v>3519</v>
      </c>
      <c r="C769" s="5"/>
      <c r="D769" s="5" t="s">
        <v>3589</v>
      </c>
      <c r="E769" s="5"/>
      <c r="F769" s="10"/>
      <c r="G769" s="10"/>
      <c r="H769" s="10"/>
      <c r="I769" s="18" t="s">
        <v>3523</v>
      </c>
      <c r="J769" s="179">
        <v>1.0</v>
      </c>
      <c r="K769" s="5"/>
      <c r="L769" s="66" t="s">
        <v>47</v>
      </c>
      <c r="M769" s="5"/>
      <c r="N769" s="5"/>
      <c r="O769" s="5" t="s">
        <v>166</v>
      </c>
      <c r="P769" s="5"/>
      <c r="Q769" s="5"/>
      <c r="R769" s="5"/>
    </row>
    <row r="770" ht="37.5" customHeight="1">
      <c r="A770" s="5" t="s">
        <v>3593</v>
      </c>
      <c r="B770" s="5" t="s">
        <v>3519</v>
      </c>
      <c r="C770" s="5"/>
      <c r="D770" s="5"/>
      <c r="E770" s="5"/>
      <c r="F770" s="10"/>
      <c r="G770" s="10"/>
      <c r="H770" s="10"/>
      <c r="I770" s="18" t="s">
        <v>419</v>
      </c>
      <c r="J770" s="179">
        <v>1.0</v>
      </c>
      <c r="K770" s="5"/>
      <c r="L770" s="66" t="s">
        <v>47</v>
      </c>
      <c r="M770" s="5"/>
      <c r="N770" s="5"/>
      <c r="O770" s="5" t="s">
        <v>166</v>
      </c>
      <c r="P770" s="5"/>
      <c r="Q770" s="5"/>
      <c r="R770" s="5"/>
    </row>
    <row r="771" ht="37.5" customHeight="1">
      <c r="A771" s="5" t="s">
        <v>3596</v>
      </c>
      <c r="B771" s="5" t="s">
        <v>3597</v>
      </c>
      <c r="C771" s="5"/>
      <c r="D771" s="5" t="s">
        <v>3598</v>
      </c>
      <c r="E771" s="5"/>
      <c r="F771" s="10"/>
      <c r="G771" s="10"/>
      <c r="H771" s="10"/>
      <c r="I771" s="18" t="s">
        <v>3599</v>
      </c>
      <c r="J771" s="21">
        <v>1.0</v>
      </c>
      <c r="K771" s="5"/>
      <c r="L771" s="13" t="s">
        <v>47</v>
      </c>
      <c r="M771" s="5"/>
      <c r="N771" s="5"/>
      <c r="O771" s="5" t="s">
        <v>60</v>
      </c>
      <c r="P771" s="5"/>
      <c r="Q771" s="5"/>
      <c r="R771" s="5"/>
    </row>
    <row r="772" ht="37.5" customHeight="1">
      <c r="A772" s="5">
        <v>369115.0</v>
      </c>
      <c r="B772" s="110" t="s">
        <v>3597</v>
      </c>
      <c r="C772" s="110"/>
      <c r="D772" s="110" t="s">
        <v>3602</v>
      </c>
      <c r="E772" s="110"/>
      <c r="F772" s="162"/>
      <c r="G772" s="162"/>
      <c r="H772" s="162"/>
      <c r="I772" s="20" t="s">
        <v>3604</v>
      </c>
      <c r="J772" s="270">
        <v>112.0</v>
      </c>
      <c r="K772" s="110"/>
      <c r="L772" s="110" t="s">
        <v>28</v>
      </c>
      <c r="M772" s="110"/>
      <c r="N772" s="110" t="s">
        <v>88</v>
      </c>
      <c r="O772" s="110" t="s">
        <v>166</v>
      </c>
      <c r="P772" s="110"/>
      <c r="Q772" s="110"/>
      <c r="R772" s="110"/>
    </row>
    <row r="773" ht="37.5" customHeight="1">
      <c r="A773" s="5" t="s">
        <v>3606</v>
      </c>
      <c r="B773" s="110" t="s">
        <v>3597</v>
      </c>
      <c r="C773" s="110"/>
      <c r="D773" s="110"/>
      <c r="E773" s="110"/>
      <c r="F773" s="162"/>
      <c r="G773" s="162"/>
      <c r="H773" s="162"/>
      <c r="I773" s="110" t="s">
        <v>982</v>
      </c>
      <c r="J773" s="270">
        <v>440.0</v>
      </c>
      <c r="K773" s="110"/>
      <c r="L773" s="110" t="s">
        <v>28</v>
      </c>
      <c r="M773" s="110"/>
      <c r="N773" s="110" t="s">
        <v>88</v>
      </c>
      <c r="O773" s="110" t="s">
        <v>166</v>
      </c>
      <c r="P773" s="110"/>
      <c r="Q773" s="110"/>
      <c r="R773" s="110"/>
    </row>
    <row r="774" ht="37.5" customHeight="1">
      <c r="A774" s="5">
        <v>369116.0</v>
      </c>
      <c r="B774" s="110" t="s">
        <v>3597</v>
      </c>
      <c r="C774" s="110"/>
      <c r="D774" s="110" t="s">
        <v>3611</v>
      </c>
      <c r="E774" s="110"/>
      <c r="F774" s="162"/>
      <c r="G774" s="162"/>
      <c r="H774" s="162"/>
      <c r="I774" s="20" t="s">
        <v>3604</v>
      </c>
      <c r="J774" s="270">
        <v>120.0</v>
      </c>
      <c r="K774" s="110"/>
      <c r="L774" s="110" t="s">
        <v>28</v>
      </c>
      <c r="M774" s="110"/>
      <c r="N774" s="110" t="s">
        <v>88</v>
      </c>
      <c r="O774" s="110" t="s">
        <v>60</v>
      </c>
      <c r="P774" s="110"/>
      <c r="Q774" s="110"/>
      <c r="R774" s="110"/>
    </row>
    <row r="775" ht="37.5" customHeight="1">
      <c r="A775" s="5" t="s">
        <v>3613</v>
      </c>
      <c r="B775" s="110" t="s">
        <v>3597</v>
      </c>
      <c r="C775" s="110"/>
      <c r="D775" s="110"/>
      <c r="E775" s="110"/>
      <c r="F775" s="162"/>
      <c r="G775" s="162"/>
      <c r="H775" s="162"/>
      <c r="I775" s="110" t="s">
        <v>982</v>
      </c>
      <c r="J775" s="270">
        <v>440.0</v>
      </c>
      <c r="K775" s="110"/>
      <c r="L775" s="110" t="s">
        <v>28</v>
      </c>
      <c r="M775" s="110"/>
      <c r="N775" s="110" t="s">
        <v>88</v>
      </c>
      <c r="O775" s="110" t="s">
        <v>60</v>
      </c>
      <c r="P775" s="110"/>
      <c r="Q775" s="110"/>
      <c r="R775" s="110"/>
    </row>
    <row r="776" ht="37.5" customHeight="1">
      <c r="A776" s="5">
        <v>369117.0</v>
      </c>
      <c r="B776" s="110" t="s">
        <v>3597</v>
      </c>
      <c r="C776" s="110"/>
      <c r="D776" s="110" t="s">
        <v>3616</v>
      </c>
      <c r="E776" s="110"/>
      <c r="F776" s="162"/>
      <c r="G776" s="162"/>
      <c r="H776" s="162"/>
      <c r="I776" s="110" t="s">
        <v>43</v>
      </c>
      <c r="J776" s="270">
        <v>188.0</v>
      </c>
      <c r="K776" s="110"/>
      <c r="L776" s="110" t="s">
        <v>28</v>
      </c>
      <c r="M776" s="110"/>
      <c r="N776" s="110" t="s">
        <v>88</v>
      </c>
      <c r="O776" s="110" t="s">
        <v>60</v>
      </c>
      <c r="P776" s="110"/>
      <c r="Q776" s="110"/>
      <c r="R776" s="110"/>
    </row>
    <row r="777" ht="37.5" customHeight="1">
      <c r="A777" s="5" t="s">
        <v>3618</v>
      </c>
      <c r="B777" s="110" t="s">
        <v>3597</v>
      </c>
      <c r="C777" s="110"/>
      <c r="D777" s="110"/>
      <c r="E777" s="110"/>
      <c r="F777" s="162"/>
      <c r="G777" s="162"/>
      <c r="H777" s="162"/>
      <c r="I777" s="110" t="s">
        <v>982</v>
      </c>
      <c r="J777" s="270">
        <v>420.0</v>
      </c>
      <c r="K777" s="110"/>
      <c r="L777" s="110" t="s">
        <v>28</v>
      </c>
      <c r="M777" s="110"/>
      <c r="N777" s="110" t="s">
        <v>88</v>
      </c>
      <c r="O777" s="110" t="s">
        <v>60</v>
      </c>
      <c r="P777" s="110"/>
      <c r="Q777" s="110"/>
      <c r="R777" s="110"/>
    </row>
    <row r="778" ht="37.5" customHeight="1">
      <c r="A778" s="5">
        <v>369118.0</v>
      </c>
      <c r="B778" s="110" t="s">
        <v>3597</v>
      </c>
      <c r="C778" s="110"/>
      <c r="D778" s="110" t="s">
        <v>3621</v>
      </c>
      <c r="E778" s="110"/>
      <c r="F778" s="162"/>
      <c r="G778" s="162"/>
      <c r="H778" s="162"/>
      <c r="I778" s="110" t="s">
        <v>43</v>
      </c>
      <c r="J778" s="270">
        <v>180.0</v>
      </c>
      <c r="K778" s="110"/>
      <c r="L778" s="110" t="s">
        <v>28</v>
      </c>
      <c r="M778" s="110"/>
      <c r="N778" s="110" t="s">
        <v>88</v>
      </c>
      <c r="O778" s="110" t="s">
        <v>60</v>
      </c>
      <c r="P778" s="110"/>
      <c r="Q778" s="110"/>
      <c r="R778" s="110"/>
    </row>
    <row r="779" ht="37.5" customHeight="1">
      <c r="A779" s="5" t="s">
        <v>3623</v>
      </c>
      <c r="B779" s="110" t="s">
        <v>3597</v>
      </c>
      <c r="C779" s="110"/>
      <c r="D779" s="110"/>
      <c r="E779" s="110"/>
      <c r="F779" s="162"/>
      <c r="G779" s="162"/>
      <c r="H779" s="162"/>
      <c r="I779" s="110" t="s">
        <v>982</v>
      </c>
      <c r="J779" s="270">
        <v>380.0</v>
      </c>
      <c r="K779" s="110"/>
      <c r="L779" s="110" t="s">
        <v>28</v>
      </c>
      <c r="M779" s="110"/>
      <c r="N779" s="110" t="s">
        <v>88</v>
      </c>
      <c r="O779" s="110" t="s">
        <v>60</v>
      </c>
      <c r="P779" s="110"/>
      <c r="Q779" s="110"/>
      <c r="R779" s="110"/>
    </row>
    <row r="780" ht="37.5" customHeight="1">
      <c r="A780" s="5" t="s">
        <v>3626</v>
      </c>
      <c r="B780" s="5" t="s">
        <v>3627</v>
      </c>
      <c r="C780" s="5"/>
      <c r="D780" s="5" t="s">
        <v>3628</v>
      </c>
      <c r="E780" s="5"/>
      <c r="F780" s="10"/>
      <c r="G780" s="10"/>
      <c r="H780" s="10"/>
      <c r="I780" s="28" t="s">
        <v>338</v>
      </c>
      <c r="J780" s="98">
        <v>223.0</v>
      </c>
      <c r="K780" s="326"/>
      <c r="L780" s="28" t="s">
        <v>28</v>
      </c>
      <c r="M780" s="5"/>
      <c r="N780" s="5" t="s">
        <v>88</v>
      </c>
      <c r="O780" s="8" t="s">
        <v>166</v>
      </c>
      <c r="P780" s="5" t="s">
        <v>436</v>
      </c>
      <c r="Q780" s="5"/>
      <c r="R780" s="5"/>
    </row>
    <row r="781" ht="37.5" customHeight="1">
      <c r="A781" s="5" t="s">
        <v>3635</v>
      </c>
      <c r="B781" s="5" t="s">
        <v>3627</v>
      </c>
      <c r="C781" s="5"/>
      <c r="D781" s="5"/>
      <c r="E781" s="5"/>
      <c r="F781" s="10"/>
      <c r="G781" s="10"/>
      <c r="H781" s="10"/>
      <c r="I781" s="25" t="s">
        <v>26</v>
      </c>
      <c r="J781" s="98">
        <v>938.0</v>
      </c>
      <c r="K781" s="326"/>
      <c r="L781" s="28" t="s">
        <v>28</v>
      </c>
      <c r="M781" s="5"/>
      <c r="N781" s="5"/>
      <c r="O781" s="8" t="s">
        <v>166</v>
      </c>
      <c r="P781" s="5" t="s">
        <v>436</v>
      </c>
      <c r="Q781" s="5"/>
      <c r="R781" s="5"/>
    </row>
    <row r="782" ht="37.5" customHeight="1">
      <c r="A782" s="5" t="s">
        <v>3638</v>
      </c>
      <c r="B782" s="5" t="s">
        <v>3627</v>
      </c>
      <c r="C782" s="5"/>
      <c r="D782" s="5"/>
      <c r="E782" s="5"/>
      <c r="F782" s="10"/>
      <c r="G782" s="10"/>
      <c r="H782" s="10"/>
      <c r="I782" s="25" t="s">
        <v>107</v>
      </c>
      <c r="J782" s="98">
        <v>1877.0</v>
      </c>
      <c r="K782" s="326"/>
      <c r="L782" s="28" t="s">
        <v>28</v>
      </c>
      <c r="M782" s="5"/>
      <c r="N782" s="5"/>
      <c r="O782" s="8" t="s">
        <v>166</v>
      </c>
      <c r="P782" s="5" t="s">
        <v>436</v>
      </c>
      <c r="Q782" s="5"/>
      <c r="R782" s="5"/>
    </row>
    <row r="783" ht="37.5" customHeight="1">
      <c r="A783" s="5" t="s">
        <v>3642</v>
      </c>
      <c r="B783" s="5" t="s">
        <v>3627</v>
      </c>
      <c r="C783" s="5"/>
      <c r="D783" s="5"/>
      <c r="E783" s="5"/>
      <c r="F783" s="10"/>
      <c r="G783" s="10"/>
      <c r="H783" s="10"/>
      <c r="I783" s="25" t="s">
        <v>384</v>
      </c>
      <c r="J783" s="98">
        <v>3217.0</v>
      </c>
      <c r="K783" s="326"/>
      <c r="L783" s="25" t="s">
        <v>47</v>
      </c>
      <c r="M783" s="5"/>
      <c r="N783" s="5"/>
      <c r="O783" s="8" t="s">
        <v>166</v>
      </c>
      <c r="P783" s="5" t="s">
        <v>436</v>
      </c>
      <c r="Q783" s="5"/>
      <c r="R783" s="5"/>
    </row>
    <row r="784" ht="37.5" customHeight="1">
      <c r="A784" s="8" t="s">
        <v>3646</v>
      </c>
      <c r="B784" s="8" t="s">
        <v>3627</v>
      </c>
      <c r="C784" s="8"/>
      <c r="D784" s="8" t="s">
        <v>3647</v>
      </c>
      <c r="E784" s="8"/>
      <c r="F784" s="9"/>
      <c r="G784" s="9"/>
      <c r="H784" s="9"/>
      <c r="I784" s="99" t="s">
        <v>72</v>
      </c>
      <c r="J784" s="52">
        <v>1.0</v>
      </c>
      <c r="K784" s="24"/>
      <c r="L784" s="28" t="s">
        <v>47</v>
      </c>
      <c r="M784" s="8"/>
      <c r="N784" s="5" t="s">
        <v>88</v>
      </c>
      <c r="O784" s="8" t="s">
        <v>166</v>
      </c>
      <c r="P784" s="5" t="s">
        <v>436</v>
      </c>
      <c r="Q784" s="8"/>
      <c r="R784" s="8"/>
    </row>
    <row r="785" ht="37.5" customHeight="1">
      <c r="A785" s="8" t="s">
        <v>3651</v>
      </c>
      <c r="B785" s="8" t="s">
        <v>3627</v>
      </c>
      <c r="C785" s="8"/>
      <c r="D785" s="8"/>
      <c r="E785" s="8"/>
      <c r="F785" s="9"/>
      <c r="G785" s="9"/>
      <c r="H785" s="9"/>
      <c r="I785" s="327" t="s">
        <v>3500</v>
      </c>
      <c r="J785" s="328">
        <v>1.0</v>
      </c>
      <c r="K785" s="329"/>
      <c r="L785" s="28" t="s">
        <v>47</v>
      </c>
      <c r="M785" s="8"/>
      <c r="N785" s="8"/>
      <c r="O785" s="8" t="s">
        <v>166</v>
      </c>
      <c r="P785" s="5" t="s">
        <v>436</v>
      </c>
      <c r="Q785" s="8"/>
      <c r="R785" s="8"/>
    </row>
    <row r="786" ht="37.5" customHeight="1">
      <c r="A786" s="8" t="s">
        <v>3670</v>
      </c>
      <c r="B786" s="8" t="s">
        <v>3627</v>
      </c>
      <c r="C786" s="8"/>
      <c r="D786" s="8"/>
      <c r="E786" s="8"/>
      <c r="F786" s="9"/>
      <c r="G786" s="9"/>
      <c r="H786" s="9"/>
      <c r="I786" s="330" t="s">
        <v>384</v>
      </c>
      <c r="J786" s="331">
        <v>3218.0</v>
      </c>
      <c r="K786" s="329"/>
      <c r="L786" s="25" t="s">
        <v>28</v>
      </c>
      <c r="M786" s="8"/>
      <c r="N786" s="8"/>
      <c r="O786" s="8" t="s">
        <v>166</v>
      </c>
      <c r="P786" s="5" t="s">
        <v>436</v>
      </c>
      <c r="Q786" s="8"/>
      <c r="R786" s="8"/>
    </row>
    <row r="787" ht="37.5" customHeight="1">
      <c r="A787" s="5" t="s">
        <v>3682</v>
      </c>
      <c r="B787" s="5" t="s">
        <v>3627</v>
      </c>
      <c r="C787" s="5"/>
      <c r="D787" s="5" t="s">
        <v>3685</v>
      </c>
      <c r="E787" s="5"/>
      <c r="F787" s="10"/>
      <c r="G787" s="10"/>
      <c r="H787" s="29"/>
      <c r="I787" s="28" t="s">
        <v>338</v>
      </c>
      <c r="J787" s="98">
        <v>1.0</v>
      </c>
      <c r="K787" s="31"/>
      <c r="L787" s="25" t="s">
        <v>47</v>
      </c>
      <c r="M787" s="5"/>
      <c r="N787" s="5" t="s">
        <v>88</v>
      </c>
      <c r="O787" s="5" t="s">
        <v>60</v>
      </c>
      <c r="P787" s="5"/>
      <c r="Q787" s="5"/>
      <c r="R787" s="5"/>
    </row>
    <row r="788" ht="37.5" customHeight="1">
      <c r="A788" s="5" t="s">
        <v>3688</v>
      </c>
      <c r="B788" s="5" t="s">
        <v>3627</v>
      </c>
      <c r="C788" s="5"/>
      <c r="D788" s="5"/>
      <c r="E788" s="5"/>
      <c r="F788" s="10"/>
      <c r="G788" s="10"/>
      <c r="H788" s="29"/>
      <c r="I788" s="25" t="s">
        <v>26</v>
      </c>
      <c r="J788" s="98">
        <v>1.0</v>
      </c>
      <c r="K788" s="329"/>
      <c r="L788" s="25" t="s">
        <v>47</v>
      </c>
      <c r="M788" s="5"/>
      <c r="N788" s="5"/>
      <c r="O788" s="5" t="s">
        <v>60</v>
      </c>
      <c r="P788" s="5"/>
      <c r="Q788" s="5"/>
      <c r="R788" s="5"/>
    </row>
    <row r="789" ht="37.5" customHeight="1">
      <c r="A789" s="5" t="s">
        <v>3691</v>
      </c>
      <c r="B789" s="5" t="s">
        <v>3627</v>
      </c>
      <c r="C789" s="5"/>
      <c r="D789" s="5"/>
      <c r="E789" s="5"/>
      <c r="F789" s="10"/>
      <c r="G789" s="10"/>
      <c r="H789" s="29"/>
      <c r="I789" s="28" t="s">
        <v>3500</v>
      </c>
      <c r="J789" s="98">
        <v>1.0</v>
      </c>
      <c r="K789" s="329"/>
      <c r="L789" s="25" t="s">
        <v>47</v>
      </c>
      <c r="M789" s="5"/>
      <c r="N789" s="5"/>
      <c r="O789" s="5" t="s">
        <v>60</v>
      </c>
      <c r="P789" s="5"/>
      <c r="Q789" s="5"/>
      <c r="R789" s="5"/>
    </row>
    <row r="790" ht="37.5" customHeight="1">
      <c r="A790" s="5" t="s">
        <v>3696</v>
      </c>
      <c r="B790" s="5" t="s">
        <v>3627</v>
      </c>
      <c r="C790" s="5"/>
      <c r="D790" s="5"/>
      <c r="E790" s="5"/>
      <c r="F790" s="10"/>
      <c r="G790" s="10"/>
      <c r="H790" s="29"/>
      <c r="I790" s="28" t="s">
        <v>46</v>
      </c>
      <c r="J790" s="52">
        <v>1.0</v>
      </c>
      <c r="K790" s="329"/>
      <c r="L790" s="28" t="s">
        <v>47</v>
      </c>
      <c r="M790" s="5"/>
      <c r="N790" s="5"/>
      <c r="O790" s="5" t="s">
        <v>60</v>
      </c>
      <c r="P790" s="5"/>
      <c r="Q790" s="5"/>
      <c r="R790" s="5"/>
    </row>
    <row r="791" ht="37.5" customHeight="1">
      <c r="A791" s="5" t="s">
        <v>3699</v>
      </c>
      <c r="B791" s="5" t="s">
        <v>3627</v>
      </c>
      <c r="C791" s="5"/>
      <c r="D791" s="5"/>
      <c r="E791" s="5"/>
      <c r="F791" s="10"/>
      <c r="G791" s="10"/>
      <c r="H791" s="29"/>
      <c r="I791" s="28" t="s">
        <v>389</v>
      </c>
      <c r="J791" s="52">
        <v>1.0</v>
      </c>
      <c r="K791" s="31"/>
      <c r="L791" s="28" t="s">
        <v>47</v>
      </c>
      <c r="M791" s="5"/>
      <c r="N791" s="5"/>
      <c r="O791" s="5" t="s">
        <v>60</v>
      </c>
      <c r="P791" s="5"/>
      <c r="Q791" s="5"/>
      <c r="R791" s="5"/>
    </row>
    <row r="792" ht="37.5" customHeight="1">
      <c r="A792" s="8" t="s">
        <v>3702</v>
      </c>
      <c r="B792" s="8" t="s">
        <v>3627</v>
      </c>
      <c r="C792" s="8"/>
      <c r="D792" s="8" t="s">
        <v>3704</v>
      </c>
      <c r="E792" s="8"/>
      <c r="F792" s="9"/>
      <c r="G792" s="9"/>
      <c r="H792" s="17"/>
      <c r="I792" s="332" t="s">
        <v>338</v>
      </c>
      <c r="J792" s="331">
        <v>207.0</v>
      </c>
      <c r="K792" s="333"/>
      <c r="L792" s="332" t="s">
        <v>28</v>
      </c>
      <c r="M792" s="8"/>
      <c r="N792" s="5" t="s">
        <v>517</v>
      </c>
      <c r="O792" s="8" t="s">
        <v>60</v>
      </c>
      <c r="P792" s="8"/>
      <c r="Q792" s="8"/>
      <c r="R792" s="8"/>
    </row>
    <row r="793" ht="37.5" customHeight="1">
      <c r="A793" s="8" t="s">
        <v>3715</v>
      </c>
      <c r="B793" s="8" t="s">
        <v>3627</v>
      </c>
      <c r="C793" s="8"/>
      <c r="D793" s="8"/>
      <c r="E793" s="8"/>
      <c r="F793" s="9"/>
      <c r="G793" s="9"/>
      <c r="H793" s="17"/>
      <c r="I793" s="25" t="s">
        <v>26</v>
      </c>
      <c r="J793" s="98">
        <v>1028.0</v>
      </c>
      <c r="K793" s="334"/>
      <c r="L793" s="332" t="s">
        <v>28</v>
      </c>
      <c r="M793" s="24"/>
      <c r="N793" s="8"/>
      <c r="O793" s="8" t="s">
        <v>60</v>
      </c>
      <c r="P793" s="8"/>
      <c r="Q793" s="8"/>
      <c r="R793" s="8"/>
    </row>
    <row r="794" ht="37.5" customHeight="1">
      <c r="A794" s="8" t="s">
        <v>3724</v>
      </c>
      <c r="B794" s="8" t="s">
        <v>3627</v>
      </c>
      <c r="C794" s="8"/>
      <c r="D794" s="8"/>
      <c r="E794" s="8"/>
      <c r="F794" s="9"/>
      <c r="G794" s="9"/>
      <c r="H794" s="17"/>
      <c r="I794" s="25" t="s">
        <v>107</v>
      </c>
      <c r="J794" s="98">
        <v>2279.0</v>
      </c>
      <c r="K794" s="334"/>
      <c r="L794" s="48" t="s">
        <v>28</v>
      </c>
      <c r="M794" s="24"/>
      <c r="N794" s="8"/>
      <c r="O794" s="8" t="s">
        <v>60</v>
      </c>
      <c r="P794" s="8"/>
      <c r="Q794" s="8"/>
      <c r="R794" s="8"/>
    </row>
    <row r="795" ht="37.5" customHeight="1">
      <c r="A795" s="8" t="s">
        <v>3729</v>
      </c>
      <c r="B795" s="8" t="s">
        <v>3627</v>
      </c>
      <c r="C795" s="8"/>
      <c r="D795" s="8"/>
      <c r="E795" s="8"/>
      <c r="F795" s="9"/>
      <c r="G795" s="9"/>
      <c r="H795" s="17"/>
      <c r="I795" s="25" t="s">
        <v>384</v>
      </c>
      <c r="J795" s="98">
        <v>3709.0</v>
      </c>
      <c r="K795" s="334"/>
      <c r="L795" s="28" t="s">
        <v>28</v>
      </c>
      <c r="M795" s="24"/>
      <c r="N795" s="8"/>
      <c r="O795" s="8" t="s">
        <v>60</v>
      </c>
      <c r="P795" s="8"/>
      <c r="Q795" s="8"/>
      <c r="R795" s="8"/>
    </row>
    <row r="796" ht="37.5" customHeight="1">
      <c r="A796" s="5" t="s">
        <v>3731</v>
      </c>
      <c r="B796" s="5" t="s">
        <v>3627</v>
      </c>
      <c r="C796" s="5"/>
      <c r="D796" s="5" t="s">
        <v>3732</v>
      </c>
      <c r="E796" s="5"/>
      <c r="F796" s="10"/>
      <c r="G796" s="10"/>
      <c r="H796" s="29"/>
      <c r="I796" s="28" t="s">
        <v>338</v>
      </c>
      <c r="J796" s="52">
        <v>1.0</v>
      </c>
      <c r="K796" s="334"/>
      <c r="L796" s="28" t="s">
        <v>47</v>
      </c>
      <c r="M796" s="31"/>
      <c r="N796" s="5" t="s">
        <v>88</v>
      </c>
      <c r="O796" s="5" t="s">
        <v>90</v>
      </c>
      <c r="P796" s="5"/>
      <c r="Q796" s="5"/>
      <c r="R796" s="5"/>
    </row>
    <row r="797" ht="37.5" customHeight="1">
      <c r="A797" s="5" t="s">
        <v>3734</v>
      </c>
      <c r="B797" s="5" t="s">
        <v>3627</v>
      </c>
      <c r="C797" s="5"/>
      <c r="D797" s="5"/>
      <c r="E797" s="5"/>
      <c r="F797" s="10"/>
      <c r="G797" s="10"/>
      <c r="H797" s="29"/>
      <c r="I797" s="25" t="s">
        <v>26</v>
      </c>
      <c r="J797" s="98">
        <v>938.0</v>
      </c>
      <c r="K797" s="334"/>
      <c r="L797" s="28" t="s">
        <v>28</v>
      </c>
      <c r="M797" s="31"/>
      <c r="N797" s="5"/>
      <c r="O797" s="5" t="s">
        <v>90</v>
      </c>
      <c r="P797" s="5"/>
      <c r="Q797" s="5"/>
      <c r="R797" s="5"/>
    </row>
    <row r="798" ht="37.5" customHeight="1">
      <c r="A798" s="5" t="s">
        <v>3736</v>
      </c>
      <c r="B798" s="5" t="s">
        <v>3627</v>
      </c>
      <c r="C798" s="5"/>
      <c r="D798" s="5"/>
      <c r="E798" s="5"/>
      <c r="F798" s="10"/>
      <c r="G798" s="10"/>
      <c r="H798" s="29"/>
      <c r="I798" s="25" t="s">
        <v>107</v>
      </c>
      <c r="J798" s="52">
        <v>1.0</v>
      </c>
      <c r="K798" s="334"/>
      <c r="L798" s="28" t="s">
        <v>47</v>
      </c>
      <c r="M798" s="31"/>
      <c r="N798" s="5"/>
      <c r="O798" s="5" t="s">
        <v>90</v>
      </c>
      <c r="P798" s="5"/>
      <c r="Q798" s="5"/>
      <c r="R798" s="5"/>
    </row>
    <row r="799" ht="37.5" customHeight="1">
      <c r="A799" s="5" t="s">
        <v>3740</v>
      </c>
      <c r="B799" s="5" t="s">
        <v>3627</v>
      </c>
      <c r="C799" s="5"/>
      <c r="D799" s="5"/>
      <c r="E799" s="5"/>
      <c r="F799" s="10"/>
      <c r="G799" s="10"/>
      <c r="H799" s="29"/>
      <c r="I799" s="25" t="s">
        <v>384</v>
      </c>
      <c r="J799" s="98">
        <v>3218.0</v>
      </c>
      <c r="K799" s="334"/>
      <c r="L799" s="28" t="s">
        <v>28</v>
      </c>
      <c r="M799" s="31"/>
      <c r="N799" s="5"/>
      <c r="O799" s="5" t="s">
        <v>90</v>
      </c>
      <c r="P799" s="5"/>
      <c r="Q799" s="5"/>
      <c r="R799" s="5"/>
    </row>
    <row r="800" ht="37.5" customHeight="1">
      <c r="A800" s="5" t="s">
        <v>3743</v>
      </c>
      <c r="B800" s="5" t="s">
        <v>3627</v>
      </c>
      <c r="C800" s="5"/>
      <c r="D800" s="5" t="s">
        <v>3745</v>
      </c>
      <c r="E800" s="5"/>
      <c r="F800" s="10"/>
      <c r="G800" s="10"/>
      <c r="H800" s="29"/>
      <c r="I800" s="25" t="s">
        <v>3746</v>
      </c>
      <c r="J800" s="98">
        <v>389.0</v>
      </c>
      <c r="K800" s="42"/>
      <c r="L800" s="28" t="s">
        <v>28</v>
      </c>
      <c r="M800" s="31"/>
      <c r="N800" s="5"/>
      <c r="O800" s="5" t="s">
        <v>60</v>
      </c>
      <c r="P800" s="5"/>
      <c r="Q800" s="5"/>
      <c r="R800" s="7"/>
    </row>
    <row r="801" ht="37.5" customHeight="1">
      <c r="A801" s="5" t="s">
        <v>3749</v>
      </c>
      <c r="B801" s="5" t="s">
        <v>3627</v>
      </c>
      <c r="C801" s="5"/>
      <c r="D801" s="5"/>
      <c r="E801" s="5"/>
      <c r="F801" s="10"/>
      <c r="G801" s="10"/>
      <c r="H801" s="29"/>
      <c r="I801" s="25" t="s">
        <v>3751</v>
      </c>
      <c r="J801" s="98">
        <v>861.0</v>
      </c>
      <c r="K801" s="42"/>
      <c r="L801" s="28" t="s">
        <v>28</v>
      </c>
      <c r="M801" s="31"/>
      <c r="N801" s="5"/>
      <c r="O801" s="5" t="s">
        <v>60</v>
      </c>
      <c r="P801" s="5"/>
      <c r="Q801" s="5"/>
      <c r="R801" s="7"/>
    </row>
    <row r="802" ht="37.5" customHeight="1">
      <c r="A802" s="5">
        <v>369179.0</v>
      </c>
      <c r="B802" s="110" t="s">
        <v>3627</v>
      </c>
      <c r="C802" s="110"/>
      <c r="D802" s="110" t="s">
        <v>3754</v>
      </c>
      <c r="E802" s="110"/>
      <c r="F802" s="110"/>
      <c r="G802" s="110"/>
      <c r="H802" s="322"/>
      <c r="I802" s="110" t="s">
        <v>338</v>
      </c>
      <c r="J802" s="20">
        <v>223.0</v>
      </c>
      <c r="K802" s="336"/>
      <c r="L802" s="110" t="s">
        <v>28</v>
      </c>
      <c r="M802" s="219"/>
      <c r="N802" s="110" t="s">
        <v>591</v>
      </c>
      <c r="O802" s="110" t="s">
        <v>60</v>
      </c>
      <c r="P802" s="110"/>
      <c r="Q802" s="110"/>
      <c r="R802" s="110"/>
    </row>
    <row r="803" ht="37.5" customHeight="1">
      <c r="A803" s="5" t="s">
        <v>3762</v>
      </c>
      <c r="B803" s="110" t="s">
        <v>3627</v>
      </c>
      <c r="C803" s="110"/>
      <c r="D803" s="110"/>
      <c r="E803" s="110"/>
      <c r="F803" s="110"/>
      <c r="G803" s="110"/>
      <c r="H803" s="322"/>
      <c r="I803" s="110" t="s">
        <v>26</v>
      </c>
      <c r="J803" s="20">
        <v>893.0</v>
      </c>
      <c r="K803" s="336"/>
      <c r="L803" s="110" t="s">
        <v>28</v>
      </c>
      <c r="M803" s="219"/>
      <c r="N803" s="110" t="s">
        <v>591</v>
      </c>
      <c r="O803" s="110" t="s">
        <v>60</v>
      </c>
      <c r="P803" s="110"/>
      <c r="Q803" s="110"/>
      <c r="R803" s="110"/>
    </row>
    <row r="804" ht="37.5" customHeight="1">
      <c r="A804" s="5" t="s">
        <v>3766</v>
      </c>
      <c r="B804" s="110" t="s">
        <v>3627</v>
      </c>
      <c r="C804" s="110"/>
      <c r="D804" s="110"/>
      <c r="E804" s="110"/>
      <c r="F804" s="110"/>
      <c r="G804" s="110"/>
      <c r="H804" s="110"/>
      <c r="I804" s="337" t="s">
        <v>384</v>
      </c>
      <c r="J804" s="134">
        <v>3128.0</v>
      </c>
      <c r="K804" s="110"/>
      <c r="L804" s="110" t="s">
        <v>28</v>
      </c>
      <c r="M804" s="110"/>
      <c r="N804" s="110" t="s">
        <v>591</v>
      </c>
      <c r="O804" s="110" t="s">
        <v>60</v>
      </c>
      <c r="P804" s="110"/>
      <c r="Q804" s="110"/>
      <c r="R804" s="110"/>
    </row>
    <row r="805" ht="37.5" customHeight="1">
      <c r="A805" s="5" t="s">
        <v>3778</v>
      </c>
      <c r="B805" s="110" t="s">
        <v>3627</v>
      </c>
      <c r="C805" s="110"/>
      <c r="D805" s="110"/>
      <c r="E805" s="110"/>
      <c r="F805" s="110"/>
      <c r="G805" s="110"/>
      <c r="H805" s="322"/>
      <c r="I805" s="110" t="s">
        <v>416</v>
      </c>
      <c r="J805" s="20">
        <v>4022.0</v>
      </c>
      <c r="K805" s="336"/>
      <c r="L805" s="20" t="s">
        <v>47</v>
      </c>
      <c r="M805" s="219"/>
      <c r="N805" s="110" t="s">
        <v>591</v>
      </c>
      <c r="O805" s="110" t="s">
        <v>60</v>
      </c>
      <c r="P805" s="110"/>
      <c r="Q805" s="110"/>
      <c r="R805" s="110"/>
    </row>
    <row r="806" ht="37.5" customHeight="1">
      <c r="A806" s="5" t="s">
        <v>3782</v>
      </c>
      <c r="B806" s="5" t="s">
        <v>3784</v>
      </c>
      <c r="C806" s="5"/>
      <c r="D806" s="5" t="s">
        <v>3785</v>
      </c>
      <c r="E806" s="5"/>
      <c r="F806" s="10"/>
      <c r="G806" s="10"/>
      <c r="H806" s="29"/>
      <c r="I806" s="18" t="s">
        <v>245</v>
      </c>
      <c r="J806" s="163">
        <v>1265.0</v>
      </c>
      <c r="K806" s="42"/>
      <c r="L806" s="5" t="s">
        <v>47</v>
      </c>
      <c r="M806" s="31"/>
      <c r="N806" s="5"/>
      <c r="O806" s="5" t="s">
        <v>166</v>
      </c>
      <c r="P806" s="7"/>
      <c r="Q806" s="7"/>
      <c r="R806" s="7"/>
    </row>
    <row r="807" ht="37.5" customHeight="1">
      <c r="A807" s="5" t="s">
        <v>3788</v>
      </c>
      <c r="B807" s="5" t="s">
        <v>3784</v>
      </c>
      <c r="C807" s="5"/>
      <c r="D807" s="5" t="s">
        <v>3792</v>
      </c>
      <c r="E807" s="5"/>
      <c r="F807" s="10"/>
      <c r="G807" s="10"/>
      <c r="H807" s="29"/>
      <c r="I807" s="18" t="s">
        <v>245</v>
      </c>
      <c r="J807" s="338">
        <v>1152.0</v>
      </c>
      <c r="K807" s="42"/>
      <c r="L807" s="18" t="s">
        <v>47</v>
      </c>
      <c r="M807" s="31"/>
      <c r="N807" s="5"/>
      <c r="O807" s="5" t="s">
        <v>60</v>
      </c>
      <c r="P807" s="7"/>
      <c r="Q807" s="7"/>
      <c r="R807" s="7"/>
    </row>
    <row r="808" ht="37.5" customHeight="1">
      <c r="A808" s="5" t="s">
        <v>3802</v>
      </c>
      <c r="B808" s="5" t="s">
        <v>3784</v>
      </c>
      <c r="C808" s="5"/>
      <c r="D808" s="5" t="s">
        <v>3804</v>
      </c>
      <c r="E808" s="5"/>
      <c r="F808" s="10"/>
      <c r="G808" s="10"/>
      <c r="H808" s="10"/>
      <c r="I808" s="177" t="s">
        <v>245</v>
      </c>
      <c r="J808" s="338">
        <v>1049.0</v>
      </c>
      <c r="K808" s="31"/>
      <c r="L808" s="86" t="s">
        <v>47</v>
      </c>
      <c r="M808" s="5"/>
      <c r="N808" s="5" t="s">
        <v>88</v>
      </c>
      <c r="O808" s="5" t="s">
        <v>60</v>
      </c>
      <c r="P808" s="7"/>
      <c r="Q808" s="7"/>
      <c r="R808" s="7"/>
    </row>
    <row r="809" ht="37.5" customHeight="1">
      <c r="A809" s="5" t="s">
        <v>3807</v>
      </c>
      <c r="B809" s="5" t="s">
        <v>3784</v>
      </c>
      <c r="C809" s="5"/>
      <c r="D809" s="5" t="s">
        <v>3809</v>
      </c>
      <c r="E809" s="5"/>
      <c r="F809" s="10"/>
      <c r="G809" s="10"/>
      <c r="H809" s="10"/>
      <c r="I809" s="339" t="s">
        <v>245</v>
      </c>
      <c r="J809" s="338">
        <v>1204.0</v>
      </c>
      <c r="K809" s="31"/>
      <c r="L809" s="210" t="s">
        <v>47</v>
      </c>
      <c r="M809" s="5"/>
      <c r="N809" s="5" t="s">
        <v>723</v>
      </c>
      <c r="O809" s="5" t="s">
        <v>113</v>
      </c>
      <c r="P809" s="5"/>
      <c r="Q809" s="7"/>
      <c r="R809" s="7"/>
    </row>
    <row r="810" ht="37.5" customHeight="1">
      <c r="A810" s="5" t="s">
        <v>3819</v>
      </c>
      <c r="B810" s="5" t="s">
        <v>3820</v>
      </c>
      <c r="C810" s="5"/>
      <c r="D810" s="5" t="s">
        <v>3822</v>
      </c>
      <c r="E810" s="5"/>
      <c r="F810" s="10"/>
      <c r="G810" s="10"/>
      <c r="H810" s="29"/>
      <c r="I810" s="20" t="s">
        <v>180</v>
      </c>
      <c r="J810" s="23">
        <v>349.0</v>
      </c>
      <c r="K810" s="42"/>
      <c r="L810" s="13" t="s">
        <v>47</v>
      </c>
      <c r="M810" s="31"/>
      <c r="N810" s="5"/>
      <c r="O810" s="5" t="s">
        <v>166</v>
      </c>
      <c r="P810" s="5"/>
      <c r="Q810" s="5"/>
      <c r="R810" s="5"/>
    </row>
    <row r="811" ht="37.5" customHeight="1">
      <c r="A811" s="5" t="s">
        <v>3827</v>
      </c>
      <c r="B811" s="5" t="s">
        <v>3820</v>
      </c>
      <c r="C811" s="5"/>
      <c r="D811" s="5"/>
      <c r="E811" s="5"/>
      <c r="F811" s="10"/>
      <c r="G811" s="10"/>
      <c r="H811" s="29"/>
      <c r="I811" s="20" t="s">
        <v>245</v>
      </c>
      <c r="J811" s="23">
        <v>1474.0</v>
      </c>
      <c r="K811" s="42"/>
      <c r="L811" s="13" t="s">
        <v>47</v>
      </c>
      <c r="M811" s="31"/>
      <c r="N811" s="5"/>
      <c r="O811" s="5" t="s">
        <v>166</v>
      </c>
      <c r="P811" s="5"/>
      <c r="Q811" s="5"/>
      <c r="R811" s="5"/>
    </row>
    <row r="812" ht="37.5" customHeight="1">
      <c r="A812" s="5" t="s">
        <v>3831</v>
      </c>
      <c r="B812" s="5" t="s">
        <v>3820</v>
      </c>
      <c r="C812" s="5"/>
      <c r="D812" s="5"/>
      <c r="E812" s="5"/>
      <c r="F812" s="10"/>
      <c r="G812" s="10"/>
      <c r="H812" s="29"/>
      <c r="I812" s="20" t="s">
        <v>389</v>
      </c>
      <c r="J812" s="23">
        <v>1546.0</v>
      </c>
      <c r="K812" s="42"/>
      <c r="L812" s="13" t="s">
        <v>47</v>
      </c>
      <c r="M812" s="31"/>
      <c r="N812" s="5"/>
      <c r="O812" s="5" t="s">
        <v>166</v>
      </c>
      <c r="P812" s="5"/>
      <c r="Q812" s="5"/>
      <c r="R812" s="5"/>
    </row>
    <row r="813" ht="37.5" customHeight="1">
      <c r="A813" s="5" t="s">
        <v>3835</v>
      </c>
      <c r="B813" s="5" t="s">
        <v>3820</v>
      </c>
      <c r="C813" s="5"/>
      <c r="D813" s="5"/>
      <c r="E813" s="5"/>
      <c r="F813" s="10"/>
      <c r="G813" s="10"/>
      <c r="H813" s="29"/>
      <c r="I813" s="20" t="s">
        <v>878</v>
      </c>
      <c r="J813" s="23">
        <v>46.0</v>
      </c>
      <c r="K813" s="42"/>
      <c r="L813" s="13" t="s">
        <v>47</v>
      </c>
      <c r="M813" s="31"/>
      <c r="N813" s="5"/>
      <c r="O813" s="5" t="s">
        <v>166</v>
      </c>
      <c r="P813" s="5"/>
      <c r="Q813" s="5"/>
      <c r="R813" s="5"/>
    </row>
    <row r="814" ht="37.5" customHeight="1">
      <c r="A814" s="8" t="s">
        <v>3838</v>
      </c>
      <c r="B814" s="8" t="s">
        <v>3820</v>
      </c>
      <c r="C814" s="8"/>
      <c r="D814" s="8" t="s">
        <v>3840</v>
      </c>
      <c r="E814" s="8"/>
      <c r="F814" s="9"/>
      <c r="G814" s="9"/>
      <c r="H814" s="17"/>
      <c r="I814" s="20" t="s">
        <v>180</v>
      </c>
      <c r="J814" s="23">
        <v>349.0</v>
      </c>
      <c r="K814" s="39"/>
      <c r="L814" s="13" t="s">
        <v>47</v>
      </c>
      <c r="M814" s="24"/>
      <c r="N814" s="8"/>
      <c r="O814" s="5" t="s">
        <v>166</v>
      </c>
      <c r="P814" s="8"/>
      <c r="Q814" s="8"/>
      <c r="R814" s="8"/>
    </row>
    <row r="815" ht="37.5" customHeight="1">
      <c r="A815" s="8" t="s">
        <v>3845</v>
      </c>
      <c r="B815" s="8" t="s">
        <v>3820</v>
      </c>
      <c r="C815" s="8"/>
      <c r="D815" s="8"/>
      <c r="E815" s="8"/>
      <c r="F815" s="9"/>
      <c r="G815" s="9"/>
      <c r="H815" s="9"/>
      <c r="I815" s="340" t="s">
        <v>245</v>
      </c>
      <c r="J815" s="212">
        <v>1474.0</v>
      </c>
      <c r="K815" s="8"/>
      <c r="L815" s="47" t="s">
        <v>47</v>
      </c>
      <c r="M815" s="8"/>
      <c r="N815" s="8"/>
      <c r="O815" s="5" t="s">
        <v>166</v>
      </c>
      <c r="P815" s="8"/>
      <c r="Q815" s="8"/>
      <c r="R815" s="8"/>
    </row>
    <row r="816" ht="37.5" customHeight="1">
      <c r="A816" s="8" t="s">
        <v>3854</v>
      </c>
      <c r="B816" s="8" t="s">
        <v>3820</v>
      </c>
      <c r="C816" s="8"/>
      <c r="D816" s="8"/>
      <c r="E816" s="8"/>
      <c r="F816" s="9"/>
      <c r="G816" s="9"/>
      <c r="H816" s="9"/>
      <c r="I816" s="20" t="s">
        <v>389</v>
      </c>
      <c r="J816" s="212">
        <v>1546.0</v>
      </c>
      <c r="K816" s="8"/>
      <c r="L816" s="13" t="s">
        <v>47</v>
      </c>
      <c r="M816" s="8"/>
      <c r="N816" s="8"/>
      <c r="O816" s="5" t="s">
        <v>166</v>
      </c>
      <c r="P816" s="8"/>
      <c r="Q816" s="8"/>
      <c r="R816" s="8"/>
    </row>
    <row r="817" ht="37.5" customHeight="1">
      <c r="A817" s="5" t="s">
        <v>3858</v>
      </c>
      <c r="B817" s="5" t="s">
        <v>3820</v>
      </c>
      <c r="C817" s="5"/>
      <c r="D817" s="5" t="s">
        <v>3859</v>
      </c>
      <c r="E817" s="5"/>
      <c r="F817" s="10"/>
      <c r="G817" s="10"/>
      <c r="H817" s="10"/>
      <c r="I817" s="20" t="s">
        <v>180</v>
      </c>
      <c r="J817" s="212">
        <v>321.0</v>
      </c>
      <c r="K817" s="5"/>
      <c r="L817" s="13" t="s">
        <v>47</v>
      </c>
      <c r="M817" s="5"/>
      <c r="N817" s="5"/>
      <c r="O817" s="5" t="s">
        <v>60</v>
      </c>
      <c r="P817" s="5"/>
      <c r="Q817" s="5"/>
      <c r="R817" s="5"/>
    </row>
    <row r="818" ht="37.5" customHeight="1">
      <c r="A818" s="5" t="s">
        <v>3864</v>
      </c>
      <c r="B818" s="5" t="s">
        <v>3820</v>
      </c>
      <c r="C818" s="5"/>
      <c r="D818" s="5"/>
      <c r="E818" s="5"/>
      <c r="F818" s="10"/>
      <c r="G818" s="10"/>
      <c r="H818" s="10"/>
      <c r="I818" s="20" t="s">
        <v>245</v>
      </c>
      <c r="J818" s="212">
        <v>1352.0</v>
      </c>
      <c r="K818" s="5"/>
      <c r="L818" s="13" t="s">
        <v>47</v>
      </c>
      <c r="M818" s="5"/>
      <c r="N818" s="5"/>
      <c r="O818" s="5" t="s">
        <v>60</v>
      </c>
      <c r="P818" s="5"/>
      <c r="Q818" s="5"/>
      <c r="R818" s="5"/>
    </row>
    <row r="819" ht="37.5" customHeight="1">
      <c r="A819" s="5" t="s">
        <v>3868</v>
      </c>
      <c r="B819" s="5" t="s">
        <v>3820</v>
      </c>
      <c r="C819" s="5"/>
      <c r="D819" s="5"/>
      <c r="E819" s="5"/>
      <c r="F819" s="10"/>
      <c r="G819" s="10"/>
      <c r="H819" s="10"/>
      <c r="I819" s="20" t="s">
        <v>389</v>
      </c>
      <c r="J819" s="212">
        <v>1403.0</v>
      </c>
      <c r="K819" s="5"/>
      <c r="L819" s="13" t="s">
        <v>47</v>
      </c>
      <c r="M819" s="5"/>
      <c r="N819" s="5"/>
      <c r="O819" s="5" t="s">
        <v>60</v>
      </c>
      <c r="P819" s="5"/>
      <c r="Q819" s="5"/>
      <c r="R819" s="5"/>
    </row>
    <row r="820" ht="37.5" customHeight="1">
      <c r="A820" s="5" t="s">
        <v>3871</v>
      </c>
      <c r="B820" s="5" t="s">
        <v>3820</v>
      </c>
      <c r="C820" s="5"/>
      <c r="D820" s="5"/>
      <c r="E820" s="5"/>
      <c r="F820" s="10"/>
      <c r="G820" s="10"/>
      <c r="H820" s="10"/>
      <c r="I820" s="20" t="s">
        <v>878</v>
      </c>
      <c r="J820" s="212">
        <v>44.0</v>
      </c>
      <c r="K820" s="5"/>
      <c r="L820" s="13" t="s">
        <v>47</v>
      </c>
      <c r="M820" s="5"/>
      <c r="N820" s="5"/>
      <c r="O820" s="5" t="s">
        <v>60</v>
      </c>
      <c r="P820" s="5"/>
      <c r="Q820" s="5"/>
      <c r="R820" s="5"/>
    </row>
    <row r="821" ht="37.5" customHeight="1">
      <c r="A821" s="8" t="s">
        <v>3875</v>
      </c>
      <c r="B821" s="8" t="s">
        <v>3820</v>
      </c>
      <c r="C821" s="8"/>
      <c r="D821" s="8" t="s">
        <v>3876</v>
      </c>
      <c r="E821" s="8"/>
      <c r="F821" s="9"/>
      <c r="G821" s="9"/>
      <c r="H821" s="9"/>
      <c r="I821" s="20" t="s">
        <v>180</v>
      </c>
      <c r="J821" s="212">
        <v>333.0</v>
      </c>
      <c r="K821" s="8"/>
      <c r="L821" s="13" t="s">
        <v>47</v>
      </c>
      <c r="M821" s="8"/>
      <c r="N821" s="8"/>
      <c r="O821" s="8" t="s">
        <v>60</v>
      </c>
      <c r="P821" s="8"/>
      <c r="Q821" s="8"/>
      <c r="R821" s="8"/>
    </row>
    <row r="822" ht="37.5" customHeight="1">
      <c r="A822" s="8" t="s">
        <v>3879</v>
      </c>
      <c r="B822" s="8" t="s">
        <v>3820</v>
      </c>
      <c r="C822" s="8"/>
      <c r="D822" s="8"/>
      <c r="E822" s="8"/>
      <c r="F822" s="9"/>
      <c r="G822" s="9"/>
      <c r="H822" s="9"/>
      <c r="I822" s="20" t="s">
        <v>245</v>
      </c>
      <c r="J822" s="212">
        <v>1414.0</v>
      </c>
      <c r="K822" s="8"/>
      <c r="L822" s="13" t="s">
        <v>47</v>
      </c>
      <c r="M822" s="8"/>
      <c r="N822" s="8"/>
      <c r="O822" s="8" t="s">
        <v>60</v>
      </c>
      <c r="P822" s="8"/>
      <c r="Q822" s="8"/>
      <c r="R822" s="8"/>
    </row>
    <row r="823" ht="37.5" customHeight="1">
      <c r="A823" s="8" t="s">
        <v>3884</v>
      </c>
      <c r="B823" s="8" t="s">
        <v>3820</v>
      </c>
      <c r="C823" s="8"/>
      <c r="D823" s="8"/>
      <c r="E823" s="8"/>
      <c r="F823" s="9"/>
      <c r="G823" s="9"/>
      <c r="H823" s="9"/>
      <c r="I823" s="20" t="s">
        <v>389</v>
      </c>
      <c r="J823" s="212">
        <v>1519.0</v>
      </c>
      <c r="K823" s="8"/>
      <c r="L823" s="13" t="s">
        <v>47</v>
      </c>
      <c r="M823" s="8"/>
      <c r="N823" s="8"/>
      <c r="O823" s="8" t="s">
        <v>60</v>
      </c>
      <c r="P823" s="8"/>
      <c r="Q823" s="8"/>
      <c r="R823" s="8"/>
    </row>
    <row r="824" ht="37.5" customHeight="1">
      <c r="A824" s="8" t="s">
        <v>3888</v>
      </c>
      <c r="B824" s="8" t="s">
        <v>3820</v>
      </c>
      <c r="C824" s="8"/>
      <c r="D824" s="8"/>
      <c r="E824" s="8"/>
      <c r="F824" s="9"/>
      <c r="G824" s="9"/>
      <c r="H824" s="9"/>
      <c r="I824" s="20" t="s">
        <v>878</v>
      </c>
      <c r="J824" s="212">
        <v>44.0</v>
      </c>
      <c r="K824" s="8"/>
      <c r="L824" s="13" t="s">
        <v>47</v>
      </c>
      <c r="M824" s="8"/>
      <c r="N824" s="8"/>
      <c r="O824" s="8" t="s">
        <v>60</v>
      </c>
      <c r="P824" s="8"/>
      <c r="Q824" s="8"/>
      <c r="R824" s="8"/>
    </row>
    <row r="825" ht="37.5" customHeight="1">
      <c r="A825" s="5" t="s">
        <v>3890</v>
      </c>
      <c r="B825" s="5" t="s">
        <v>3820</v>
      </c>
      <c r="C825" s="5"/>
      <c r="D825" s="5" t="s">
        <v>3892</v>
      </c>
      <c r="E825" s="5"/>
      <c r="F825" s="10"/>
      <c r="G825" s="10"/>
      <c r="H825" s="10"/>
      <c r="I825" s="20" t="s">
        <v>180</v>
      </c>
      <c r="J825" s="212">
        <v>339.0</v>
      </c>
      <c r="K825" s="5"/>
      <c r="L825" s="13" t="s">
        <v>47</v>
      </c>
      <c r="M825" s="5"/>
      <c r="N825" s="5"/>
      <c r="O825" s="5" t="s">
        <v>60</v>
      </c>
      <c r="P825" s="5"/>
      <c r="Q825" s="5"/>
      <c r="R825" s="5"/>
    </row>
    <row r="826" ht="37.5" customHeight="1">
      <c r="A826" s="5" t="s">
        <v>3894</v>
      </c>
      <c r="B826" s="5" t="s">
        <v>3820</v>
      </c>
      <c r="C826" s="5"/>
      <c r="D826" s="5"/>
      <c r="E826" s="5"/>
      <c r="F826" s="10"/>
      <c r="G826" s="10"/>
      <c r="H826" s="10"/>
      <c r="I826" s="20" t="s">
        <v>245</v>
      </c>
      <c r="J826" s="212">
        <v>1396.0</v>
      </c>
      <c r="K826" s="5"/>
      <c r="L826" s="13" t="s">
        <v>47</v>
      </c>
      <c r="M826" s="5"/>
      <c r="N826" s="5"/>
      <c r="O826" s="5" t="s">
        <v>60</v>
      </c>
      <c r="P826" s="5"/>
      <c r="Q826" s="5"/>
      <c r="R826" s="5"/>
    </row>
    <row r="827" ht="37.5" customHeight="1">
      <c r="A827" s="5" t="s">
        <v>3897</v>
      </c>
      <c r="B827" s="5" t="s">
        <v>3820</v>
      </c>
      <c r="C827" s="5"/>
      <c r="D827" s="5"/>
      <c r="E827" s="5"/>
      <c r="F827" s="10"/>
      <c r="G827" s="10"/>
      <c r="H827" s="10"/>
      <c r="I827" s="20" t="s">
        <v>389</v>
      </c>
      <c r="J827" s="212">
        <v>1523.0</v>
      </c>
      <c r="K827" s="5"/>
      <c r="L827" s="13" t="s">
        <v>47</v>
      </c>
      <c r="M827" s="5"/>
      <c r="N827" s="5"/>
      <c r="O827" s="5" t="s">
        <v>60</v>
      </c>
      <c r="P827" s="5"/>
      <c r="Q827" s="5"/>
      <c r="R827" s="5"/>
    </row>
    <row r="828" ht="37.5" customHeight="1">
      <c r="A828" s="8" t="s">
        <v>3900</v>
      </c>
      <c r="B828" s="8" t="s">
        <v>3820</v>
      </c>
      <c r="C828" s="8"/>
      <c r="D828" s="8" t="s">
        <v>3901</v>
      </c>
      <c r="E828" s="8"/>
      <c r="F828" s="9"/>
      <c r="G828" s="9"/>
      <c r="H828" s="9"/>
      <c r="I828" s="20" t="s">
        <v>180</v>
      </c>
      <c r="J828" s="212">
        <v>1.3</v>
      </c>
      <c r="K828" s="8"/>
      <c r="L828" s="13" t="s">
        <v>47</v>
      </c>
      <c r="M828" s="8"/>
      <c r="N828" s="5"/>
      <c r="O828" s="8" t="s">
        <v>90</v>
      </c>
      <c r="P828" s="8"/>
      <c r="Q828" s="8"/>
      <c r="R828" s="8"/>
    </row>
    <row r="829" ht="37.5" customHeight="1">
      <c r="A829" s="8" t="s">
        <v>3904</v>
      </c>
      <c r="B829" s="8" t="s">
        <v>3820</v>
      </c>
      <c r="C829" s="8"/>
      <c r="D829" s="8"/>
      <c r="E829" s="8"/>
      <c r="F829" s="9"/>
      <c r="G829" s="9"/>
      <c r="H829" s="9"/>
      <c r="I829" s="20" t="s">
        <v>245</v>
      </c>
      <c r="J829" s="212">
        <v>1.3</v>
      </c>
      <c r="K829" s="8"/>
      <c r="L829" s="13" t="s">
        <v>47</v>
      </c>
      <c r="M829" s="8"/>
      <c r="N829" s="8"/>
      <c r="O829" s="8" t="s">
        <v>90</v>
      </c>
      <c r="P829" s="8"/>
      <c r="Q829" s="8"/>
      <c r="R829" s="8"/>
    </row>
    <row r="830" ht="37.5" customHeight="1">
      <c r="A830" s="5" t="s">
        <v>3908</v>
      </c>
      <c r="B830" s="5" t="s">
        <v>3909</v>
      </c>
      <c r="C830" s="5"/>
      <c r="D830" s="5" t="s">
        <v>3910</v>
      </c>
      <c r="E830" s="5"/>
      <c r="F830" s="10"/>
      <c r="G830" s="10"/>
      <c r="H830" s="10"/>
      <c r="I830" s="11" t="s">
        <v>180</v>
      </c>
      <c r="J830" s="341">
        <v>168.0</v>
      </c>
      <c r="K830" s="5"/>
      <c r="L830" s="5" t="s">
        <v>47</v>
      </c>
      <c r="M830" s="5"/>
      <c r="N830" s="5"/>
      <c r="O830" s="5" t="s">
        <v>166</v>
      </c>
      <c r="P830" s="5"/>
      <c r="Q830" s="5"/>
      <c r="R830" s="5"/>
    </row>
    <row r="831" ht="37.5" customHeight="1">
      <c r="A831" s="5" t="s">
        <v>3918</v>
      </c>
      <c r="B831" s="5" t="s">
        <v>3909</v>
      </c>
      <c r="C831" s="5"/>
      <c r="D831" s="5"/>
      <c r="E831" s="5"/>
      <c r="F831" s="10"/>
      <c r="G831" s="10"/>
      <c r="H831" s="10"/>
      <c r="I831" s="11" t="s">
        <v>614</v>
      </c>
      <c r="J831" s="341">
        <v>418.0</v>
      </c>
      <c r="K831" s="5"/>
      <c r="L831" s="5" t="s">
        <v>47</v>
      </c>
      <c r="M831" s="5"/>
      <c r="N831" s="5"/>
      <c r="O831" s="5" t="s">
        <v>166</v>
      </c>
      <c r="P831" s="5"/>
      <c r="Q831" s="5"/>
      <c r="R831" s="5"/>
    </row>
    <row r="832" ht="37.5" customHeight="1">
      <c r="A832" s="5" t="s">
        <v>3922</v>
      </c>
      <c r="B832" s="5" t="s">
        <v>3909</v>
      </c>
      <c r="C832" s="5"/>
      <c r="D832" s="5" t="s">
        <v>3923</v>
      </c>
      <c r="E832" s="5"/>
      <c r="F832" s="10"/>
      <c r="G832" s="10"/>
      <c r="H832" s="10"/>
      <c r="I832" s="11" t="s">
        <v>180</v>
      </c>
      <c r="J832" s="341">
        <v>127.0</v>
      </c>
      <c r="K832" s="5"/>
      <c r="L832" s="5" t="s">
        <v>47</v>
      </c>
      <c r="M832" s="5"/>
      <c r="N832" s="5"/>
      <c r="O832" s="5" t="s">
        <v>166</v>
      </c>
      <c r="P832" s="5"/>
      <c r="Q832" s="5"/>
      <c r="R832" s="5"/>
    </row>
    <row r="833" ht="37.5" customHeight="1">
      <c r="A833" s="5" t="s">
        <v>3927</v>
      </c>
      <c r="B833" s="5" t="s">
        <v>3909</v>
      </c>
      <c r="C833" s="5"/>
      <c r="D833" s="5"/>
      <c r="E833" s="5"/>
      <c r="F833" s="10"/>
      <c r="G833" s="10"/>
      <c r="H833" s="10"/>
      <c r="I833" s="18" t="s">
        <v>614</v>
      </c>
      <c r="J833" s="131">
        <v>319.0</v>
      </c>
      <c r="K833" s="5"/>
      <c r="L833" s="5" t="s">
        <v>47</v>
      </c>
      <c r="M833" s="5"/>
      <c r="N833" s="5"/>
      <c r="O833" s="5" t="s">
        <v>166</v>
      </c>
      <c r="P833" s="5"/>
      <c r="Q833" s="5"/>
      <c r="R833" s="5"/>
    </row>
    <row r="834" ht="37.5" customHeight="1">
      <c r="A834" s="5" t="s">
        <v>3931</v>
      </c>
      <c r="B834" s="5" t="s">
        <v>3909</v>
      </c>
      <c r="C834" s="5"/>
      <c r="D834" s="5"/>
      <c r="E834" s="5"/>
      <c r="F834" s="10"/>
      <c r="G834" s="10"/>
      <c r="H834" s="10"/>
      <c r="I834" s="18" t="s">
        <v>245</v>
      </c>
      <c r="J834" s="131">
        <v>585.0</v>
      </c>
      <c r="K834" s="5"/>
      <c r="L834" s="5" t="s">
        <v>47</v>
      </c>
      <c r="M834" s="5"/>
      <c r="N834" s="5"/>
      <c r="O834" s="5" t="s">
        <v>166</v>
      </c>
      <c r="P834" s="5"/>
      <c r="Q834" s="5"/>
      <c r="R834" s="5"/>
    </row>
    <row r="835" ht="37.5" customHeight="1">
      <c r="A835" s="5" t="s">
        <v>3935</v>
      </c>
      <c r="B835" s="5" t="s">
        <v>3909</v>
      </c>
      <c r="C835" s="5"/>
      <c r="D835" s="5"/>
      <c r="E835" s="5"/>
      <c r="F835" s="10"/>
      <c r="G835" s="10"/>
      <c r="H835" s="10"/>
      <c r="I835" s="11" t="s">
        <v>618</v>
      </c>
      <c r="J835" s="341">
        <v>823.0</v>
      </c>
      <c r="K835" s="5"/>
      <c r="L835" s="5" t="s">
        <v>47</v>
      </c>
      <c r="M835" s="5"/>
      <c r="N835" s="5"/>
      <c r="O835" s="5" t="s">
        <v>166</v>
      </c>
      <c r="P835" s="5"/>
      <c r="Q835" s="5"/>
      <c r="R835" s="5"/>
    </row>
    <row r="836" ht="37.5" customHeight="1">
      <c r="A836" s="5" t="s">
        <v>3938</v>
      </c>
      <c r="B836" s="5" t="s">
        <v>3909</v>
      </c>
      <c r="C836" s="5"/>
      <c r="D836" s="5" t="s">
        <v>3939</v>
      </c>
      <c r="E836" s="5"/>
      <c r="F836" s="10"/>
      <c r="G836" s="10"/>
      <c r="H836" s="10"/>
      <c r="I836" s="11" t="s">
        <v>180</v>
      </c>
      <c r="J836" s="301">
        <v>161.0</v>
      </c>
      <c r="K836" s="5"/>
      <c r="L836" s="5" t="s">
        <v>47</v>
      </c>
      <c r="M836" s="5"/>
      <c r="N836" s="5"/>
      <c r="O836" s="5" t="s">
        <v>436</v>
      </c>
      <c r="P836" s="5" t="s">
        <v>166</v>
      </c>
      <c r="Q836" s="5"/>
      <c r="R836" s="5"/>
    </row>
    <row r="837" ht="37.5" customHeight="1">
      <c r="A837" s="5" t="s">
        <v>3942</v>
      </c>
      <c r="B837" s="5" t="s">
        <v>3909</v>
      </c>
      <c r="C837" s="5"/>
      <c r="D837" s="5"/>
      <c r="E837" s="5"/>
      <c r="F837" s="10"/>
      <c r="G837" s="10"/>
      <c r="H837" s="10"/>
      <c r="I837" s="11" t="s">
        <v>618</v>
      </c>
      <c r="J837" s="301">
        <v>823.0</v>
      </c>
      <c r="K837" s="5"/>
      <c r="L837" s="5" t="s">
        <v>47</v>
      </c>
      <c r="M837" s="5"/>
      <c r="N837" s="5"/>
      <c r="O837" s="5" t="s">
        <v>436</v>
      </c>
      <c r="P837" s="5" t="s">
        <v>166</v>
      </c>
      <c r="Q837" s="5"/>
      <c r="R837" s="5"/>
    </row>
    <row r="838" ht="37.5" customHeight="1">
      <c r="A838" s="5" t="s">
        <v>3946</v>
      </c>
      <c r="B838" s="5" t="s">
        <v>3909</v>
      </c>
      <c r="C838" s="5"/>
      <c r="D838" s="5" t="s">
        <v>3948</v>
      </c>
      <c r="E838" s="5"/>
      <c r="F838" s="10"/>
      <c r="G838" s="10"/>
      <c r="H838" s="10"/>
      <c r="I838" s="11" t="s">
        <v>180</v>
      </c>
      <c r="J838" s="301">
        <v>154.0</v>
      </c>
      <c r="K838" s="5"/>
      <c r="L838" s="5" t="s">
        <v>47</v>
      </c>
      <c r="M838" s="5"/>
      <c r="N838" s="5"/>
      <c r="O838" s="5" t="s">
        <v>60</v>
      </c>
      <c r="P838" s="5"/>
      <c r="Q838" s="5"/>
      <c r="R838" s="5"/>
    </row>
    <row r="839" ht="37.5" customHeight="1">
      <c r="A839" s="5" t="s">
        <v>3949</v>
      </c>
      <c r="B839" s="5" t="s">
        <v>3909</v>
      </c>
      <c r="C839" s="5"/>
      <c r="D839" s="5"/>
      <c r="E839" s="5"/>
      <c r="F839" s="10"/>
      <c r="G839" s="10"/>
      <c r="H839" s="10"/>
      <c r="I839" s="11" t="s">
        <v>618</v>
      </c>
      <c r="J839" s="301">
        <v>741.0</v>
      </c>
      <c r="K839" s="5"/>
      <c r="L839" s="5" t="s">
        <v>47</v>
      </c>
      <c r="M839" s="5"/>
      <c r="N839" s="5"/>
      <c r="O839" s="5" t="s">
        <v>60</v>
      </c>
      <c r="P839" s="5"/>
      <c r="Q839" s="5"/>
      <c r="R839" s="5"/>
    </row>
    <row r="840" ht="37.5" customHeight="1">
      <c r="A840" s="5" t="s">
        <v>3952</v>
      </c>
      <c r="B840" s="5" t="s">
        <v>3909</v>
      </c>
      <c r="C840" s="5"/>
      <c r="D840" s="5" t="s">
        <v>3953</v>
      </c>
      <c r="E840" s="5"/>
      <c r="F840" s="10"/>
      <c r="G840" s="10"/>
      <c r="H840" s="10"/>
      <c r="I840" s="11" t="s">
        <v>180</v>
      </c>
      <c r="J840" s="301">
        <v>154.0</v>
      </c>
      <c r="K840" s="5"/>
      <c r="L840" s="5" t="s">
        <v>47</v>
      </c>
      <c r="M840" s="5"/>
      <c r="N840" s="5"/>
      <c r="O840" s="5" t="s">
        <v>60</v>
      </c>
      <c r="P840" s="5"/>
      <c r="Q840" s="5"/>
      <c r="R840" s="5"/>
    </row>
    <row r="841" ht="37.5" customHeight="1">
      <c r="A841" s="5" t="s">
        <v>3956</v>
      </c>
      <c r="B841" s="5" t="s">
        <v>3909</v>
      </c>
      <c r="C841" s="5"/>
      <c r="D841" s="5"/>
      <c r="E841" s="5"/>
      <c r="F841" s="10"/>
      <c r="G841" s="10"/>
      <c r="H841" s="10"/>
      <c r="I841" s="11" t="s">
        <v>618</v>
      </c>
      <c r="J841" s="301">
        <v>741.0</v>
      </c>
      <c r="K841" s="5"/>
      <c r="L841" s="5" t="s">
        <v>47</v>
      </c>
      <c r="M841" s="5"/>
      <c r="N841" s="5"/>
      <c r="O841" s="5" t="s">
        <v>60</v>
      </c>
      <c r="P841" s="5"/>
      <c r="Q841" s="5"/>
      <c r="R841" s="5"/>
    </row>
    <row r="842" ht="37.5" customHeight="1">
      <c r="A842" s="5" t="s">
        <v>3959</v>
      </c>
      <c r="B842" s="5" t="s">
        <v>3909</v>
      </c>
      <c r="C842" s="5"/>
      <c r="D842" s="5" t="s">
        <v>3960</v>
      </c>
      <c r="E842" s="5"/>
      <c r="F842" s="10"/>
      <c r="G842" s="10"/>
      <c r="H842" s="10"/>
      <c r="I842" s="11" t="s">
        <v>180</v>
      </c>
      <c r="J842" s="301">
        <v>154.0</v>
      </c>
      <c r="K842" s="5"/>
      <c r="L842" s="5" t="s">
        <v>47</v>
      </c>
      <c r="M842" s="5"/>
      <c r="N842" s="5"/>
      <c r="O842" s="5" t="s">
        <v>60</v>
      </c>
      <c r="P842" s="5"/>
      <c r="Q842" s="5"/>
      <c r="R842" s="5"/>
    </row>
    <row r="843" ht="37.5" customHeight="1">
      <c r="A843" s="5" t="s">
        <v>3961</v>
      </c>
      <c r="B843" s="5" t="s">
        <v>3909</v>
      </c>
      <c r="C843" s="5"/>
      <c r="D843" s="5"/>
      <c r="E843" s="5"/>
      <c r="F843" s="10"/>
      <c r="G843" s="10"/>
      <c r="H843" s="10"/>
      <c r="I843" s="18" t="s">
        <v>614</v>
      </c>
      <c r="J843" s="163">
        <v>360.0</v>
      </c>
      <c r="K843" s="5"/>
      <c r="L843" s="5" t="s">
        <v>47</v>
      </c>
      <c r="M843" s="5"/>
      <c r="N843" s="5"/>
      <c r="O843" s="5" t="s">
        <v>60</v>
      </c>
      <c r="P843" s="5"/>
      <c r="Q843" s="5"/>
      <c r="R843" s="5"/>
    </row>
    <row r="844" ht="37.5" customHeight="1">
      <c r="A844" s="5" t="s">
        <v>3964</v>
      </c>
      <c r="B844" s="5" t="s">
        <v>3909</v>
      </c>
      <c r="C844" s="5"/>
      <c r="D844" s="5"/>
      <c r="E844" s="5"/>
      <c r="F844" s="10"/>
      <c r="G844" s="10"/>
      <c r="H844" s="10"/>
      <c r="I844" s="18" t="s">
        <v>245</v>
      </c>
      <c r="J844" s="163">
        <v>650.0</v>
      </c>
      <c r="K844" s="5"/>
      <c r="L844" s="5" t="s">
        <v>47</v>
      </c>
      <c r="M844" s="5"/>
      <c r="N844" s="5"/>
      <c r="O844" s="5" t="s">
        <v>60</v>
      </c>
      <c r="P844" s="5"/>
      <c r="Q844" s="5"/>
      <c r="R844" s="5"/>
    </row>
    <row r="845" ht="37.5" customHeight="1">
      <c r="A845" s="5" t="s">
        <v>3965</v>
      </c>
      <c r="B845" s="5" t="s">
        <v>3909</v>
      </c>
      <c r="C845" s="5"/>
      <c r="D845" s="5"/>
      <c r="E845" s="5"/>
      <c r="F845" s="10"/>
      <c r="G845" s="10"/>
      <c r="H845" s="10"/>
      <c r="I845" s="11" t="s">
        <v>618</v>
      </c>
      <c r="J845" s="301">
        <v>741.0</v>
      </c>
      <c r="K845" s="5"/>
      <c r="L845" s="5" t="s">
        <v>47</v>
      </c>
      <c r="M845" s="5"/>
      <c r="N845" s="5"/>
      <c r="O845" s="5" t="s">
        <v>60</v>
      </c>
      <c r="P845" s="5"/>
      <c r="Q845" s="5"/>
      <c r="R845" s="5"/>
    </row>
    <row r="846" ht="37.5" customHeight="1">
      <c r="A846" s="5" t="s">
        <v>3970</v>
      </c>
      <c r="B846" s="5" t="s">
        <v>3909</v>
      </c>
      <c r="C846" s="5"/>
      <c r="D846" s="5" t="s">
        <v>3972</v>
      </c>
      <c r="E846" s="5"/>
      <c r="F846" s="10"/>
      <c r="G846" s="10"/>
      <c r="H846" s="10"/>
      <c r="I846" s="11" t="s">
        <v>180</v>
      </c>
      <c r="J846" s="301">
        <v>154.0</v>
      </c>
      <c r="K846" s="5"/>
      <c r="L846" s="5" t="s">
        <v>47</v>
      </c>
      <c r="M846" s="5"/>
      <c r="N846" s="5"/>
      <c r="O846" s="5" t="s">
        <v>90</v>
      </c>
      <c r="P846" s="5"/>
      <c r="Q846" s="5"/>
      <c r="R846" s="5"/>
    </row>
    <row r="847" ht="37.5" customHeight="1">
      <c r="A847" s="5" t="s">
        <v>3975</v>
      </c>
      <c r="B847" s="5" t="s">
        <v>3909</v>
      </c>
      <c r="C847" s="5"/>
      <c r="D847" s="5"/>
      <c r="E847" s="5"/>
      <c r="F847" s="10"/>
      <c r="G847" s="10"/>
      <c r="H847" s="10"/>
      <c r="I847" s="11" t="s">
        <v>245</v>
      </c>
      <c r="J847" s="301">
        <v>640.0</v>
      </c>
      <c r="K847" s="5"/>
      <c r="L847" s="5" t="s">
        <v>47</v>
      </c>
      <c r="M847" s="5"/>
      <c r="N847" s="5"/>
      <c r="O847" s="5" t="s">
        <v>90</v>
      </c>
      <c r="P847" s="5"/>
      <c r="Q847" s="5"/>
      <c r="R847" s="5"/>
    </row>
    <row r="848" ht="37.5" customHeight="1">
      <c r="A848" s="5" t="s">
        <v>3977</v>
      </c>
      <c r="B848" s="5" t="s">
        <v>3909</v>
      </c>
      <c r="C848" s="5"/>
      <c r="D848" s="5" t="s">
        <v>3978</v>
      </c>
      <c r="E848" s="5"/>
      <c r="F848" s="10"/>
      <c r="G848" s="10"/>
      <c r="H848" s="10"/>
      <c r="I848" s="11" t="s">
        <v>180</v>
      </c>
      <c r="J848" s="301">
        <v>166.0</v>
      </c>
      <c r="K848" s="5"/>
      <c r="L848" s="5" t="s">
        <v>47</v>
      </c>
      <c r="M848" s="5"/>
      <c r="N848" s="5"/>
      <c r="O848" s="5" t="s">
        <v>60</v>
      </c>
      <c r="P848" s="5"/>
      <c r="Q848" s="5"/>
      <c r="R848" s="5"/>
    </row>
    <row r="849" ht="37.5" customHeight="1">
      <c r="A849" s="5" t="s">
        <v>3980</v>
      </c>
      <c r="B849" s="5" t="s">
        <v>3909</v>
      </c>
      <c r="C849" s="5"/>
      <c r="D849" s="5"/>
      <c r="E849" s="5"/>
      <c r="F849" s="10"/>
      <c r="G849" s="10"/>
      <c r="H849" s="10"/>
      <c r="I849" s="11" t="s">
        <v>245</v>
      </c>
      <c r="J849" s="301">
        <v>584.0</v>
      </c>
      <c r="K849" s="5"/>
      <c r="L849" s="5" t="s">
        <v>47</v>
      </c>
      <c r="M849" s="5"/>
      <c r="N849" s="5"/>
      <c r="O849" s="5" t="s">
        <v>60</v>
      </c>
      <c r="P849" s="5"/>
      <c r="Q849" s="5"/>
      <c r="R849" s="5"/>
    </row>
    <row r="850" ht="37.5" customHeight="1">
      <c r="A850" s="5" t="s">
        <v>3983</v>
      </c>
      <c r="B850" s="5" t="s">
        <v>3909</v>
      </c>
      <c r="C850" s="5"/>
      <c r="D850" s="5" t="s">
        <v>3984</v>
      </c>
      <c r="E850" s="5"/>
      <c r="F850" s="10"/>
      <c r="G850" s="10"/>
      <c r="H850" s="10"/>
      <c r="I850" s="11" t="s">
        <v>180</v>
      </c>
      <c r="J850" s="301">
        <v>168.0</v>
      </c>
      <c r="K850" s="5"/>
      <c r="L850" s="5" t="s">
        <v>47</v>
      </c>
      <c r="M850" s="5"/>
      <c r="N850" s="5"/>
      <c r="O850" s="5" t="s">
        <v>60</v>
      </c>
      <c r="P850" s="5" t="s">
        <v>113</v>
      </c>
      <c r="Q850" s="5"/>
      <c r="R850" s="5"/>
    </row>
    <row r="851" ht="37.5" customHeight="1">
      <c r="A851" s="5" t="s">
        <v>3986</v>
      </c>
      <c r="B851" s="5" t="s">
        <v>3909</v>
      </c>
      <c r="C851" s="5"/>
      <c r="D851" s="5"/>
      <c r="E851" s="5"/>
      <c r="F851" s="10"/>
      <c r="G851" s="10"/>
      <c r="H851" s="10"/>
      <c r="I851" s="11" t="s">
        <v>245</v>
      </c>
      <c r="J851" s="301">
        <v>779.0</v>
      </c>
      <c r="K851" s="5"/>
      <c r="L851" s="5" t="s">
        <v>47</v>
      </c>
      <c r="M851" s="5"/>
      <c r="N851" s="5"/>
      <c r="O851" s="5" t="s">
        <v>60</v>
      </c>
      <c r="P851" s="5" t="s">
        <v>113</v>
      </c>
      <c r="Q851" s="5"/>
      <c r="R851" s="5"/>
    </row>
    <row r="852" ht="37.5" customHeight="1">
      <c r="A852" s="5" t="s">
        <v>3987</v>
      </c>
      <c r="B852" s="5" t="s">
        <v>3909</v>
      </c>
      <c r="C852" s="5"/>
      <c r="D852" s="5" t="s">
        <v>3988</v>
      </c>
      <c r="E852" s="5"/>
      <c r="F852" s="10"/>
      <c r="G852" s="10"/>
      <c r="H852" s="10"/>
      <c r="I852" s="11" t="s">
        <v>618</v>
      </c>
      <c r="J852" s="301">
        <v>677.0</v>
      </c>
      <c r="K852" s="5"/>
      <c r="L852" s="5" t="s">
        <v>47</v>
      </c>
      <c r="M852" s="5"/>
      <c r="N852" s="5"/>
      <c r="O852" s="5" t="s">
        <v>60</v>
      </c>
      <c r="P852" s="5"/>
      <c r="Q852" s="5"/>
      <c r="R852" s="5"/>
    </row>
    <row r="853" ht="37.5" customHeight="1">
      <c r="A853" s="5" t="s">
        <v>3989</v>
      </c>
      <c r="B853" s="5" t="s">
        <v>3909</v>
      </c>
      <c r="C853" s="5"/>
      <c r="D853" s="5" t="s">
        <v>3990</v>
      </c>
      <c r="E853" s="5"/>
      <c r="F853" s="10"/>
      <c r="G853" s="10"/>
      <c r="H853" s="10"/>
      <c r="I853" s="11" t="s">
        <v>618</v>
      </c>
      <c r="J853" s="301">
        <v>653.0</v>
      </c>
      <c r="K853" s="5"/>
      <c r="L853" s="5" t="s">
        <v>47</v>
      </c>
      <c r="M853" s="5"/>
      <c r="N853" s="5"/>
      <c r="O853" s="5" t="s">
        <v>60</v>
      </c>
      <c r="P853" s="5"/>
      <c r="Q853" s="5"/>
      <c r="R853" s="5"/>
    </row>
    <row r="854" ht="37.5" customHeight="1">
      <c r="A854" s="5" t="s">
        <v>3992</v>
      </c>
      <c r="B854" s="5" t="s">
        <v>3909</v>
      </c>
      <c r="C854" s="5"/>
      <c r="D854" s="5" t="s">
        <v>3993</v>
      </c>
      <c r="E854" s="5"/>
      <c r="F854" s="10"/>
      <c r="G854" s="10"/>
      <c r="H854" s="10"/>
      <c r="I854" s="11" t="s">
        <v>618</v>
      </c>
      <c r="J854" s="301">
        <v>653.0</v>
      </c>
      <c r="K854" s="5"/>
      <c r="L854" s="5" t="s">
        <v>47</v>
      </c>
      <c r="M854" s="5"/>
      <c r="N854" s="5"/>
      <c r="O854" s="5" t="s">
        <v>60</v>
      </c>
      <c r="P854" s="5"/>
      <c r="Q854" s="5"/>
      <c r="R854" s="5"/>
    </row>
    <row r="855" ht="37.5" customHeight="1">
      <c r="A855" s="5" t="s">
        <v>3996</v>
      </c>
      <c r="B855" s="5" t="s">
        <v>3909</v>
      </c>
      <c r="C855" s="5"/>
      <c r="D855" s="5" t="s">
        <v>3997</v>
      </c>
      <c r="E855" s="5"/>
      <c r="F855" s="10"/>
      <c r="G855" s="10"/>
      <c r="H855" s="10"/>
      <c r="I855" s="11" t="s">
        <v>180</v>
      </c>
      <c r="J855" s="301">
        <v>163.0</v>
      </c>
      <c r="K855" s="5"/>
      <c r="L855" s="5" t="s">
        <v>47</v>
      </c>
      <c r="M855" s="5"/>
      <c r="N855" s="5"/>
      <c r="O855" s="5" t="s">
        <v>113</v>
      </c>
      <c r="P855" s="5"/>
      <c r="Q855" s="5"/>
      <c r="R855" s="5"/>
    </row>
    <row r="856" ht="37.5" customHeight="1">
      <c r="A856" s="5" t="s">
        <v>4000</v>
      </c>
      <c r="B856" s="5" t="s">
        <v>3909</v>
      </c>
      <c r="C856" s="5"/>
      <c r="D856" s="5" t="s">
        <v>4001</v>
      </c>
      <c r="E856" s="5"/>
      <c r="F856" s="10"/>
      <c r="G856" s="10"/>
      <c r="H856" s="10"/>
      <c r="I856" s="11" t="s">
        <v>180</v>
      </c>
      <c r="J856" s="301">
        <v>148.0</v>
      </c>
      <c r="K856" s="5"/>
      <c r="L856" s="5" t="s">
        <v>47</v>
      </c>
      <c r="M856" s="5"/>
      <c r="N856" s="5"/>
      <c r="O856" s="5" t="s">
        <v>436</v>
      </c>
      <c r="P856" s="5" t="s">
        <v>166</v>
      </c>
      <c r="Q856" s="5"/>
      <c r="R856" s="5"/>
    </row>
    <row r="857" ht="37.5" customHeight="1">
      <c r="A857" s="5" t="s">
        <v>4004</v>
      </c>
      <c r="B857" s="5" t="s">
        <v>3909</v>
      </c>
      <c r="C857" s="5"/>
      <c r="D857" s="5" t="s">
        <v>4005</v>
      </c>
      <c r="E857" s="5"/>
      <c r="F857" s="10"/>
      <c r="G857" s="10"/>
      <c r="H857" s="10"/>
      <c r="I857" s="11" t="s">
        <v>180</v>
      </c>
      <c r="J857" s="301">
        <v>163.0</v>
      </c>
      <c r="K857" s="5"/>
      <c r="L857" s="5" t="s">
        <v>47</v>
      </c>
      <c r="M857" s="5"/>
      <c r="N857" s="5"/>
      <c r="O857" s="5" t="s">
        <v>113</v>
      </c>
      <c r="P857" s="5"/>
      <c r="Q857" s="5"/>
      <c r="R857" s="5"/>
    </row>
    <row r="858" ht="37.5" customHeight="1">
      <c r="A858" s="5" t="s">
        <v>4013</v>
      </c>
      <c r="B858" s="5" t="s">
        <v>3909</v>
      </c>
      <c r="C858" s="5"/>
      <c r="D858" s="5" t="s">
        <v>4015</v>
      </c>
      <c r="E858" s="5"/>
      <c r="F858" s="10"/>
      <c r="G858" s="10"/>
      <c r="H858" s="10"/>
      <c r="I858" s="18" t="s">
        <v>180</v>
      </c>
      <c r="J858" s="163">
        <v>154.0</v>
      </c>
      <c r="K858" s="5"/>
      <c r="L858" s="5" t="s">
        <v>47</v>
      </c>
      <c r="M858" s="5"/>
      <c r="N858" s="5"/>
      <c r="O858" s="5" t="s">
        <v>166</v>
      </c>
      <c r="P858" s="5" t="s">
        <v>60</v>
      </c>
      <c r="Q858" s="5"/>
      <c r="R858" s="7"/>
    </row>
    <row r="859" ht="37.5" customHeight="1">
      <c r="A859" s="5" t="s">
        <v>4018</v>
      </c>
      <c r="B859" s="5" t="s">
        <v>3909</v>
      </c>
      <c r="C859" s="5"/>
      <c r="D859" s="5"/>
      <c r="E859" s="5"/>
      <c r="F859" s="10"/>
      <c r="G859" s="10"/>
      <c r="H859" s="10"/>
      <c r="I859" s="18" t="s">
        <v>245</v>
      </c>
      <c r="J859" s="163">
        <v>640.0</v>
      </c>
      <c r="K859" s="5"/>
      <c r="L859" s="5" t="s">
        <v>47</v>
      </c>
      <c r="M859" s="5"/>
      <c r="N859" s="5"/>
      <c r="O859" s="5" t="s">
        <v>166</v>
      </c>
      <c r="P859" s="5" t="s">
        <v>60</v>
      </c>
      <c r="Q859" s="5"/>
      <c r="R859" s="7"/>
    </row>
    <row r="860" ht="37.5" customHeight="1">
      <c r="A860" s="5" t="s">
        <v>4020</v>
      </c>
      <c r="B860" s="5" t="s">
        <v>4022</v>
      </c>
      <c r="C860" s="5"/>
      <c r="D860" s="5" t="s">
        <v>4023</v>
      </c>
      <c r="E860" s="5"/>
      <c r="F860" s="10"/>
      <c r="G860" s="10"/>
      <c r="H860" s="10"/>
      <c r="I860" s="18" t="s">
        <v>180</v>
      </c>
      <c r="J860" s="122">
        <v>306.0</v>
      </c>
      <c r="K860" s="5"/>
      <c r="L860" s="43" t="s">
        <v>28</v>
      </c>
      <c r="M860" s="5"/>
      <c r="N860" s="5" t="s">
        <v>88</v>
      </c>
      <c r="O860" s="5" t="s">
        <v>60</v>
      </c>
      <c r="P860" s="5"/>
      <c r="Q860" s="5"/>
      <c r="R860" s="5"/>
    </row>
    <row r="861" ht="37.5" customHeight="1">
      <c r="A861" s="5" t="s">
        <v>4027</v>
      </c>
      <c r="B861" s="5" t="s">
        <v>4022</v>
      </c>
      <c r="C861" s="5"/>
      <c r="D861" s="5"/>
      <c r="E861" s="5"/>
      <c r="F861" s="10"/>
      <c r="G861" s="10"/>
      <c r="H861" s="10"/>
      <c r="I861" s="18" t="s">
        <v>245</v>
      </c>
      <c r="J861" s="122">
        <v>1118.0</v>
      </c>
      <c r="K861" s="5"/>
      <c r="L861" s="43" t="s">
        <v>28</v>
      </c>
      <c r="M861" s="5"/>
      <c r="N861" s="5"/>
      <c r="O861" s="5" t="s">
        <v>60</v>
      </c>
      <c r="P861" s="5"/>
      <c r="Q861" s="5"/>
      <c r="R861" s="5"/>
    </row>
    <row r="862" ht="37.5" customHeight="1">
      <c r="A862" s="5" t="s">
        <v>4029</v>
      </c>
      <c r="B862" s="5" t="s">
        <v>4022</v>
      </c>
      <c r="C862" s="5"/>
      <c r="D862" s="5" t="s">
        <v>4031</v>
      </c>
      <c r="E862" s="5"/>
      <c r="F862" s="10"/>
      <c r="G862" s="10"/>
      <c r="H862" s="10"/>
      <c r="I862" s="18" t="s">
        <v>180</v>
      </c>
      <c r="J862" s="122">
        <v>323.0</v>
      </c>
      <c r="K862" s="5"/>
      <c r="L862" s="43" t="s">
        <v>28</v>
      </c>
      <c r="M862" s="5"/>
      <c r="N862" s="5" t="s">
        <v>88</v>
      </c>
      <c r="O862" s="5" t="s">
        <v>60</v>
      </c>
      <c r="P862" s="5"/>
      <c r="Q862" s="5"/>
      <c r="R862" s="5"/>
    </row>
    <row r="863" ht="37.5" customHeight="1">
      <c r="A863" s="5" t="s">
        <v>4034</v>
      </c>
      <c r="B863" s="5" t="s">
        <v>4022</v>
      </c>
      <c r="C863" s="5"/>
      <c r="D863" s="5"/>
      <c r="E863" s="5"/>
      <c r="F863" s="10"/>
      <c r="G863" s="10"/>
      <c r="H863" s="10"/>
      <c r="I863" s="18" t="s">
        <v>245</v>
      </c>
      <c r="J863" s="122">
        <v>1336.0</v>
      </c>
      <c r="K863" s="5"/>
      <c r="L863" s="43" t="s">
        <v>28</v>
      </c>
      <c r="M863" s="5"/>
      <c r="N863" s="5"/>
      <c r="O863" s="5" t="s">
        <v>60</v>
      </c>
      <c r="P863" s="5"/>
      <c r="Q863" s="5"/>
      <c r="R863" s="5"/>
    </row>
    <row r="864" ht="37.5" customHeight="1">
      <c r="A864" s="5" t="s">
        <v>4036</v>
      </c>
      <c r="B864" s="5" t="s">
        <v>4022</v>
      </c>
      <c r="C864" s="5"/>
      <c r="D864" s="5" t="s">
        <v>4038</v>
      </c>
      <c r="E864" s="5"/>
      <c r="F864" s="10"/>
      <c r="G864" s="10"/>
      <c r="H864" s="10"/>
      <c r="I864" s="18" t="s">
        <v>180</v>
      </c>
      <c r="J864" s="122">
        <v>472.0</v>
      </c>
      <c r="K864" s="5"/>
      <c r="L864" s="43" t="s">
        <v>28</v>
      </c>
      <c r="M864" s="5"/>
      <c r="N864" s="5" t="s">
        <v>172</v>
      </c>
      <c r="O864" s="5" t="s">
        <v>60</v>
      </c>
      <c r="P864" s="5"/>
      <c r="Q864" s="5"/>
      <c r="R864" s="5"/>
    </row>
    <row r="865" ht="37.5" customHeight="1">
      <c r="A865" s="5" t="s">
        <v>4040</v>
      </c>
      <c r="B865" s="5" t="s">
        <v>4022</v>
      </c>
      <c r="C865" s="5"/>
      <c r="D865" s="5"/>
      <c r="E865" s="5"/>
      <c r="F865" s="10"/>
      <c r="G865" s="10"/>
      <c r="H865" s="10"/>
      <c r="I865" s="18" t="s">
        <v>245</v>
      </c>
      <c r="J865" s="122">
        <v>1726.0</v>
      </c>
      <c r="K865" s="5"/>
      <c r="L865" s="43" t="s">
        <v>28</v>
      </c>
      <c r="M865" s="5"/>
      <c r="N865" s="5"/>
      <c r="O865" s="5" t="s">
        <v>60</v>
      </c>
      <c r="P865" s="5"/>
      <c r="Q865" s="5"/>
      <c r="R865" s="5"/>
    </row>
    <row r="866" ht="37.5" customHeight="1">
      <c r="A866" s="5" t="s">
        <v>4043</v>
      </c>
      <c r="B866" s="5" t="s">
        <v>4022</v>
      </c>
      <c r="C866" s="5"/>
      <c r="D866" s="5" t="s">
        <v>4044</v>
      </c>
      <c r="E866" s="5"/>
      <c r="F866" s="10"/>
      <c r="G866" s="10"/>
      <c r="H866" s="10"/>
      <c r="I866" s="18" t="s">
        <v>180</v>
      </c>
      <c r="J866" s="122">
        <v>343.0</v>
      </c>
      <c r="K866" s="5"/>
      <c r="L866" s="43" t="s">
        <v>28</v>
      </c>
      <c r="M866" s="5"/>
      <c r="N866" s="5" t="s">
        <v>172</v>
      </c>
      <c r="O866" s="5" t="s">
        <v>60</v>
      </c>
      <c r="P866" s="5"/>
      <c r="Q866" s="5"/>
      <c r="R866" s="5"/>
    </row>
    <row r="867" ht="37.5" customHeight="1">
      <c r="A867" s="5" t="s">
        <v>4050</v>
      </c>
      <c r="B867" s="5" t="s">
        <v>4022</v>
      </c>
      <c r="C867" s="5"/>
      <c r="D867" s="5"/>
      <c r="E867" s="5"/>
      <c r="F867" s="10"/>
      <c r="G867" s="10"/>
      <c r="H867" s="10"/>
      <c r="I867" s="18" t="s">
        <v>245</v>
      </c>
      <c r="J867" s="122">
        <v>1532.0</v>
      </c>
      <c r="K867" s="5"/>
      <c r="L867" s="43" t="s">
        <v>28</v>
      </c>
      <c r="M867" s="5"/>
      <c r="N867" s="5"/>
      <c r="O867" s="5" t="s">
        <v>60</v>
      </c>
      <c r="P867" s="5"/>
      <c r="Q867" s="5"/>
      <c r="R867" s="5"/>
    </row>
    <row r="868" ht="37.5" customHeight="1">
      <c r="A868" s="5" t="s">
        <v>4051</v>
      </c>
      <c r="B868" s="5" t="s">
        <v>4022</v>
      </c>
      <c r="C868" s="5"/>
      <c r="D868" s="5" t="s">
        <v>4053</v>
      </c>
      <c r="E868" s="5"/>
      <c r="F868" s="10"/>
      <c r="G868" s="10"/>
      <c r="H868" s="10"/>
      <c r="I868" s="18" t="s">
        <v>180</v>
      </c>
      <c r="J868" s="122">
        <v>412.0</v>
      </c>
      <c r="K868" s="5"/>
      <c r="L868" s="43" t="s">
        <v>28</v>
      </c>
      <c r="M868" s="5"/>
      <c r="N868" s="5" t="s">
        <v>517</v>
      </c>
      <c r="O868" s="5" t="s">
        <v>60</v>
      </c>
      <c r="P868" s="5"/>
      <c r="Q868" s="5"/>
      <c r="R868" s="5"/>
    </row>
    <row r="869" ht="37.5" customHeight="1">
      <c r="A869" s="5" t="s">
        <v>4055</v>
      </c>
      <c r="B869" s="5" t="s">
        <v>4022</v>
      </c>
      <c r="C869" s="5"/>
      <c r="D869" s="5"/>
      <c r="E869" s="5"/>
      <c r="F869" s="10"/>
      <c r="G869" s="10"/>
      <c r="H869" s="10"/>
      <c r="I869" s="18" t="s">
        <v>245</v>
      </c>
      <c r="J869" s="122">
        <v>1788.0</v>
      </c>
      <c r="K869" s="5"/>
      <c r="L869" s="43" t="s">
        <v>28</v>
      </c>
      <c r="M869" s="5"/>
      <c r="N869" s="5"/>
      <c r="O869" s="5" t="s">
        <v>60</v>
      </c>
      <c r="P869" s="5"/>
      <c r="Q869" s="5"/>
      <c r="R869" s="5"/>
    </row>
    <row r="870" ht="37.5" customHeight="1">
      <c r="A870" s="5" t="s">
        <v>4061</v>
      </c>
      <c r="B870" s="5" t="s">
        <v>4022</v>
      </c>
      <c r="C870" s="5"/>
      <c r="D870" s="5" t="s">
        <v>4063</v>
      </c>
      <c r="E870" s="5"/>
      <c r="F870" s="10"/>
      <c r="G870" s="10"/>
      <c r="H870" s="10"/>
      <c r="I870" s="18" t="s">
        <v>180</v>
      </c>
      <c r="J870" s="122">
        <v>304.0</v>
      </c>
      <c r="K870" s="5"/>
      <c r="L870" s="43" t="s">
        <v>28</v>
      </c>
      <c r="M870" s="5"/>
      <c r="N870" s="5" t="s">
        <v>88</v>
      </c>
      <c r="O870" s="5" t="s">
        <v>166</v>
      </c>
      <c r="P870" s="5"/>
      <c r="Q870" s="5"/>
      <c r="R870" s="5"/>
    </row>
    <row r="871" ht="37.5" customHeight="1">
      <c r="A871" s="5" t="s">
        <v>4070</v>
      </c>
      <c r="B871" s="5" t="s">
        <v>4022</v>
      </c>
      <c r="C871" s="5"/>
      <c r="D871" s="5"/>
      <c r="E871" s="5"/>
      <c r="F871" s="10"/>
      <c r="G871" s="10"/>
      <c r="H871" s="10"/>
      <c r="I871" s="18" t="s">
        <v>245</v>
      </c>
      <c r="J871" s="122">
        <v>1247.0</v>
      </c>
      <c r="K871" s="5"/>
      <c r="L871" s="43" t="s">
        <v>28</v>
      </c>
      <c r="M871" s="5"/>
      <c r="N871" s="5"/>
      <c r="O871" s="5" t="s">
        <v>166</v>
      </c>
      <c r="P871" s="5"/>
      <c r="Q871" s="5"/>
      <c r="R871" s="5"/>
    </row>
    <row r="872" ht="37.5" customHeight="1">
      <c r="A872" s="5" t="s">
        <v>4076</v>
      </c>
      <c r="B872" s="5" t="s">
        <v>4022</v>
      </c>
      <c r="C872" s="5"/>
      <c r="D872" s="5" t="s">
        <v>4078</v>
      </c>
      <c r="E872" s="5"/>
      <c r="F872" s="10"/>
      <c r="G872" s="10"/>
      <c r="H872" s="10"/>
      <c r="I872" s="18" t="s">
        <v>180</v>
      </c>
      <c r="J872" s="122">
        <v>312.0</v>
      </c>
      <c r="K872" s="5"/>
      <c r="L872" s="43" t="s">
        <v>28</v>
      </c>
      <c r="M872" s="5"/>
      <c r="N872" s="5" t="s">
        <v>88</v>
      </c>
      <c r="O872" s="5" t="s">
        <v>60</v>
      </c>
      <c r="P872" s="5"/>
      <c r="Q872" s="5"/>
      <c r="R872" s="5"/>
    </row>
    <row r="873" ht="37.5" customHeight="1">
      <c r="A873" s="5" t="s">
        <v>4083</v>
      </c>
      <c r="B873" s="5" t="s">
        <v>4022</v>
      </c>
      <c r="C873" s="5"/>
      <c r="D873" s="5"/>
      <c r="E873" s="5"/>
      <c r="F873" s="10"/>
      <c r="G873" s="10"/>
      <c r="H873" s="10"/>
      <c r="I873" s="18" t="s">
        <v>245</v>
      </c>
      <c r="J873" s="122">
        <v>1240.0</v>
      </c>
      <c r="K873" s="5"/>
      <c r="L873" s="43" t="s">
        <v>28</v>
      </c>
      <c r="M873" s="5"/>
      <c r="N873" s="5"/>
      <c r="O873" s="5" t="s">
        <v>60</v>
      </c>
      <c r="P873" s="5"/>
      <c r="Q873" s="5"/>
      <c r="R873" s="5"/>
    </row>
    <row r="874" ht="37.5" customHeight="1">
      <c r="A874" s="5" t="s">
        <v>4088</v>
      </c>
      <c r="B874" s="5" t="s">
        <v>4090</v>
      </c>
      <c r="C874" s="5"/>
      <c r="D874" s="5" t="s">
        <v>4092</v>
      </c>
      <c r="E874" s="5"/>
      <c r="F874" s="10"/>
      <c r="G874" s="10"/>
      <c r="H874" s="10"/>
      <c r="I874" s="20" t="s">
        <v>94</v>
      </c>
      <c r="J874" s="27">
        <v>445.0</v>
      </c>
      <c r="K874" s="5"/>
      <c r="L874" s="13" t="s">
        <v>28</v>
      </c>
      <c r="M874" s="5"/>
      <c r="N874" s="8" t="s">
        <v>88</v>
      </c>
      <c r="O874" s="5" t="s">
        <v>166</v>
      </c>
      <c r="P874" s="5"/>
      <c r="Q874" s="5"/>
      <c r="R874" s="5"/>
    </row>
    <row r="875" ht="37.5" customHeight="1">
      <c r="A875" s="5" t="s">
        <v>4096</v>
      </c>
      <c r="B875" s="5" t="s">
        <v>4090</v>
      </c>
      <c r="C875" s="5"/>
      <c r="D875" s="5"/>
      <c r="E875" s="5"/>
      <c r="F875" s="10"/>
      <c r="G875" s="10"/>
      <c r="H875" s="10"/>
      <c r="I875" s="20" t="s">
        <v>100</v>
      </c>
      <c r="J875" s="27">
        <v>999.0</v>
      </c>
      <c r="K875" s="5"/>
      <c r="L875" s="13" t="s">
        <v>47</v>
      </c>
      <c r="M875" s="5"/>
      <c r="N875" s="5"/>
      <c r="O875" s="5" t="s">
        <v>166</v>
      </c>
      <c r="P875" s="5"/>
      <c r="Q875" s="5"/>
      <c r="R875" s="5"/>
    </row>
    <row r="876" ht="37.5" customHeight="1">
      <c r="A876" s="5" t="s">
        <v>4100</v>
      </c>
      <c r="B876" s="5" t="s">
        <v>4090</v>
      </c>
      <c r="C876" s="5"/>
      <c r="D876" s="5"/>
      <c r="E876" s="5"/>
      <c r="F876" s="10"/>
      <c r="G876" s="10"/>
      <c r="H876" s="10"/>
      <c r="I876" s="20" t="s">
        <v>245</v>
      </c>
      <c r="J876" s="27">
        <v>1816.0</v>
      </c>
      <c r="K876" s="5"/>
      <c r="L876" s="13" t="s">
        <v>47</v>
      </c>
      <c r="M876" s="5"/>
      <c r="N876" s="5"/>
      <c r="O876" s="5" t="s">
        <v>166</v>
      </c>
      <c r="P876" s="5"/>
      <c r="Q876" s="5"/>
      <c r="R876" s="5"/>
    </row>
    <row r="877" ht="37.5" customHeight="1">
      <c r="A877" s="5" t="s">
        <v>4103</v>
      </c>
      <c r="B877" s="5" t="s">
        <v>4090</v>
      </c>
      <c r="C877" s="5"/>
      <c r="D877" s="5"/>
      <c r="E877" s="5"/>
      <c r="F877" s="10"/>
      <c r="G877" s="10"/>
      <c r="H877" s="10"/>
      <c r="I877" s="20" t="s">
        <v>135</v>
      </c>
      <c r="J877" s="27">
        <v>76.0</v>
      </c>
      <c r="K877" s="5"/>
      <c r="L877" s="13" t="s">
        <v>28</v>
      </c>
      <c r="M877" s="5"/>
      <c r="N877" s="5"/>
      <c r="O877" s="5" t="s">
        <v>166</v>
      </c>
      <c r="P877" s="5"/>
      <c r="Q877" s="5"/>
      <c r="R877" s="5"/>
    </row>
    <row r="878" ht="37.5" customHeight="1">
      <c r="A878" s="8" t="s">
        <v>4106</v>
      </c>
      <c r="B878" s="8" t="s">
        <v>4090</v>
      </c>
      <c r="C878" s="8"/>
      <c r="D878" s="8" t="s">
        <v>4108</v>
      </c>
      <c r="E878" s="8"/>
      <c r="F878" s="9"/>
      <c r="G878" s="9"/>
      <c r="H878" s="9"/>
      <c r="I878" s="20" t="s">
        <v>100</v>
      </c>
      <c r="J878" s="27">
        <v>907.0</v>
      </c>
      <c r="K878" s="8"/>
      <c r="L878" s="13" t="s">
        <v>47</v>
      </c>
      <c r="M878" s="8"/>
      <c r="N878" s="5" t="s">
        <v>88</v>
      </c>
      <c r="O878" s="5" t="s">
        <v>166</v>
      </c>
      <c r="P878" s="8"/>
      <c r="Q878" s="8"/>
      <c r="R878" s="8"/>
    </row>
    <row r="879" ht="37.5" customHeight="1">
      <c r="A879" s="8" t="s">
        <v>4112</v>
      </c>
      <c r="B879" s="8" t="s">
        <v>4090</v>
      </c>
      <c r="C879" s="311"/>
      <c r="D879" s="311"/>
      <c r="E879" s="311"/>
      <c r="F879" s="345"/>
      <c r="G879" s="345"/>
      <c r="H879" s="345"/>
      <c r="I879" s="20" t="s">
        <v>245</v>
      </c>
      <c r="J879" s="27">
        <v>1816.0</v>
      </c>
      <c r="K879" s="311"/>
      <c r="L879" s="19" t="s">
        <v>47</v>
      </c>
      <c r="M879" s="311"/>
      <c r="N879" s="311"/>
      <c r="O879" s="5" t="s">
        <v>166</v>
      </c>
      <c r="P879" s="311"/>
      <c r="Q879" s="311"/>
      <c r="R879" s="311"/>
    </row>
    <row r="880" ht="37.5" customHeight="1">
      <c r="A880" s="8" t="s">
        <v>4129</v>
      </c>
      <c r="B880" s="8" t="s">
        <v>4090</v>
      </c>
      <c r="C880" s="8"/>
      <c r="D880" s="8"/>
      <c r="E880" s="8"/>
      <c r="F880" s="9"/>
      <c r="G880" s="9"/>
      <c r="H880" s="9"/>
      <c r="I880" s="20" t="s">
        <v>618</v>
      </c>
      <c r="J880" s="27">
        <v>2300.0</v>
      </c>
      <c r="K880" s="8"/>
      <c r="L880" s="19" t="s">
        <v>28</v>
      </c>
      <c r="M880" s="8"/>
      <c r="N880" s="8"/>
      <c r="O880" s="5" t="s">
        <v>166</v>
      </c>
      <c r="P880" s="8"/>
      <c r="Q880" s="8"/>
      <c r="R880" s="8"/>
    </row>
    <row r="881" ht="37.5" customHeight="1">
      <c r="A881" s="5" t="s">
        <v>4133</v>
      </c>
      <c r="B881" s="5" t="s">
        <v>4090</v>
      </c>
      <c r="C881" s="5"/>
      <c r="D881" s="5" t="s">
        <v>4135</v>
      </c>
      <c r="E881" s="5"/>
      <c r="F881" s="10"/>
      <c r="G881" s="10"/>
      <c r="H881" s="10"/>
      <c r="I881" s="20" t="s">
        <v>94</v>
      </c>
      <c r="J881" s="27">
        <v>542.0</v>
      </c>
      <c r="K881" s="5"/>
      <c r="L881" s="13" t="s">
        <v>28</v>
      </c>
      <c r="M881" s="5"/>
      <c r="N881" s="8" t="s">
        <v>88</v>
      </c>
      <c r="O881" s="5" t="s">
        <v>166</v>
      </c>
      <c r="P881" s="5"/>
      <c r="Q881" s="5"/>
      <c r="R881" s="5"/>
    </row>
    <row r="882" ht="37.5" customHeight="1">
      <c r="A882" s="5" t="s">
        <v>4140</v>
      </c>
      <c r="B882" s="5" t="s">
        <v>4090</v>
      </c>
      <c r="C882" s="5"/>
      <c r="D882" s="5"/>
      <c r="E882" s="5"/>
      <c r="F882" s="10"/>
      <c r="G882" s="10"/>
      <c r="H882" s="10"/>
      <c r="I882" s="20" t="s">
        <v>614</v>
      </c>
      <c r="J882" s="27">
        <v>1061.0</v>
      </c>
      <c r="K882" s="5"/>
      <c r="L882" s="13" t="s">
        <v>47</v>
      </c>
      <c r="M882" s="5"/>
      <c r="N882" s="5"/>
      <c r="O882" s="5" t="s">
        <v>166</v>
      </c>
      <c r="P882" s="5"/>
      <c r="Q882" s="5"/>
      <c r="R882" s="5"/>
    </row>
    <row r="883" ht="37.5" customHeight="1">
      <c r="A883" s="5" t="s">
        <v>4143</v>
      </c>
      <c r="B883" s="5" t="s">
        <v>4090</v>
      </c>
      <c r="C883" s="5"/>
      <c r="D883" s="5"/>
      <c r="E883" s="5"/>
      <c r="F883" s="10"/>
      <c r="G883" s="10"/>
      <c r="H883" s="10"/>
      <c r="I883" s="20" t="s">
        <v>4145</v>
      </c>
      <c r="J883" s="23">
        <v>1675.0</v>
      </c>
      <c r="K883" s="5"/>
      <c r="L883" s="13" t="s">
        <v>47</v>
      </c>
      <c r="M883" s="5"/>
      <c r="N883" s="5"/>
      <c r="O883" s="5" t="s">
        <v>166</v>
      </c>
      <c r="P883" s="5"/>
      <c r="Q883" s="5"/>
      <c r="R883" s="5"/>
    </row>
    <row r="884" ht="37.5" customHeight="1">
      <c r="A884" s="8" t="s">
        <v>4153</v>
      </c>
      <c r="B884" s="8" t="s">
        <v>4090</v>
      </c>
      <c r="C884" s="8"/>
      <c r="D884" s="8" t="s">
        <v>4157</v>
      </c>
      <c r="E884" s="8"/>
      <c r="F884" s="9"/>
      <c r="G884" s="9"/>
      <c r="H884" s="9"/>
      <c r="I884" s="20" t="s">
        <v>135</v>
      </c>
      <c r="J884" s="27">
        <v>72.0</v>
      </c>
      <c r="K884" s="8"/>
      <c r="L884" s="13" t="s">
        <v>28</v>
      </c>
      <c r="M884" s="8"/>
      <c r="N884" s="8" t="s">
        <v>88</v>
      </c>
      <c r="O884" s="8" t="s">
        <v>60</v>
      </c>
      <c r="P884" s="8"/>
      <c r="Q884" s="8"/>
      <c r="R884" s="8"/>
    </row>
    <row r="885" ht="37.5" customHeight="1">
      <c r="A885" s="8" t="s">
        <v>4160</v>
      </c>
      <c r="B885" s="8" t="s">
        <v>4090</v>
      </c>
      <c r="C885" s="8"/>
      <c r="D885" s="8"/>
      <c r="E885" s="8"/>
      <c r="F885" s="9"/>
      <c r="G885" s="9"/>
      <c r="H885" s="9"/>
      <c r="I885" s="20" t="s">
        <v>94</v>
      </c>
      <c r="J885" s="27">
        <v>413.0</v>
      </c>
      <c r="K885" s="8"/>
      <c r="L885" s="13" t="s">
        <v>28</v>
      </c>
      <c r="M885" s="8"/>
      <c r="N885" s="8"/>
      <c r="O885" s="8" t="s">
        <v>60</v>
      </c>
      <c r="P885" s="8"/>
      <c r="Q885" s="8"/>
      <c r="R885" s="8"/>
    </row>
    <row r="886" ht="37.5" customHeight="1">
      <c r="A886" s="8" t="s">
        <v>4165</v>
      </c>
      <c r="B886" s="8" t="s">
        <v>4090</v>
      </c>
      <c r="C886" s="8"/>
      <c r="D886" s="8"/>
      <c r="E886" s="8"/>
      <c r="F886" s="9"/>
      <c r="G886" s="9"/>
      <c r="H886" s="9"/>
      <c r="I886" s="20" t="s">
        <v>614</v>
      </c>
      <c r="J886" s="27">
        <v>926.0</v>
      </c>
      <c r="K886" s="8"/>
      <c r="L886" s="13" t="s">
        <v>28</v>
      </c>
      <c r="M886" s="8"/>
      <c r="N886" s="8"/>
      <c r="O886" s="8" t="s">
        <v>60</v>
      </c>
      <c r="P886" s="8"/>
      <c r="Q886" s="8"/>
      <c r="R886" s="8"/>
    </row>
    <row r="887" ht="37.5" customHeight="1">
      <c r="A887" s="8" t="s">
        <v>4170</v>
      </c>
      <c r="B887" s="8" t="s">
        <v>4090</v>
      </c>
      <c r="C887" s="8"/>
      <c r="D887" s="8"/>
      <c r="E887" s="8"/>
      <c r="F887" s="9"/>
      <c r="G887" s="9"/>
      <c r="H887" s="9"/>
      <c r="I887" s="20" t="s">
        <v>4145</v>
      </c>
      <c r="J887" s="27">
        <v>1782.0</v>
      </c>
      <c r="K887" s="8"/>
      <c r="L887" s="13" t="s">
        <v>47</v>
      </c>
      <c r="M887" s="8"/>
      <c r="N887" s="8"/>
      <c r="O887" s="8" t="s">
        <v>60</v>
      </c>
      <c r="P887" s="8"/>
      <c r="Q887" s="8"/>
      <c r="R887" s="8"/>
    </row>
    <row r="888" ht="37.5" customHeight="1">
      <c r="A888" s="5" t="s">
        <v>4175</v>
      </c>
      <c r="B888" s="5" t="s">
        <v>4090</v>
      </c>
      <c r="C888" s="5"/>
      <c r="D888" s="5" t="s">
        <v>4178</v>
      </c>
      <c r="E888" s="5"/>
      <c r="F888" s="10"/>
      <c r="G888" s="10"/>
      <c r="H888" s="10"/>
      <c r="I888" s="20" t="s">
        <v>66</v>
      </c>
      <c r="J888" s="27">
        <v>1336.0</v>
      </c>
      <c r="K888" s="5"/>
      <c r="L888" s="19" t="s">
        <v>28</v>
      </c>
      <c r="M888" s="5"/>
      <c r="N888" s="8" t="s">
        <v>88</v>
      </c>
      <c r="O888" s="5" t="s">
        <v>60</v>
      </c>
      <c r="P888" s="5"/>
      <c r="Q888" s="5"/>
      <c r="R888" s="5"/>
    </row>
    <row r="889" ht="37.5" customHeight="1">
      <c r="A889" s="5" t="s">
        <v>4182</v>
      </c>
      <c r="B889" s="5" t="s">
        <v>4090</v>
      </c>
      <c r="C889" s="5"/>
      <c r="D889" s="5"/>
      <c r="E889" s="5"/>
      <c r="F889" s="10"/>
      <c r="G889" s="10"/>
      <c r="H889" s="10"/>
      <c r="I889" s="20" t="s">
        <v>245</v>
      </c>
      <c r="J889" s="27">
        <v>1670.0</v>
      </c>
      <c r="K889" s="5"/>
      <c r="L889" s="19" t="s">
        <v>47</v>
      </c>
      <c r="M889" s="5"/>
      <c r="N889" s="5"/>
      <c r="O889" s="5" t="s">
        <v>60</v>
      </c>
      <c r="P889" s="5"/>
      <c r="Q889" s="5"/>
      <c r="R889" s="5"/>
    </row>
    <row r="890" ht="37.5" customHeight="1">
      <c r="A890" s="5" t="s">
        <v>4188</v>
      </c>
      <c r="B890" s="8" t="s">
        <v>4090</v>
      </c>
      <c r="C890" s="8"/>
      <c r="D890" s="8" t="s">
        <v>4189</v>
      </c>
      <c r="E890" s="8"/>
      <c r="F890" s="9"/>
      <c r="G890" s="9"/>
      <c r="H890" s="9"/>
      <c r="I890" s="20" t="s">
        <v>135</v>
      </c>
      <c r="J890" s="27">
        <v>81.0</v>
      </c>
      <c r="K890" s="8"/>
      <c r="L890" s="13" t="s">
        <v>28</v>
      </c>
      <c r="M890" s="8"/>
      <c r="N890" s="8" t="s">
        <v>557</v>
      </c>
      <c r="O890" s="8" t="s">
        <v>113</v>
      </c>
      <c r="P890" s="8"/>
      <c r="Q890" s="5"/>
      <c r="R890" s="5"/>
    </row>
    <row r="891" ht="37.5" customHeight="1">
      <c r="A891" s="5" t="s">
        <v>4193</v>
      </c>
      <c r="B891" s="8" t="s">
        <v>4090</v>
      </c>
      <c r="C891" s="8"/>
      <c r="D891" s="8"/>
      <c r="E891" s="8"/>
      <c r="F891" s="9"/>
      <c r="G891" s="9"/>
      <c r="H891" s="9"/>
      <c r="I891" s="20" t="s">
        <v>94</v>
      </c>
      <c r="J891" s="27">
        <v>465.0</v>
      </c>
      <c r="K891" s="8"/>
      <c r="L891" s="13" t="s">
        <v>28</v>
      </c>
      <c r="M891" s="8"/>
      <c r="N891" s="8"/>
      <c r="O891" s="8" t="s">
        <v>113</v>
      </c>
      <c r="P891" s="8"/>
      <c r="Q891" s="5"/>
      <c r="R891" s="5"/>
    </row>
    <row r="892" ht="37.5" customHeight="1">
      <c r="A892" s="5" t="s">
        <v>4198</v>
      </c>
      <c r="B892" s="8" t="s">
        <v>4090</v>
      </c>
      <c r="C892" s="8"/>
      <c r="D892" s="8"/>
      <c r="E892" s="8"/>
      <c r="F892" s="9"/>
      <c r="G892" s="9"/>
      <c r="H892" s="9"/>
      <c r="I892" s="20" t="s">
        <v>107</v>
      </c>
      <c r="J892" s="27">
        <v>959.0</v>
      </c>
      <c r="K892" s="8"/>
      <c r="L892" s="13" t="s">
        <v>28</v>
      </c>
      <c r="M892" s="8"/>
      <c r="N892" s="8"/>
      <c r="O892" s="8" t="s">
        <v>113</v>
      </c>
      <c r="P892" s="8"/>
      <c r="Q892" s="5"/>
      <c r="R892" s="5"/>
    </row>
    <row r="893" ht="37.5" customHeight="1">
      <c r="A893" s="5" t="s">
        <v>4202</v>
      </c>
      <c r="B893" s="8" t="s">
        <v>4090</v>
      </c>
      <c r="C893" s="8"/>
      <c r="D893" s="8"/>
      <c r="E893" s="8"/>
      <c r="F893" s="9"/>
      <c r="G893" s="9"/>
      <c r="H893" s="9"/>
      <c r="I893" s="20" t="s">
        <v>46</v>
      </c>
      <c r="J893" s="27">
        <v>1659.0</v>
      </c>
      <c r="K893" s="8"/>
      <c r="L893" s="13" t="s">
        <v>28</v>
      </c>
      <c r="M893" s="8"/>
      <c r="N893" s="8"/>
      <c r="O893" s="8" t="s">
        <v>113</v>
      </c>
      <c r="P893" s="8"/>
      <c r="Q893" s="5"/>
      <c r="R893" s="5"/>
    </row>
    <row r="894" ht="37.5" customHeight="1">
      <c r="A894" s="5" t="s">
        <v>4207</v>
      </c>
      <c r="B894" s="5" t="s">
        <v>4090</v>
      </c>
      <c r="C894" s="5"/>
      <c r="D894" s="5" t="s">
        <v>4209</v>
      </c>
      <c r="E894" s="5"/>
      <c r="F894" s="10"/>
      <c r="G894" s="10"/>
      <c r="H894" s="10"/>
      <c r="I894" s="20" t="s">
        <v>135</v>
      </c>
      <c r="J894" s="27">
        <v>82.0</v>
      </c>
      <c r="K894" s="5"/>
      <c r="L894" s="13" t="s">
        <v>28</v>
      </c>
      <c r="M894" s="5"/>
      <c r="N894" s="5" t="s">
        <v>557</v>
      </c>
      <c r="O894" s="5" t="s">
        <v>113</v>
      </c>
      <c r="P894" s="5"/>
      <c r="Q894" s="5"/>
      <c r="R894" s="5"/>
    </row>
    <row r="895" ht="37.5" customHeight="1">
      <c r="A895" s="5" t="s">
        <v>4212</v>
      </c>
      <c r="B895" s="5" t="s">
        <v>4090</v>
      </c>
      <c r="C895" s="5"/>
      <c r="D895" s="5"/>
      <c r="E895" s="5"/>
      <c r="F895" s="10"/>
      <c r="G895" s="10"/>
      <c r="H895" s="10"/>
      <c r="I895" s="20" t="s">
        <v>94</v>
      </c>
      <c r="J895" s="27">
        <v>474.0</v>
      </c>
      <c r="K895" s="5"/>
      <c r="L895" s="13" t="s">
        <v>28</v>
      </c>
      <c r="M895" s="5"/>
      <c r="N895" s="5"/>
      <c r="O895" s="5" t="s">
        <v>113</v>
      </c>
      <c r="P895" s="5"/>
      <c r="Q895" s="5"/>
      <c r="R895" s="5"/>
    </row>
    <row r="896" ht="37.5" customHeight="1">
      <c r="A896" s="5" t="s">
        <v>4214</v>
      </c>
      <c r="B896" s="5" t="s">
        <v>4090</v>
      </c>
      <c r="C896" s="5"/>
      <c r="D896" s="5"/>
      <c r="E896" s="5"/>
      <c r="F896" s="10"/>
      <c r="G896" s="10"/>
      <c r="H896" s="10"/>
      <c r="I896" s="20" t="s">
        <v>245</v>
      </c>
      <c r="J896" s="27">
        <v>1915.0</v>
      </c>
      <c r="K896" s="5"/>
      <c r="L896" s="13" t="s">
        <v>28</v>
      </c>
      <c r="M896" s="5"/>
      <c r="N896" s="5"/>
      <c r="O896" s="5" t="s">
        <v>113</v>
      </c>
      <c r="P896" s="5"/>
      <c r="Q896" s="5"/>
      <c r="R896" s="5"/>
    </row>
    <row r="897" ht="37.5" customHeight="1">
      <c r="A897" s="5" t="s">
        <v>4217</v>
      </c>
      <c r="B897" s="5" t="s">
        <v>4090</v>
      </c>
      <c r="C897" s="5"/>
      <c r="D897" s="5"/>
      <c r="E897" s="5"/>
      <c r="F897" s="10"/>
      <c r="G897" s="10"/>
      <c r="H897" s="10"/>
      <c r="I897" s="20" t="s">
        <v>614</v>
      </c>
      <c r="J897" s="27">
        <v>1015.0</v>
      </c>
      <c r="K897" s="5"/>
      <c r="L897" s="13" t="s">
        <v>47</v>
      </c>
      <c r="M897" s="5"/>
      <c r="N897" s="5"/>
      <c r="O897" s="5" t="s">
        <v>113</v>
      </c>
      <c r="P897" s="5"/>
      <c r="Q897" s="5"/>
      <c r="R897" s="5"/>
    </row>
    <row r="898" ht="37.5" customHeight="1">
      <c r="A898" s="5" t="s">
        <v>4220</v>
      </c>
      <c r="B898" s="5" t="s">
        <v>4090</v>
      </c>
      <c r="C898" s="5"/>
      <c r="D898" s="5" t="s">
        <v>4222</v>
      </c>
      <c r="E898" s="5"/>
      <c r="F898" s="10"/>
      <c r="G898" s="10"/>
      <c r="H898" s="10"/>
      <c r="I898" s="20" t="s">
        <v>94</v>
      </c>
      <c r="J898" s="27">
        <v>450.0</v>
      </c>
      <c r="K898" s="5"/>
      <c r="L898" s="13" t="s">
        <v>28</v>
      </c>
      <c r="M898" s="5"/>
      <c r="N898" s="5" t="s">
        <v>88</v>
      </c>
      <c r="O898" s="5" t="s">
        <v>90</v>
      </c>
      <c r="P898" s="5"/>
      <c r="Q898" s="5"/>
      <c r="R898" s="5"/>
    </row>
    <row r="899" ht="37.5" customHeight="1">
      <c r="A899" s="5" t="s">
        <v>4223</v>
      </c>
      <c r="B899" s="5" t="s">
        <v>4090</v>
      </c>
      <c r="C899" s="5"/>
      <c r="D899" s="5"/>
      <c r="E899" s="5"/>
      <c r="F899" s="10"/>
      <c r="G899" s="10"/>
      <c r="H899" s="10"/>
      <c r="I899" s="20" t="s">
        <v>100</v>
      </c>
      <c r="J899" s="27">
        <v>900.0</v>
      </c>
      <c r="K899" s="5"/>
      <c r="L899" s="19" t="s">
        <v>28</v>
      </c>
      <c r="M899" s="5"/>
      <c r="N899" s="5"/>
      <c r="O899" s="5" t="s">
        <v>90</v>
      </c>
      <c r="P899" s="5"/>
      <c r="Q899" s="5"/>
      <c r="R899" s="5"/>
    </row>
    <row r="900" ht="37.5" customHeight="1">
      <c r="A900" s="5" t="s">
        <v>4227</v>
      </c>
      <c r="B900" s="5" t="s">
        <v>4090</v>
      </c>
      <c r="C900" s="5"/>
      <c r="D900" s="5"/>
      <c r="E900" s="5"/>
      <c r="F900" s="10"/>
      <c r="G900" s="10"/>
      <c r="H900" s="10"/>
      <c r="I900" s="20" t="s">
        <v>245</v>
      </c>
      <c r="J900" s="27">
        <v>1819.0</v>
      </c>
      <c r="K900" s="5"/>
      <c r="L900" s="19" t="s">
        <v>28</v>
      </c>
      <c r="M900" s="5"/>
      <c r="N900" s="5"/>
      <c r="O900" s="5" t="s">
        <v>90</v>
      </c>
      <c r="P900" s="5"/>
      <c r="Q900" s="5"/>
      <c r="R900" s="5"/>
    </row>
    <row r="901" ht="37.5" customHeight="1">
      <c r="A901" s="5" t="s">
        <v>4232</v>
      </c>
      <c r="B901" s="5" t="s">
        <v>4090</v>
      </c>
      <c r="C901" s="5"/>
      <c r="D901" s="5"/>
      <c r="E901" s="5"/>
      <c r="F901" s="10"/>
      <c r="G901" s="10"/>
      <c r="H901" s="10"/>
      <c r="I901" s="20" t="s">
        <v>245</v>
      </c>
      <c r="J901" s="23">
        <v>1624.0</v>
      </c>
      <c r="K901" s="5"/>
      <c r="L901" s="13" t="s">
        <v>28</v>
      </c>
      <c r="M901" s="5"/>
      <c r="N901" s="5"/>
      <c r="O901" s="5" t="s">
        <v>90</v>
      </c>
      <c r="P901" s="5"/>
      <c r="Q901" s="5"/>
      <c r="R901" s="5"/>
    </row>
    <row r="902" ht="37.5" customHeight="1">
      <c r="A902" s="8" t="s">
        <v>4235</v>
      </c>
      <c r="B902" s="8" t="s">
        <v>4090</v>
      </c>
      <c r="C902" s="8"/>
      <c r="D902" s="8" t="s">
        <v>4237</v>
      </c>
      <c r="E902" s="8"/>
      <c r="F902" s="9"/>
      <c r="G902" s="9"/>
      <c r="H902" s="9"/>
      <c r="I902" s="20" t="s">
        <v>135</v>
      </c>
      <c r="J902" s="27">
        <v>83.0</v>
      </c>
      <c r="K902" s="8"/>
      <c r="L902" s="13" t="s">
        <v>47</v>
      </c>
      <c r="M902" s="8"/>
      <c r="N902" s="8" t="s">
        <v>172</v>
      </c>
      <c r="O902" s="8" t="s">
        <v>166</v>
      </c>
      <c r="P902" s="8"/>
      <c r="Q902" s="8"/>
      <c r="R902" s="8"/>
    </row>
    <row r="903" ht="37.5" customHeight="1">
      <c r="A903" s="8" t="s">
        <v>4239</v>
      </c>
      <c r="B903" s="8" t="s">
        <v>4090</v>
      </c>
      <c r="C903" s="8"/>
      <c r="D903" s="8"/>
      <c r="E903" s="8"/>
      <c r="F903" s="9"/>
      <c r="G903" s="9"/>
      <c r="H903" s="9"/>
      <c r="I903" s="20" t="s">
        <v>94</v>
      </c>
      <c r="J903" s="27">
        <v>489.0</v>
      </c>
      <c r="K903" s="8"/>
      <c r="L903" s="13" t="s">
        <v>28</v>
      </c>
      <c r="M903" s="8"/>
      <c r="N903" s="8"/>
      <c r="O903" s="8" t="s">
        <v>166</v>
      </c>
      <c r="P903" s="8"/>
      <c r="Q903" s="8"/>
      <c r="R903" s="8"/>
    </row>
    <row r="904" ht="37.5" customHeight="1">
      <c r="A904" s="8" t="s">
        <v>4242</v>
      </c>
      <c r="B904" s="8" t="s">
        <v>4090</v>
      </c>
      <c r="C904" s="8"/>
      <c r="D904" s="8"/>
      <c r="E904" s="8"/>
      <c r="F904" s="9"/>
      <c r="G904" s="9"/>
      <c r="H904" s="9"/>
      <c r="I904" s="20" t="s">
        <v>46</v>
      </c>
      <c r="J904" s="27">
        <v>1746.0</v>
      </c>
      <c r="K904" s="8"/>
      <c r="L904" s="19" t="s">
        <v>28</v>
      </c>
      <c r="M904" s="8"/>
      <c r="N904" s="8"/>
      <c r="O904" s="8"/>
      <c r="P904" s="8"/>
      <c r="Q904" s="8"/>
      <c r="R904" s="8"/>
    </row>
    <row r="905" ht="37.5" customHeight="1">
      <c r="A905" s="34" t="s">
        <v>4243</v>
      </c>
      <c r="B905" s="8" t="s">
        <v>4090</v>
      </c>
      <c r="C905" s="8"/>
      <c r="D905" s="8"/>
      <c r="E905" s="8"/>
      <c r="F905" s="9"/>
      <c r="G905" s="9"/>
      <c r="H905" s="9"/>
      <c r="I905" s="20" t="s">
        <v>618</v>
      </c>
      <c r="J905" s="27">
        <v>2531.0</v>
      </c>
      <c r="K905" s="8"/>
      <c r="L905" s="19" t="s">
        <v>28</v>
      </c>
      <c r="M905" s="8"/>
      <c r="N905" s="8"/>
      <c r="O905" s="8" t="s">
        <v>166</v>
      </c>
      <c r="P905" s="8"/>
      <c r="Q905" s="8"/>
      <c r="R905" s="8"/>
    </row>
    <row r="906" ht="37.5" customHeight="1">
      <c r="A906" s="5" t="s">
        <v>4244</v>
      </c>
      <c r="B906" s="5" t="s">
        <v>4090</v>
      </c>
      <c r="C906" s="5"/>
      <c r="D906" s="5" t="s">
        <v>4245</v>
      </c>
      <c r="E906" s="5"/>
      <c r="F906" s="10"/>
      <c r="G906" s="10"/>
      <c r="H906" s="10"/>
      <c r="I906" s="20" t="s">
        <v>66</v>
      </c>
      <c r="J906" s="27">
        <v>1.0</v>
      </c>
      <c r="K906" s="5"/>
      <c r="L906" s="19" t="s">
        <v>47</v>
      </c>
      <c r="M906" s="5"/>
      <c r="N906" s="8" t="s">
        <v>557</v>
      </c>
      <c r="O906" s="5" t="s">
        <v>113</v>
      </c>
      <c r="P906" s="5"/>
      <c r="Q906" s="5"/>
      <c r="R906" s="5"/>
    </row>
    <row r="907" ht="37.5" customHeight="1">
      <c r="A907" s="5" t="s">
        <v>4249</v>
      </c>
      <c r="B907" s="5" t="s">
        <v>4090</v>
      </c>
      <c r="C907" s="5"/>
      <c r="D907" s="5"/>
      <c r="E907" s="5"/>
      <c r="F907" s="10"/>
      <c r="G907" s="10"/>
      <c r="H907" s="10"/>
      <c r="I907" s="20" t="s">
        <v>389</v>
      </c>
      <c r="J907" s="27">
        <v>1.0</v>
      </c>
      <c r="K907" s="5"/>
      <c r="L907" s="13" t="s">
        <v>47</v>
      </c>
      <c r="M907" s="5"/>
      <c r="N907" s="5"/>
      <c r="O907" s="5" t="s">
        <v>113</v>
      </c>
      <c r="P907" s="5"/>
      <c r="Q907" s="5"/>
      <c r="R907" s="5"/>
    </row>
    <row r="908" ht="37.5" customHeight="1">
      <c r="A908" s="8" t="s">
        <v>4252</v>
      </c>
      <c r="B908" s="15" t="s">
        <v>4253</v>
      </c>
      <c r="C908" s="8"/>
      <c r="D908" s="8" t="s">
        <v>4254</v>
      </c>
      <c r="E908" s="8"/>
      <c r="F908" s="9"/>
      <c r="G908" s="9"/>
      <c r="H908" s="9"/>
      <c r="I908" s="110" t="s">
        <v>338</v>
      </c>
      <c r="J908" s="27">
        <v>134.0</v>
      </c>
      <c r="K908" s="8"/>
      <c r="L908" s="13" t="s">
        <v>28</v>
      </c>
      <c r="M908" s="8"/>
      <c r="N908" s="5" t="s">
        <v>88</v>
      </c>
      <c r="O908" s="8" t="s">
        <v>166</v>
      </c>
      <c r="P908" s="8"/>
      <c r="Q908" s="8"/>
      <c r="R908" s="8"/>
    </row>
    <row r="909" ht="37.5" customHeight="1">
      <c r="A909" s="8" t="s">
        <v>4257</v>
      </c>
      <c r="B909" s="15" t="s">
        <v>4253</v>
      </c>
      <c r="C909" s="8"/>
      <c r="D909" s="8"/>
      <c r="E909" s="8"/>
      <c r="F909" s="9"/>
      <c r="G909" s="9"/>
      <c r="H909" s="9"/>
      <c r="I909" s="110" t="s">
        <v>94</v>
      </c>
      <c r="J909" s="27">
        <v>742.0</v>
      </c>
      <c r="K909" s="8"/>
      <c r="L909" s="13" t="s">
        <v>28</v>
      </c>
      <c r="M909" s="8"/>
      <c r="N909" s="8"/>
      <c r="O909" s="8" t="s">
        <v>166</v>
      </c>
      <c r="P909" s="8"/>
      <c r="Q909" s="8"/>
      <c r="R909" s="8"/>
    </row>
    <row r="910" ht="37.5" customHeight="1">
      <c r="A910" s="8" t="s">
        <v>4261</v>
      </c>
      <c r="B910" s="15" t="s">
        <v>4253</v>
      </c>
      <c r="C910" s="8"/>
      <c r="D910" s="8"/>
      <c r="E910" s="8"/>
      <c r="F910" s="9"/>
      <c r="G910" s="9"/>
      <c r="H910" s="9"/>
      <c r="I910" s="110" t="s">
        <v>3426</v>
      </c>
      <c r="J910" s="27">
        <v>2965.0</v>
      </c>
      <c r="K910" s="8"/>
      <c r="L910" s="13" t="s">
        <v>28</v>
      </c>
      <c r="M910" s="8"/>
      <c r="N910" s="8"/>
      <c r="O910" s="8" t="s">
        <v>166</v>
      </c>
      <c r="P910" s="8"/>
      <c r="Q910" s="8"/>
      <c r="R910" s="8"/>
    </row>
    <row r="911" ht="37.5" customHeight="1">
      <c r="A911" s="5" t="s">
        <v>4265</v>
      </c>
      <c r="B911" s="15" t="s">
        <v>4253</v>
      </c>
      <c r="C911" s="5"/>
      <c r="D911" s="5" t="s">
        <v>4266</v>
      </c>
      <c r="E911" s="5"/>
      <c r="F911" s="10"/>
      <c r="G911" s="10"/>
      <c r="H911" s="10"/>
      <c r="I911" s="110" t="s">
        <v>338</v>
      </c>
      <c r="J911" s="27">
        <v>123.0</v>
      </c>
      <c r="K911" s="5"/>
      <c r="L911" s="13" t="s">
        <v>28</v>
      </c>
      <c r="M911" s="5"/>
      <c r="N911" s="5" t="s">
        <v>88</v>
      </c>
      <c r="O911" s="5" t="s">
        <v>60</v>
      </c>
      <c r="P911" s="5"/>
      <c r="Q911" s="5"/>
      <c r="R911" s="5"/>
    </row>
    <row r="912" ht="37.5" customHeight="1">
      <c r="A912" s="5" t="s">
        <v>4269</v>
      </c>
      <c r="B912" s="15" t="s">
        <v>4253</v>
      </c>
      <c r="C912" s="5"/>
      <c r="D912" s="5"/>
      <c r="E912" s="5"/>
      <c r="F912" s="10"/>
      <c r="G912" s="10"/>
      <c r="H912" s="10"/>
      <c r="I912" s="110" t="s">
        <v>94</v>
      </c>
      <c r="J912" s="27">
        <v>678.0</v>
      </c>
      <c r="K912" s="5"/>
      <c r="L912" s="13" t="s">
        <v>28</v>
      </c>
      <c r="M912" s="5"/>
      <c r="N912" s="5"/>
      <c r="O912" s="5" t="s">
        <v>60</v>
      </c>
      <c r="P912" s="5"/>
      <c r="Q912" s="5"/>
      <c r="R912" s="5"/>
    </row>
    <row r="913" ht="37.5" customHeight="1">
      <c r="A913" s="5" t="s">
        <v>4273</v>
      </c>
      <c r="B913" s="15" t="s">
        <v>4253</v>
      </c>
      <c r="C913" s="5"/>
      <c r="D913" s="5"/>
      <c r="E913" s="5"/>
      <c r="F913" s="10"/>
      <c r="G913" s="10"/>
      <c r="H913" s="10"/>
      <c r="I913" s="110" t="s">
        <v>3426</v>
      </c>
      <c r="J913" s="27">
        <v>2711.0</v>
      </c>
      <c r="K913" s="5"/>
      <c r="L913" s="13" t="s">
        <v>28</v>
      </c>
      <c r="M913" s="5"/>
      <c r="N913" s="5"/>
      <c r="O913" s="5" t="s">
        <v>60</v>
      </c>
      <c r="P913" s="5"/>
      <c r="Q913" s="5"/>
      <c r="R913" s="5"/>
    </row>
    <row r="914" ht="37.5" customHeight="1">
      <c r="A914" s="8" t="s">
        <v>4276</v>
      </c>
      <c r="B914" s="15" t="s">
        <v>4253</v>
      </c>
      <c r="C914" s="8"/>
      <c r="D914" s="8" t="s">
        <v>4278</v>
      </c>
      <c r="E914" s="8"/>
      <c r="F914" s="9"/>
      <c r="G914" s="9"/>
      <c r="H914" s="9"/>
      <c r="I914" s="110" t="s">
        <v>338</v>
      </c>
      <c r="J914" s="27">
        <v>144.0</v>
      </c>
      <c r="K914" s="8"/>
      <c r="L914" s="13" t="s">
        <v>28</v>
      </c>
      <c r="M914" s="8"/>
      <c r="N914" s="8" t="s">
        <v>88</v>
      </c>
      <c r="O914" s="8" t="s">
        <v>60</v>
      </c>
      <c r="P914" s="8"/>
      <c r="Q914" s="8"/>
      <c r="R914" s="8"/>
    </row>
    <row r="915" ht="37.5" customHeight="1">
      <c r="A915" s="8" t="s">
        <v>4281</v>
      </c>
      <c r="B915" s="15" t="s">
        <v>4253</v>
      </c>
      <c r="C915" s="8"/>
      <c r="D915" s="8"/>
      <c r="E915" s="8"/>
      <c r="F915" s="9"/>
      <c r="G915" s="9"/>
      <c r="H915" s="9"/>
      <c r="I915" s="110" t="s">
        <v>94</v>
      </c>
      <c r="J915" s="27">
        <v>826.0</v>
      </c>
      <c r="K915" s="8"/>
      <c r="L915" s="19" t="s">
        <v>47</v>
      </c>
      <c r="M915" s="8"/>
      <c r="N915" s="8"/>
      <c r="O915" s="8" t="s">
        <v>60</v>
      </c>
      <c r="P915" s="8"/>
      <c r="Q915" s="8"/>
      <c r="R915" s="8"/>
    </row>
    <row r="916" ht="37.5" customHeight="1">
      <c r="A916" s="8" t="s">
        <v>4285</v>
      </c>
      <c r="B916" s="15" t="s">
        <v>4253</v>
      </c>
      <c r="C916" s="8"/>
      <c r="D916" s="8"/>
      <c r="E916" s="8"/>
      <c r="F916" s="9"/>
      <c r="G916" s="9"/>
      <c r="H916" s="9"/>
      <c r="I916" s="110" t="s">
        <v>3426</v>
      </c>
      <c r="J916" s="27">
        <v>3304.0</v>
      </c>
      <c r="K916" s="8"/>
      <c r="L916" s="13" t="s">
        <v>28</v>
      </c>
      <c r="M916" s="8"/>
      <c r="N916" s="8"/>
      <c r="O916" s="8" t="s">
        <v>60</v>
      </c>
      <c r="P916" s="8"/>
      <c r="Q916" s="8"/>
      <c r="R916" s="8"/>
    </row>
    <row r="917" ht="37.5" customHeight="1">
      <c r="A917" s="5" t="s">
        <v>4289</v>
      </c>
      <c r="B917" s="15" t="s">
        <v>4253</v>
      </c>
      <c r="C917" s="5"/>
      <c r="D917" s="5" t="s">
        <v>4291</v>
      </c>
      <c r="E917" s="5"/>
      <c r="F917" s="10"/>
      <c r="G917" s="10"/>
      <c r="H917" s="10"/>
      <c r="I917" s="20" t="s">
        <v>94</v>
      </c>
      <c r="J917" s="27">
        <v>678.0</v>
      </c>
      <c r="K917" s="5"/>
      <c r="L917" s="13" t="s">
        <v>28</v>
      </c>
      <c r="M917" s="5"/>
      <c r="N917" s="5" t="s">
        <v>88</v>
      </c>
      <c r="O917" s="5" t="s">
        <v>60</v>
      </c>
      <c r="P917" s="5"/>
      <c r="Q917" s="5"/>
      <c r="R917" s="5"/>
    </row>
    <row r="918" ht="37.5" customHeight="1">
      <c r="A918" s="5" t="s">
        <v>4292</v>
      </c>
      <c r="B918" s="15" t="s">
        <v>4253</v>
      </c>
      <c r="C918" s="5"/>
      <c r="D918" s="5"/>
      <c r="E918" s="5"/>
      <c r="F918" s="10"/>
      <c r="G918" s="10"/>
      <c r="H918" s="10"/>
      <c r="I918" s="20" t="s">
        <v>3426</v>
      </c>
      <c r="J918" s="27">
        <v>2711.0</v>
      </c>
      <c r="K918" s="5"/>
      <c r="L918" s="13" t="s">
        <v>28</v>
      </c>
      <c r="M918" s="5"/>
      <c r="N918" s="5"/>
      <c r="O918" s="5" t="s">
        <v>60</v>
      </c>
      <c r="P918" s="5"/>
      <c r="Q918" s="5"/>
      <c r="R918" s="5"/>
    </row>
    <row r="919" ht="37.5" customHeight="1">
      <c r="A919" s="8" t="s">
        <v>4295</v>
      </c>
      <c r="B919" s="15" t="s">
        <v>4253</v>
      </c>
      <c r="C919" s="8"/>
      <c r="D919" s="8" t="s">
        <v>4297</v>
      </c>
      <c r="E919" s="8"/>
      <c r="F919" s="9"/>
      <c r="G919" s="9"/>
      <c r="H919" s="9"/>
      <c r="I919" s="20" t="s">
        <v>94</v>
      </c>
      <c r="J919" s="27">
        <v>678.0</v>
      </c>
      <c r="K919" s="8"/>
      <c r="L919" s="13" t="s">
        <v>28</v>
      </c>
      <c r="M919" s="8"/>
      <c r="N919" s="5" t="s">
        <v>88</v>
      </c>
      <c r="O919" s="8" t="s">
        <v>60</v>
      </c>
      <c r="P919" s="8" t="s">
        <v>90</v>
      </c>
      <c r="Q919" s="8"/>
      <c r="R919" s="8"/>
    </row>
    <row r="920" ht="37.5" customHeight="1">
      <c r="A920" s="8" t="s">
        <v>4300</v>
      </c>
      <c r="B920" s="15" t="s">
        <v>4253</v>
      </c>
      <c r="C920" s="8"/>
      <c r="D920" s="8"/>
      <c r="E920" s="8"/>
      <c r="F920" s="9"/>
      <c r="G920" s="9"/>
      <c r="H920" s="9"/>
      <c r="I920" s="20" t="s">
        <v>3426</v>
      </c>
      <c r="J920" s="27">
        <v>2711.0</v>
      </c>
      <c r="K920" s="8"/>
      <c r="L920" s="13" t="s">
        <v>28</v>
      </c>
      <c r="M920" s="8"/>
      <c r="N920" s="8"/>
      <c r="O920" s="8" t="s">
        <v>60</v>
      </c>
      <c r="P920" s="8"/>
      <c r="Q920" s="8"/>
      <c r="R920" s="8"/>
    </row>
    <row r="921" ht="37.5" customHeight="1">
      <c r="A921" s="5" t="s">
        <v>4304</v>
      </c>
      <c r="B921" s="5" t="s">
        <v>4305</v>
      </c>
      <c r="C921" s="5"/>
      <c r="D921" s="5" t="s">
        <v>4306</v>
      </c>
      <c r="E921" s="5"/>
      <c r="F921" s="10"/>
      <c r="G921" s="10"/>
      <c r="H921" s="10"/>
      <c r="I921" s="18" t="s">
        <v>3528</v>
      </c>
      <c r="J921" s="179">
        <v>1.0</v>
      </c>
      <c r="K921" s="10"/>
      <c r="L921" s="66" t="s">
        <v>47</v>
      </c>
      <c r="M921" s="5"/>
      <c r="N921" s="5"/>
      <c r="O921" s="5" t="s">
        <v>60</v>
      </c>
      <c r="P921" s="5"/>
      <c r="Q921" s="5"/>
      <c r="R921" s="5"/>
    </row>
    <row r="922" ht="37.5" customHeight="1">
      <c r="A922" s="5" t="s">
        <v>4308</v>
      </c>
      <c r="B922" s="5" t="s">
        <v>4305</v>
      </c>
      <c r="C922" s="5"/>
      <c r="D922" s="5"/>
      <c r="E922" s="5"/>
      <c r="F922" s="10"/>
      <c r="G922" s="10"/>
      <c r="H922" s="10"/>
      <c r="I922" s="18" t="s">
        <v>4309</v>
      </c>
      <c r="J922" s="179">
        <v>1.0</v>
      </c>
      <c r="K922" s="10"/>
      <c r="L922" s="66" t="s">
        <v>47</v>
      </c>
      <c r="M922" s="5"/>
      <c r="N922" s="5"/>
      <c r="O922" s="5" t="s">
        <v>60</v>
      </c>
      <c r="P922" s="5"/>
      <c r="Q922" s="5"/>
      <c r="R922" s="5"/>
    </row>
    <row r="923" ht="37.5" customHeight="1">
      <c r="A923" s="5" t="s">
        <v>4310</v>
      </c>
      <c r="B923" s="5" t="s">
        <v>4305</v>
      </c>
      <c r="C923" s="5"/>
      <c r="D923" s="5" t="s">
        <v>4311</v>
      </c>
      <c r="E923" s="5"/>
      <c r="F923" s="10"/>
      <c r="G923" s="10"/>
      <c r="H923" s="10"/>
      <c r="I923" s="18" t="s">
        <v>3528</v>
      </c>
      <c r="J923" s="179">
        <v>1.0</v>
      </c>
      <c r="K923" s="5"/>
      <c r="L923" s="66" t="s">
        <v>47</v>
      </c>
      <c r="M923" s="5"/>
      <c r="N923" s="5"/>
      <c r="O923" s="5" t="s">
        <v>60</v>
      </c>
      <c r="P923" s="5"/>
      <c r="Q923" s="5"/>
      <c r="R923" s="5"/>
    </row>
    <row r="924" ht="37.5" customHeight="1">
      <c r="A924" s="5" t="s">
        <v>4312</v>
      </c>
      <c r="B924" s="5" t="s">
        <v>4305</v>
      </c>
      <c r="C924" s="5"/>
      <c r="D924" s="5"/>
      <c r="E924" s="5"/>
      <c r="F924" s="10"/>
      <c r="G924" s="10"/>
      <c r="H924" s="10"/>
      <c r="I924" s="18" t="s">
        <v>4309</v>
      </c>
      <c r="J924" s="179">
        <v>1.0</v>
      </c>
      <c r="K924" s="5"/>
      <c r="L924" s="66" t="s">
        <v>47</v>
      </c>
      <c r="M924" s="5"/>
      <c r="N924" s="5"/>
      <c r="O924" s="5" t="s">
        <v>60</v>
      </c>
      <c r="P924" s="5"/>
      <c r="Q924" s="5"/>
      <c r="R924" s="5"/>
    </row>
    <row r="925" ht="37.5" customHeight="1">
      <c r="A925" s="5" t="s">
        <v>4314</v>
      </c>
      <c r="B925" s="5" t="s">
        <v>4305</v>
      </c>
      <c r="C925" s="5"/>
      <c r="D925" s="5" t="s">
        <v>4315</v>
      </c>
      <c r="E925" s="5"/>
      <c r="F925" s="10"/>
      <c r="G925" s="10"/>
      <c r="H925" s="10"/>
      <c r="I925" s="18" t="s">
        <v>3528</v>
      </c>
      <c r="J925" s="179">
        <v>1.0</v>
      </c>
      <c r="K925" s="5"/>
      <c r="L925" s="66" t="s">
        <v>47</v>
      </c>
      <c r="M925" s="5"/>
      <c r="N925" s="5"/>
      <c r="O925" s="5" t="s">
        <v>60</v>
      </c>
      <c r="P925" s="5"/>
      <c r="Q925" s="5"/>
      <c r="R925" s="5"/>
    </row>
    <row r="926" ht="37.5" customHeight="1">
      <c r="A926" s="5" t="s">
        <v>4317</v>
      </c>
      <c r="B926" s="5" t="s">
        <v>4305</v>
      </c>
      <c r="C926" s="5"/>
      <c r="D926" s="5"/>
      <c r="E926" s="5"/>
      <c r="F926" s="10"/>
      <c r="G926" s="10"/>
      <c r="H926" s="10"/>
      <c r="I926" s="18" t="s">
        <v>4309</v>
      </c>
      <c r="J926" s="179">
        <v>1.0</v>
      </c>
      <c r="K926" s="5"/>
      <c r="L926" s="66" t="s">
        <v>47</v>
      </c>
      <c r="M926" s="5"/>
      <c r="N926" s="5"/>
      <c r="O926" s="5" t="s">
        <v>60</v>
      </c>
      <c r="P926" s="5"/>
      <c r="Q926" s="5"/>
      <c r="R926" s="5"/>
    </row>
    <row r="927" ht="37.5" customHeight="1">
      <c r="A927" s="5" t="s">
        <v>4318</v>
      </c>
      <c r="B927" s="5" t="s">
        <v>4305</v>
      </c>
      <c r="C927" s="5"/>
      <c r="D927" s="5" t="s">
        <v>4319</v>
      </c>
      <c r="E927" s="5"/>
      <c r="F927" s="10"/>
      <c r="G927" s="10"/>
      <c r="H927" s="10"/>
      <c r="I927" s="18" t="s">
        <v>3528</v>
      </c>
      <c r="J927" s="179">
        <v>1.0</v>
      </c>
      <c r="K927" s="5"/>
      <c r="L927" s="66" t="s">
        <v>47</v>
      </c>
      <c r="M927" s="5"/>
      <c r="N927" s="5"/>
      <c r="O927" s="5" t="s">
        <v>60</v>
      </c>
      <c r="P927" s="5"/>
      <c r="Q927" s="5"/>
      <c r="R927" s="5"/>
    </row>
    <row r="928" ht="37.5" customHeight="1">
      <c r="A928" s="5" t="s">
        <v>4321</v>
      </c>
      <c r="B928" s="5" t="s">
        <v>4305</v>
      </c>
      <c r="C928" s="5"/>
      <c r="D928" s="5"/>
      <c r="E928" s="5"/>
      <c r="F928" s="10"/>
      <c r="G928" s="10"/>
      <c r="H928" s="10"/>
      <c r="I928" s="18" t="s">
        <v>4309</v>
      </c>
      <c r="J928" s="179">
        <v>1.0</v>
      </c>
      <c r="K928" s="5"/>
      <c r="L928" s="66" t="s">
        <v>47</v>
      </c>
      <c r="M928" s="5"/>
      <c r="N928" s="5"/>
      <c r="O928" s="5" t="s">
        <v>60</v>
      </c>
      <c r="P928" s="5"/>
      <c r="Q928" s="5"/>
      <c r="R928" s="5"/>
    </row>
    <row r="929" ht="37.5" customHeight="1">
      <c r="A929" s="5" t="s">
        <v>4325</v>
      </c>
      <c r="B929" s="5" t="s">
        <v>4305</v>
      </c>
      <c r="C929" s="5"/>
      <c r="D929" s="5" t="s">
        <v>4327</v>
      </c>
      <c r="E929" s="5"/>
      <c r="F929" s="10"/>
      <c r="G929" s="10"/>
      <c r="H929" s="10"/>
      <c r="I929" s="18" t="s">
        <v>3528</v>
      </c>
      <c r="J929" s="179">
        <v>1.0</v>
      </c>
      <c r="K929" s="5"/>
      <c r="L929" s="66" t="s">
        <v>47</v>
      </c>
      <c r="M929" s="5"/>
      <c r="N929" s="5"/>
      <c r="O929" s="5" t="s">
        <v>60</v>
      </c>
      <c r="P929" s="5"/>
      <c r="Q929" s="5"/>
      <c r="R929" s="5"/>
    </row>
    <row r="930" ht="37.5" customHeight="1">
      <c r="A930" s="5" t="s">
        <v>4332</v>
      </c>
      <c r="B930" s="5" t="s">
        <v>4333</v>
      </c>
      <c r="C930" s="5"/>
      <c r="D930" s="18" t="s">
        <v>4334</v>
      </c>
      <c r="E930" s="5"/>
      <c r="F930" s="10"/>
      <c r="G930" s="10"/>
      <c r="H930" s="10"/>
      <c r="I930" s="18" t="s">
        <v>160</v>
      </c>
      <c r="J930" s="246">
        <v>1.0</v>
      </c>
      <c r="K930" s="5"/>
      <c r="L930" s="237" t="s">
        <v>47</v>
      </c>
      <c r="M930" s="5"/>
      <c r="N930" s="5" t="s">
        <v>88</v>
      </c>
      <c r="O930" s="5" t="s">
        <v>166</v>
      </c>
      <c r="P930" s="5"/>
      <c r="Q930" s="5"/>
      <c r="R930" s="5"/>
    </row>
    <row r="931" ht="37.5" customHeight="1">
      <c r="A931" s="5" t="s">
        <v>4337</v>
      </c>
      <c r="B931" s="5" t="s">
        <v>4333</v>
      </c>
      <c r="C931" s="5"/>
      <c r="D931" s="5"/>
      <c r="E931" s="5"/>
      <c r="F931" s="10"/>
      <c r="G931" s="10"/>
      <c r="H931" s="10"/>
      <c r="I931" s="18" t="s">
        <v>180</v>
      </c>
      <c r="J931" s="246">
        <v>507.0</v>
      </c>
      <c r="K931" s="5"/>
      <c r="L931" s="80" t="s">
        <v>28</v>
      </c>
      <c r="M931" s="5"/>
      <c r="N931" s="5"/>
      <c r="O931" s="5" t="s">
        <v>166</v>
      </c>
      <c r="P931" s="5"/>
      <c r="Q931" s="5"/>
      <c r="R931" s="5"/>
    </row>
    <row r="932" ht="37.5" customHeight="1">
      <c r="A932" s="8" t="s">
        <v>4342</v>
      </c>
      <c r="B932" s="8" t="s">
        <v>4333</v>
      </c>
      <c r="C932" s="8"/>
      <c r="D932" s="8" t="s">
        <v>4344</v>
      </c>
      <c r="E932" s="8"/>
      <c r="F932" s="9"/>
      <c r="G932" s="9"/>
      <c r="H932" s="9"/>
      <c r="I932" s="34" t="s">
        <v>105</v>
      </c>
      <c r="J932" s="248">
        <v>1.0</v>
      </c>
      <c r="K932" s="8"/>
      <c r="L932" s="80" t="s">
        <v>47</v>
      </c>
      <c r="M932" s="8"/>
      <c r="N932" s="5"/>
      <c r="O932" s="5" t="s">
        <v>166</v>
      </c>
      <c r="P932" s="8"/>
      <c r="Q932" s="8"/>
      <c r="R932" s="8"/>
    </row>
    <row r="933" ht="37.5" customHeight="1">
      <c r="A933" s="8" t="s">
        <v>4350</v>
      </c>
      <c r="B933" s="8" t="s">
        <v>4333</v>
      </c>
      <c r="C933" s="8"/>
      <c r="D933" s="8"/>
      <c r="E933" s="8"/>
      <c r="F933" s="9"/>
      <c r="G933" s="9"/>
      <c r="H933" s="9"/>
      <c r="I933" s="18" t="s">
        <v>180</v>
      </c>
      <c r="J933" s="248">
        <v>1.0</v>
      </c>
      <c r="K933" s="8"/>
      <c r="L933" s="80" t="s">
        <v>47</v>
      </c>
      <c r="M933" s="8"/>
      <c r="N933" s="8"/>
      <c r="O933" s="5" t="s">
        <v>166</v>
      </c>
      <c r="P933" s="8"/>
      <c r="Q933" s="8"/>
      <c r="R933" s="8"/>
    </row>
    <row r="934" ht="37.5" customHeight="1">
      <c r="A934" s="8" t="s">
        <v>4354</v>
      </c>
      <c r="B934" s="5" t="s">
        <v>4333</v>
      </c>
      <c r="C934" s="8"/>
      <c r="D934" s="8"/>
      <c r="E934" s="8"/>
      <c r="F934" s="9"/>
      <c r="G934" s="9"/>
      <c r="H934" s="9"/>
      <c r="I934" s="34" t="s">
        <v>66</v>
      </c>
      <c r="J934" s="248">
        <v>1.0</v>
      </c>
      <c r="K934" s="8"/>
      <c r="L934" s="80" t="s">
        <v>47</v>
      </c>
      <c r="M934" s="8"/>
      <c r="N934" s="8"/>
      <c r="O934" s="5" t="s">
        <v>166</v>
      </c>
      <c r="P934" s="8"/>
      <c r="Q934" s="8"/>
      <c r="R934" s="8"/>
    </row>
    <row r="935" ht="37.5" customHeight="1">
      <c r="A935" s="5" t="s">
        <v>4359</v>
      </c>
      <c r="B935" s="5" t="s">
        <v>4333</v>
      </c>
      <c r="C935" s="5"/>
      <c r="D935" s="5" t="s">
        <v>4361</v>
      </c>
      <c r="E935" s="5"/>
      <c r="F935" s="10"/>
      <c r="G935" s="10"/>
      <c r="H935" s="10"/>
      <c r="I935" s="18" t="s">
        <v>180</v>
      </c>
      <c r="J935" s="248">
        <v>1.0</v>
      </c>
      <c r="K935" s="8"/>
      <c r="L935" s="80" t="s">
        <v>47</v>
      </c>
      <c r="M935" s="5"/>
      <c r="N935" s="5"/>
      <c r="O935" s="5" t="s">
        <v>166</v>
      </c>
      <c r="P935" s="5"/>
      <c r="Q935" s="5"/>
      <c r="R935" s="5"/>
    </row>
    <row r="936" ht="37.5" customHeight="1">
      <c r="A936" s="5" t="s">
        <v>4366</v>
      </c>
      <c r="B936" s="5" t="s">
        <v>4333</v>
      </c>
      <c r="C936" s="5"/>
      <c r="D936" s="5"/>
      <c r="E936" s="5"/>
      <c r="F936" s="10"/>
      <c r="G936" s="10"/>
      <c r="H936" s="10"/>
      <c r="I936" s="18" t="s">
        <v>66</v>
      </c>
      <c r="J936" s="248">
        <v>1.0</v>
      </c>
      <c r="K936" s="8"/>
      <c r="L936" s="80" t="s">
        <v>47</v>
      </c>
      <c r="M936" s="5"/>
      <c r="N936" s="5"/>
      <c r="O936" s="5" t="s">
        <v>166</v>
      </c>
      <c r="P936" s="5"/>
      <c r="Q936" s="5"/>
      <c r="R936" s="5"/>
    </row>
    <row r="937" ht="37.5" customHeight="1">
      <c r="A937" s="8" t="s">
        <v>4369</v>
      </c>
      <c r="B937" s="5" t="s">
        <v>4333</v>
      </c>
      <c r="C937" s="8"/>
      <c r="D937" s="8" t="s">
        <v>4371</v>
      </c>
      <c r="E937" s="8"/>
      <c r="F937" s="9"/>
      <c r="G937" s="9"/>
      <c r="H937" s="9"/>
      <c r="I937" s="34" t="s">
        <v>105</v>
      </c>
      <c r="J937" s="248">
        <v>1.0</v>
      </c>
      <c r="K937" s="8"/>
      <c r="L937" s="80" t="s">
        <v>47</v>
      </c>
      <c r="M937" s="8"/>
      <c r="N937" s="5"/>
      <c r="O937" s="5" t="s">
        <v>166</v>
      </c>
      <c r="P937" s="8"/>
      <c r="Q937" s="8"/>
      <c r="R937" s="8"/>
    </row>
    <row r="938" ht="37.5" customHeight="1">
      <c r="A938" s="8" t="s">
        <v>4373</v>
      </c>
      <c r="B938" s="5" t="s">
        <v>4333</v>
      </c>
      <c r="C938" s="8"/>
      <c r="D938" s="8"/>
      <c r="E938" s="8"/>
      <c r="F938" s="9"/>
      <c r="G938" s="9"/>
      <c r="H938" s="9"/>
      <c r="I938" s="18" t="s">
        <v>180</v>
      </c>
      <c r="J938" s="248">
        <v>1.0</v>
      </c>
      <c r="K938" s="5"/>
      <c r="L938" s="80" t="s">
        <v>47</v>
      </c>
      <c r="M938" s="8"/>
      <c r="N938" s="8"/>
      <c r="O938" s="5" t="s">
        <v>166</v>
      </c>
      <c r="P938" s="8"/>
      <c r="Q938" s="8"/>
      <c r="R938" s="8"/>
    </row>
    <row r="939" ht="37.5" customHeight="1">
      <c r="A939" s="8" t="s">
        <v>4377</v>
      </c>
      <c r="B939" s="5" t="s">
        <v>4333</v>
      </c>
      <c r="C939" s="8"/>
      <c r="D939" s="8"/>
      <c r="E939" s="8"/>
      <c r="F939" s="9"/>
      <c r="G939" s="9"/>
      <c r="H939" s="9"/>
      <c r="I939" s="18" t="s">
        <v>32</v>
      </c>
      <c r="J939" s="248">
        <v>1.0</v>
      </c>
      <c r="K939" s="5"/>
      <c r="L939" s="80" t="s">
        <v>47</v>
      </c>
      <c r="M939" s="8"/>
      <c r="N939" s="8"/>
      <c r="O939" s="5" t="s">
        <v>166</v>
      </c>
      <c r="P939" s="8"/>
      <c r="Q939" s="8"/>
      <c r="R939" s="8"/>
    </row>
    <row r="940" ht="37.5" customHeight="1">
      <c r="A940" s="8" t="s">
        <v>4384</v>
      </c>
      <c r="B940" s="8" t="s">
        <v>4333</v>
      </c>
      <c r="C940" s="8"/>
      <c r="D940" s="8" t="s">
        <v>4387</v>
      </c>
      <c r="E940" s="8"/>
      <c r="F940" s="9"/>
      <c r="G940" s="9"/>
      <c r="H940" s="9"/>
      <c r="I940" s="18" t="s">
        <v>180</v>
      </c>
      <c r="J940" s="248">
        <v>1.0</v>
      </c>
      <c r="K940" s="5"/>
      <c r="L940" s="80" t="s">
        <v>47</v>
      </c>
      <c r="M940" s="8"/>
      <c r="N940" s="5"/>
      <c r="O940" s="8" t="s">
        <v>60</v>
      </c>
      <c r="P940" s="8"/>
      <c r="Q940" s="8"/>
      <c r="R940" s="8"/>
    </row>
    <row r="941" ht="37.5" customHeight="1">
      <c r="A941" s="5" t="s">
        <v>4390</v>
      </c>
      <c r="B941" s="5" t="s">
        <v>4333</v>
      </c>
      <c r="C941" s="5"/>
      <c r="D941" s="5"/>
      <c r="E941" s="5"/>
      <c r="F941" s="10"/>
      <c r="G941" s="10"/>
      <c r="H941" s="10"/>
      <c r="I941" s="18" t="s">
        <v>32</v>
      </c>
      <c r="J941" s="248">
        <v>1.0</v>
      </c>
      <c r="K941" s="5"/>
      <c r="L941" s="80" t="s">
        <v>47</v>
      </c>
      <c r="M941" s="5"/>
      <c r="N941" s="5"/>
      <c r="O941" s="5" t="s">
        <v>60</v>
      </c>
      <c r="P941" s="5"/>
      <c r="Q941" s="5"/>
      <c r="R941" s="5"/>
    </row>
    <row r="942" ht="37.5" customHeight="1">
      <c r="A942" s="8" t="s">
        <v>4395</v>
      </c>
      <c r="B942" s="8" t="s">
        <v>4333</v>
      </c>
      <c r="C942" s="8"/>
      <c r="D942" s="8" t="s">
        <v>4397</v>
      </c>
      <c r="E942" s="8"/>
      <c r="F942" s="9"/>
      <c r="G942" s="9"/>
      <c r="H942" s="9"/>
      <c r="I942" s="34" t="s">
        <v>105</v>
      </c>
      <c r="J942" s="248">
        <v>1.0</v>
      </c>
      <c r="K942" s="5"/>
      <c r="L942" s="80" t="s">
        <v>47</v>
      </c>
      <c r="M942" s="8"/>
      <c r="N942" s="5"/>
      <c r="O942" s="8" t="s">
        <v>60</v>
      </c>
      <c r="P942" s="8"/>
      <c r="Q942" s="8"/>
      <c r="R942" s="8"/>
    </row>
    <row r="943" ht="37.5" customHeight="1">
      <c r="A943" s="8" t="s">
        <v>4400</v>
      </c>
      <c r="B943" s="8" t="s">
        <v>4333</v>
      </c>
      <c r="C943" s="8"/>
      <c r="D943" s="8"/>
      <c r="E943" s="8"/>
      <c r="F943" s="9"/>
      <c r="G943" s="9"/>
      <c r="H943" s="9"/>
      <c r="I943" s="18" t="s">
        <v>32</v>
      </c>
      <c r="J943" s="248">
        <v>1.0</v>
      </c>
      <c r="K943" s="5"/>
      <c r="L943" s="80" t="s">
        <v>47</v>
      </c>
      <c r="M943" s="8"/>
      <c r="N943" s="8"/>
      <c r="O943" s="8" t="s">
        <v>60</v>
      </c>
      <c r="P943" s="8"/>
      <c r="Q943" s="8"/>
      <c r="R943" s="8"/>
    </row>
    <row r="944" ht="37.5" customHeight="1">
      <c r="A944" s="5" t="s">
        <v>4406</v>
      </c>
      <c r="B944" s="5" t="s">
        <v>4333</v>
      </c>
      <c r="C944" s="5"/>
      <c r="D944" s="5" t="s">
        <v>4409</v>
      </c>
      <c r="E944" s="5"/>
      <c r="F944" s="10"/>
      <c r="G944" s="10"/>
      <c r="H944" s="10"/>
      <c r="I944" s="18" t="s">
        <v>105</v>
      </c>
      <c r="J944" s="248">
        <v>1.0</v>
      </c>
      <c r="K944" s="5"/>
      <c r="L944" s="80" t="s">
        <v>47</v>
      </c>
      <c r="M944" s="5"/>
      <c r="N944" s="5"/>
      <c r="O944" s="5" t="s">
        <v>60</v>
      </c>
      <c r="P944" s="5"/>
      <c r="Q944" s="5"/>
      <c r="R944" s="5"/>
    </row>
    <row r="945" ht="37.5" customHeight="1">
      <c r="A945" s="5" t="s">
        <v>4413</v>
      </c>
      <c r="B945" s="5" t="s">
        <v>4333</v>
      </c>
      <c r="C945" s="5"/>
      <c r="D945" s="5"/>
      <c r="E945" s="5"/>
      <c r="F945" s="10"/>
      <c r="G945" s="10"/>
      <c r="H945" s="10"/>
      <c r="I945" s="18" t="s">
        <v>32</v>
      </c>
      <c r="J945" s="248">
        <v>1.0</v>
      </c>
      <c r="K945" s="5"/>
      <c r="L945" s="80" t="s">
        <v>47</v>
      </c>
      <c r="M945" s="5"/>
      <c r="N945" s="5"/>
      <c r="O945" s="5" t="s">
        <v>60</v>
      </c>
      <c r="P945" s="5"/>
      <c r="Q945" s="5"/>
      <c r="R945" s="5"/>
    </row>
    <row r="946" ht="37.5" customHeight="1">
      <c r="A946" s="5" t="s">
        <v>4418</v>
      </c>
      <c r="B946" s="5" t="s">
        <v>4333</v>
      </c>
      <c r="C946" s="5"/>
      <c r="D946" s="5" t="s">
        <v>4420</v>
      </c>
      <c r="E946" s="5"/>
      <c r="F946" s="10"/>
      <c r="G946" s="10"/>
      <c r="H946" s="10"/>
      <c r="I946" s="18" t="s">
        <v>105</v>
      </c>
      <c r="J946" s="248">
        <v>1.0</v>
      </c>
      <c r="K946" s="5"/>
      <c r="L946" s="80" t="s">
        <v>47</v>
      </c>
      <c r="M946" s="5"/>
      <c r="N946" s="5"/>
      <c r="O946" s="5" t="s">
        <v>60</v>
      </c>
      <c r="P946" s="5"/>
      <c r="Q946" s="5"/>
      <c r="R946" s="5"/>
    </row>
    <row r="947" ht="37.5" customHeight="1">
      <c r="A947" s="5" t="s">
        <v>4425</v>
      </c>
      <c r="B947" s="5" t="s">
        <v>4333</v>
      </c>
      <c r="C947" s="5"/>
      <c r="D947" s="5"/>
      <c r="E947" s="5"/>
      <c r="F947" s="10"/>
      <c r="G947" s="10"/>
      <c r="H947" s="10"/>
      <c r="I947" s="18" t="s">
        <v>180</v>
      </c>
      <c r="J947" s="248">
        <v>1.0</v>
      </c>
      <c r="K947" s="5"/>
      <c r="L947" s="80" t="s">
        <v>47</v>
      </c>
      <c r="M947" s="5"/>
      <c r="N947" s="5"/>
      <c r="O947" s="5" t="s">
        <v>60</v>
      </c>
      <c r="P947" s="5"/>
      <c r="Q947" s="5"/>
      <c r="R947" s="5"/>
    </row>
    <row r="948" ht="37.5" customHeight="1">
      <c r="A948" s="5" t="s">
        <v>4431</v>
      </c>
      <c r="B948" s="5" t="s">
        <v>4333</v>
      </c>
      <c r="C948" s="5"/>
      <c r="D948" s="5"/>
      <c r="E948" s="5"/>
      <c r="F948" s="10"/>
      <c r="G948" s="10"/>
      <c r="H948" s="10"/>
      <c r="I948" s="18" t="s">
        <v>100</v>
      </c>
      <c r="J948" s="248">
        <v>1.0</v>
      </c>
      <c r="K948" s="5"/>
      <c r="L948" s="80" t="s">
        <v>47</v>
      </c>
      <c r="M948" s="5"/>
      <c r="N948" s="5"/>
      <c r="O948" s="5" t="s">
        <v>60</v>
      </c>
      <c r="P948" s="5"/>
      <c r="Q948" s="5"/>
      <c r="R948" s="5"/>
    </row>
    <row r="949" ht="37.5" customHeight="1">
      <c r="A949" s="5" t="s">
        <v>4436</v>
      </c>
      <c r="B949" s="5" t="s">
        <v>4333</v>
      </c>
      <c r="C949" s="5"/>
      <c r="D949" s="5" t="s">
        <v>4438</v>
      </c>
      <c r="E949" s="5"/>
      <c r="F949" s="10"/>
      <c r="G949" s="10"/>
      <c r="H949" s="10"/>
      <c r="I949" s="18" t="s">
        <v>180</v>
      </c>
      <c r="J949" s="248">
        <v>1.0</v>
      </c>
      <c r="K949" s="5"/>
      <c r="L949" s="80" t="s">
        <v>47</v>
      </c>
      <c r="M949" s="5"/>
      <c r="N949" s="5"/>
      <c r="O949" s="5" t="s">
        <v>113</v>
      </c>
      <c r="P949" s="5"/>
      <c r="Q949" s="5"/>
      <c r="R949" s="5"/>
    </row>
    <row r="950" ht="37.5" customHeight="1">
      <c r="A950" s="5" t="s">
        <v>4442</v>
      </c>
      <c r="B950" s="5" t="s">
        <v>4333</v>
      </c>
      <c r="C950" s="5"/>
      <c r="D950" s="5"/>
      <c r="E950" s="5"/>
      <c r="F950" s="10"/>
      <c r="G950" s="10"/>
      <c r="H950" s="10"/>
      <c r="I950" s="18" t="s">
        <v>32</v>
      </c>
      <c r="J950" s="248">
        <v>1.0</v>
      </c>
      <c r="K950" s="5"/>
      <c r="L950" s="80" t="s">
        <v>47</v>
      </c>
      <c r="M950" s="5"/>
      <c r="N950" s="5"/>
      <c r="O950" s="5" t="s">
        <v>113</v>
      </c>
      <c r="P950" s="5"/>
      <c r="Q950" s="5"/>
      <c r="R950" s="5"/>
    </row>
    <row r="951" ht="37.5" customHeight="1">
      <c r="A951" s="8" t="s">
        <v>4447</v>
      </c>
      <c r="B951" s="5" t="s">
        <v>4333</v>
      </c>
      <c r="C951" s="8"/>
      <c r="D951" s="8" t="s">
        <v>4449</v>
      </c>
      <c r="E951" s="8"/>
      <c r="F951" s="9"/>
      <c r="G951" s="9"/>
      <c r="H951" s="9"/>
      <c r="I951" s="18" t="s">
        <v>180</v>
      </c>
      <c r="J951" s="248">
        <v>1.0</v>
      </c>
      <c r="K951" s="5"/>
      <c r="L951" s="80" t="s">
        <v>47</v>
      </c>
      <c r="M951" s="8"/>
      <c r="N951" s="5"/>
      <c r="O951" s="8" t="s">
        <v>60</v>
      </c>
      <c r="P951" s="8"/>
      <c r="Q951" s="8"/>
      <c r="R951" s="8"/>
    </row>
    <row r="952" ht="37.5" customHeight="1">
      <c r="A952" s="8" t="s">
        <v>4452</v>
      </c>
      <c r="B952" s="5" t="s">
        <v>4333</v>
      </c>
      <c r="C952" s="8"/>
      <c r="D952" s="8"/>
      <c r="E952" s="8"/>
      <c r="F952" s="9"/>
      <c r="G952" s="9"/>
      <c r="H952" s="9"/>
      <c r="I952" s="18" t="s">
        <v>32</v>
      </c>
      <c r="J952" s="248">
        <v>1.0</v>
      </c>
      <c r="K952" s="5"/>
      <c r="L952" s="80" t="s">
        <v>47</v>
      </c>
      <c r="M952" s="8"/>
      <c r="N952" s="8"/>
      <c r="O952" s="8" t="s">
        <v>60</v>
      </c>
      <c r="P952" s="8"/>
      <c r="Q952" s="8"/>
      <c r="R952" s="8"/>
    </row>
    <row r="953" ht="37.5" customHeight="1">
      <c r="A953" s="5" t="s">
        <v>4458</v>
      </c>
      <c r="B953" s="5" t="s">
        <v>4333</v>
      </c>
      <c r="C953" s="5"/>
      <c r="D953" s="5" t="s">
        <v>4460</v>
      </c>
      <c r="E953" s="5"/>
      <c r="F953" s="10"/>
      <c r="G953" s="10"/>
      <c r="H953" s="10"/>
      <c r="I953" s="18" t="s">
        <v>32</v>
      </c>
      <c r="J953" s="115">
        <v>2033.0</v>
      </c>
      <c r="K953" s="5"/>
      <c r="L953" s="13" t="s">
        <v>28</v>
      </c>
      <c r="M953" s="5"/>
      <c r="N953" s="5" t="s">
        <v>772</v>
      </c>
      <c r="O953" s="5" t="s">
        <v>113</v>
      </c>
      <c r="P953" s="5"/>
      <c r="Q953" s="5"/>
      <c r="R953" s="5"/>
    </row>
    <row r="954" ht="37.5" customHeight="1">
      <c r="A954" s="5" t="s">
        <v>4466</v>
      </c>
      <c r="B954" s="5" t="s">
        <v>4333</v>
      </c>
      <c r="C954" s="5"/>
      <c r="D954" s="5" t="s">
        <v>4468</v>
      </c>
      <c r="E954" s="5"/>
      <c r="F954" s="10"/>
      <c r="G954" s="10"/>
      <c r="H954" s="10"/>
      <c r="I954" s="18" t="s">
        <v>32</v>
      </c>
      <c r="J954" s="115">
        <v>1678.0</v>
      </c>
      <c r="K954" s="5"/>
      <c r="L954" s="13" t="s">
        <v>28</v>
      </c>
      <c r="M954" s="5"/>
      <c r="N954" s="5" t="s">
        <v>88</v>
      </c>
      <c r="O954" s="5" t="s">
        <v>60</v>
      </c>
      <c r="P954" s="5"/>
      <c r="Q954" s="5"/>
      <c r="R954" s="5"/>
    </row>
    <row r="955" ht="37.5" customHeight="1">
      <c r="A955" s="5" t="s">
        <v>4471</v>
      </c>
      <c r="B955" s="5" t="s">
        <v>4333</v>
      </c>
      <c r="C955" s="5"/>
      <c r="D955" s="5"/>
      <c r="E955" s="5"/>
      <c r="F955" s="10"/>
      <c r="G955" s="10"/>
      <c r="H955" s="10"/>
      <c r="I955" s="18" t="s">
        <v>180</v>
      </c>
      <c r="J955" s="115">
        <v>1.0</v>
      </c>
      <c r="K955" s="5"/>
      <c r="L955" s="19" t="s">
        <v>47</v>
      </c>
      <c r="M955" s="5"/>
      <c r="N955" s="5" t="s">
        <v>88</v>
      </c>
      <c r="O955" s="5" t="s">
        <v>60</v>
      </c>
      <c r="P955" s="5"/>
      <c r="Q955" s="5"/>
      <c r="R955" s="5"/>
    </row>
    <row r="956" ht="37.5" customHeight="1">
      <c r="A956" s="5" t="s">
        <v>4477</v>
      </c>
      <c r="B956" s="5" t="s">
        <v>4333</v>
      </c>
      <c r="C956" s="5"/>
      <c r="D956" s="5" t="s">
        <v>4480</v>
      </c>
      <c r="E956" s="5"/>
      <c r="F956" s="10"/>
      <c r="G956" s="10"/>
      <c r="H956" s="10"/>
      <c r="I956" s="18" t="s">
        <v>32</v>
      </c>
      <c r="J956" s="115">
        <v>1598.0</v>
      </c>
      <c r="K956" s="5"/>
      <c r="L956" s="13" t="s">
        <v>28</v>
      </c>
      <c r="M956" s="5"/>
      <c r="N956" s="5" t="s">
        <v>88</v>
      </c>
      <c r="O956" s="5" t="s">
        <v>60</v>
      </c>
      <c r="P956" s="5"/>
      <c r="Q956" s="5"/>
      <c r="R956" s="5"/>
    </row>
    <row r="957" ht="37.5" customHeight="1">
      <c r="A957" s="5" t="s">
        <v>4483</v>
      </c>
      <c r="B957" s="5" t="s">
        <v>4333</v>
      </c>
      <c r="C957" s="5"/>
      <c r="D957" s="5" t="s">
        <v>4484</v>
      </c>
      <c r="E957" s="5"/>
      <c r="F957" s="10"/>
      <c r="G957" s="10"/>
      <c r="H957" s="10"/>
      <c r="I957" s="18" t="s">
        <v>180</v>
      </c>
      <c r="J957" s="115">
        <v>428.0</v>
      </c>
      <c r="K957" s="5"/>
      <c r="L957" s="13" t="s">
        <v>28</v>
      </c>
      <c r="M957" s="5"/>
      <c r="N957" s="5" t="s">
        <v>88</v>
      </c>
      <c r="O957" s="5" t="s">
        <v>166</v>
      </c>
      <c r="P957" s="5"/>
      <c r="Q957" s="5"/>
      <c r="R957" s="5"/>
    </row>
    <row r="958" ht="37.5" customHeight="1">
      <c r="A958" s="5" t="s">
        <v>4488</v>
      </c>
      <c r="B958" s="5" t="s">
        <v>4333</v>
      </c>
      <c r="C958" s="5"/>
      <c r="D958" s="5"/>
      <c r="E958" s="5"/>
      <c r="F958" s="10"/>
      <c r="G958" s="10"/>
      <c r="H958" s="10"/>
      <c r="I958" s="18" t="s">
        <v>66</v>
      </c>
      <c r="J958" s="115">
        <v>1560.0</v>
      </c>
      <c r="K958" s="5"/>
      <c r="L958" s="13" t="s">
        <v>28</v>
      </c>
      <c r="M958" s="5"/>
      <c r="N958" s="5"/>
      <c r="O958" s="5" t="s">
        <v>166</v>
      </c>
      <c r="P958" s="5"/>
      <c r="Q958" s="5"/>
      <c r="R958" s="5"/>
    </row>
    <row r="959" ht="37.5" customHeight="1">
      <c r="A959" s="5" t="s">
        <v>4491</v>
      </c>
      <c r="B959" s="5" t="s">
        <v>4333</v>
      </c>
      <c r="C959" s="5"/>
      <c r="D959" s="5" t="s">
        <v>4492</v>
      </c>
      <c r="E959" s="5"/>
      <c r="F959" s="10"/>
      <c r="G959" s="10"/>
      <c r="H959" s="10"/>
      <c r="I959" s="18" t="s">
        <v>66</v>
      </c>
      <c r="J959" s="115">
        <v>1573.0</v>
      </c>
      <c r="K959" s="5"/>
      <c r="L959" s="13" t="s">
        <v>28</v>
      </c>
      <c r="M959" s="5"/>
      <c r="N959" s="5" t="s">
        <v>88</v>
      </c>
      <c r="O959" s="5" t="s">
        <v>166</v>
      </c>
      <c r="P959" s="5"/>
      <c r="Q959" s="5"/>
      <c r="R959" s="5"/>
    </row>
    <row r="960" ht="37.5" customHeight="1">
      <c r="A960" s="5" t="s">
        <v>4495</v>
      </c>
      <c r="B960" s="5" t="s">
        <v>4333</v>
      </c>
      <c r="C960" s="5"/>
      <c r="D960" s="5"/>
      <c r="E960" s="5"/>
      <c r="F960" s="10"/>
      <c r="G960" s="10"/>
      <c r="H960" s="10"/>
      <c r="I960" s="18" t="s">
        <v>180</v>
      </c>
      <c r="J960" s="115">
        <v>465.0</v>
      </c>
      <c r="K960" s="5"/>
      <c r="L960" s="13" t="s">
        <v>28</v>
      </c>
      <c r="M960" s="5"/>
      <c r="N960" s="5" t="s">
        <v>88</v>
      </c>
      <c r="O960" s="5" t="s">
        <v>166</v>
      </c>
      <c r="P960" s="5"/>
      <c r="Q960" s="5"/>
      <c r="R960" s="5"/>
    </row>
    <row r="961" ht="37.5" customHeight="1">
      <c r="A961" s="5" t="s">
        <v>4499</v>
      </c>
      <c r="B961" s="5" t="s">
        <v>4333</v>
      </c>
      <c r="C961" s="5"/>
      <c r="D961" s="5" t="s">
        <v>4500</v>
      </c>
      <c r="E961" s="5"/>
      <c r="F961" s="10"/>
      <c r="G961" s="10"/>
      <c r="H961" s="10"/>
      <c r="I961" s="18" t="s">
        <v>66</v>
      </c>
      <c r="J961" s="115">
        <v>1932.0</v>
      </c>
      <c r="K961" s="5"/>
      <c r="L961" s="13" t="s">
        <v>28</v>
      </c>
      <c r="M961" s="5"/>
      <c r="N961" s="5" t="s">
        <v>517</v>
      </c>
      <c r="O961" s="5" t="s">
        <v>166</v>
      </c>
      <c r="P961" s="5"/>
      <c r="Q961" s="5"/>
      <c r="R961" s="5"/>
    </row>
    <row r="962" ht="37.5" customHeight="1">
      <c r="A962" s="5" t="s">
        <v>4503</v>
      </c>
      <c r="B962" s="5" t="s">
        <v>4333</v>
      </c>
      <c r="C962" s="5"/>
      <c r="D962" s="5" t="s">
        <v>4505</v>
      </c>
      <c r="E962" s="5"/>
      <c r="F962" s="10"/>
      <c r="G962" s="10"/>
      <c r="H962" s="10"/>
      <c r="I962" s="18" t="s">
        <v>160</v>
      </c>
      <c r="J962" s="115">
        <v>160.0</v>
      </c>
      <c r="K962" s="5"/>
      <c r="L962" s="13" t="s">
        <v>28</v>
      </c>
      <c r="M962" s="5"/>
      <c r="N962" s="5" t="s">
        <v>88</v>
      </c>
      <c r="O962" s="5" t="s">
        <v>60</v>
      </c>
      <c r="P962" s="5"/>
      <c r="Q962" s="5"/>
      <c r="R962" s="5"/>
    </row>
    <row r="963" ht="37.5" customHeight="1">
      <c r="A963" s="5" t="s">
        <v>4508</v>
      </c>
      <c r="B963" s="5" t="s">
        <v>4333</v>
      </c>
      <c r="C963" s="5"/>
      <c r="D963" s="5"/>
      <c r="E963" s="5"/>
      <c r="F963" s="10"/>
      <c r="G963" s="10"/>
      <c r="H963" s="10"/>
      <c r="I963" s="18" t="s">
        <v>180</v>
      </c>
      <c r="J963" s="115">
        <v>535.0</v>
      </c>
      <c r="K963" s="5"/>
      <c r="L963" s="13" t="s">
        <v>28</v>
      </c>
      <c r="M963" s="5"/>
      <c r="N963" s="5" t="s">
        <v>88</v>
      </c>
      <c r="O963" s="5" t="s">
        <v>60</v>
      </c>
      <c r="P963" s="5"/>
      <c r="Q963" s="5"/>
      <c r="R963" s="5"/>
    </row>
    <row r="964" ht="37.5" customHeight="1">
      <c r="A964" s="5" t="s">
        <v>4511</v>
      </c>
      <c r="B964" s="5" t="s">
        <v>4333</v>
      </c>
      <c r="C964" s="5"/>
      <c r="D964" s="5"/>
      <c r="E964" s="5"/>
      <c r="F964" s="10"/>
      <c r="G964" s="10"/>
      <c r="H964" s="10"/>
      <c r="I964" s="18" t="s">
        <v>100</v>
      </c>
      <c r="J964" s="115">
        <v>1100.0</v>
      </c>
      <c r="K964" s="5"/>
      <c r="L964" s="19" t="s">
        <v>28</v>
      </c>
      <c r="M964" s="5"/>
      <c r="N964" s="5"/>
      <c r="O964" s="5" t="s">
        <v>60</v>
      </c>
      <c r="P964" s="5"/>
      <c r="Q964" s="5"/>
      <c r="R964" s="5"/>
    </row>
    <row r="965" ht="37.5" customHeight="1">
      <c r="A965" s="5" t="s">
        <v>4514</v>
      </c>
      <c r="B965" s="5" t="s">
        <v>4333</v>
      </c>
      <c r="C965" s="5"/>
      <c r="D965" s="5" t="s">
        <v>4517</v>
      </c>
      <c r="E965" s="5"/>
      <c r="F965" s="10"/>
      <c r="G965" s="10"/>
      <c r="H965" s="10"/>
      <c r="I965" s="18" t="s">
        <v>160</v>
      </c>
      <c r="J965" s="115">
        <v>1.0</v>
      </c>
      <c r="K965" s="5"/>
      <c r="L965" s="19" t="s">
        <v>47</v>
      </c>
      <c r="M965" s="5"/>
      <c r="N965" s="5" t="s">
        <v>88</v>
      </c>
      <c r="O965" s="5" t="s">
        <v>60</v>
      </c>
      <c r="P965" s="5"/>
      <c r="Q965" s="5"/>
      <c r="R965" s="5"/>
    </row>
    <row r="966" ht="37.5" customHeight="1">
      <c r="A966" s="5" t="s">
        <v>4522</v>
      </c>
      <c r="B966" s="5" t="s">
        <v>4333</v>
      </c>
      <c r="C966" s="5"/>
      <c r="D966" s="5"/>
      <c r="E966" s="5"/>
      <c r="F966" s="10"/>
      <c r="G966" s="10"/>
      <c r="H966" s="10"/>
      <c r="I966" s="18" t="s">
        <v>180</v>
      </c>
      <c r="J966" s="115">
        <v>489.0</v>
      </c>
      <c r="K966" s="5"/>
      <c r="L966" s="13" t="s">
        <v>28</v>
      </c>
      <c r="M966" s="5"/>
      <c r="N966" s="5" t="s">
        <v>88</v>
      </c>
      <c r="O966" s="5" t="s">
        <v>60</v>
      </c>
      <c r="P966" s="5"/>
      <c r="Q966" s="5"/>
      <c r="R966" s="5"/>
    </row>
    <row r="967" ht="37.5" customHeight="1">
      <c r="A967" s="5" t="s">
        <v>4527</v>
      </c>
      <c r="B967" s="5" t="s">
        <v>4333</v>
      </c>
      <c r="C967" s="5"/>
      <c r="D967" s="5"/>
      <c r="E967" s="5"/>
      <c r="F967" s="10"/>
      <c r="G967" s="10"/>
      <c r="H967" s="10"/>
      <c r="I967" s="18" t="s">
        <v>100</v>
      </c>
      <c r="J967" s="115">
        <v>1034.0</v>
      </c>
      <c r="K967" s="5"/>
      <c r="L967" s="13" t="s">
        <v>28</v>
      </c>
      <c r="M967" s="5"/>
      <c r="N967" s="5" t="s">
        <v>88</v>
      </c>
      <c r="O967" s="5" t="s">
        <v>60</v>
      </c>
      <c r="P967" s="5"/>
      <c r="Q967" s="5"/>
      <c r="R967" s="5"/>
    </row>
    <row r="968" ht="37.5" customHeight="1">
      <c r="A968" s="8" t="s">
        <v>4532</v>
      </c>
      <c r="B968" s="8" t="s">
        <v>22</v>
      </c>
      <c r="C968" s="8"/>
      <c r="D968" s="8" t="s">
        <v>4533</v>
      </c>
      <c r="E968" s="8"/>
      <c r="F968" s="9"/>
      <c r="G968" s="9"/>
      <c r="H968" s="9"/>
      <c r="I968" s="11" t="s">
        <v>930</v>
      </c>
      <c r="J968" s="12">
        <v>228.0</v>
      </c>
      <c r="K968" s="8"/>
      <c r="L968" s="13" t="s">
        <v>28</v>
      </c>
      <c r="M968" s="8"/>
      <c r="N968" s="5" t="s">
        <v>88</v>
      </c>
      <c r="O968" s="8" t="s">
        <v>436</v>
      </c>
      <c r="P968" s="8"/>
      <c r="Q968" s="8"/>
      <c r="R968" s="8"/>
    </row>
    <row r="969" ht="37.5" customHeight="1">
      <c r="A969" s="8" t="s">
        <v>4540</v>
      </c>
      <c r="B969" s="8" t="s">
        <v>22</v>
      </c>
      <c r="C969" s="8"/>
      <c r="D969" s="8"/>
      <c r="E969" s="8"/>
      <c r="F969" s="9"/>
      <c r="G969" s="9"/>
      <c r="H969" s="9"/>
      <c r="I969" s="11" t="s">
        <v>180</v>
      </c>
      <c r="J969" s="12">
        <v>619.0</v>
      </c>
      <c r="K969" s="8"/>
      <c r="L969" s="13" t="s">
        <v>28</v>
      </c>
      <c r="M969" s="8"/>
      <c r="N969" s="8"/>
      <c r="O969" s="8" t="s">
        <v>436</v>
      </c>
      <c r="P969" s="8"/>
      <c r="Q969" s="8"/>
      <c r="R969" s="8"/>
    </row>
    <row r="970" ht="37.5" customHeight="1">
      <c r="A970" s="8" t="s">
        <v>4545</v>
      </c>
      <c r="B970" s="8" t="s">
        <v>22</v>
      </c>
      <c r="C970" s="8"/>
      <c r="D970" s="8"/>
      <c r="E970" s="8"/>
      <c r="F970" s="9"/>
      <c r="G970" s="9"/>
      <c r="H970" s="9"/>
      <c r="I970" s="11" t="s">
        <v>4546</v>
      </c>
      <c r="J970" s="12">
        <v>1391.0</v>
      </c>
      <c r="K970" s="8"/>
      <c r="L970" s="13" t="s">
        <v>28</v>
      </c>
      <c r="M970" s="8"/>
      <c r="N970" s="8"/>
      <c r="O970" s="8" t="s">
        <v>436</v>
      </c>
      <c r="P970" s="8"/>
      <c r="Q970" s="8"/>
      <c r="R970" s="8"/>
    </row>
    <row r="971" ht="37.5" customHeight="1">
      <c r="A971" s="5" t="s">
        <v>4550</v>
      </c>
      <c r="B971" s="5" t="s">
        <v>22</v>
      </c>
      <c r="C971" s="5"/>
      <c r="D971" s="5" t="s">
        <v>4553</v>
      </c>
      <c r="E971" s="5"/>
      <c r="F971" s="10"/>
      <c r="G971" s="10"/>
      <c r="H971" s="10"/>
      <c r="I971" s="11" t="s">
        <v>105</v>
      </c>
      <c r="J971" s="12">
        <v>182.0</v>
      </c>
      <c r="K971" s="5"/>
      <c r="L971" s="13" t="s">
        <v>28</v>
      </c>
      <c r="M971" s="5"/>
      <c r="N971" s="5" t="s">
        <v>88</v>
      </c>
      <c r="O971" s="5" t="s">
        <v>166</v>
      </c>
      <c r="P971" s="5"/>
      <c r="Q971" s="5"/>
      <c r="R971" s="5"/>
    </row>
    <row r="972" ht="37.5" customHeight="1">
      <c r="A972" s="5" t="s">
        <v>4558</v>
      </c>
      <c r="B972" s="5" t="s">
        <v>22</v>
      </c>
      <c r="C972" s="5"/>
      <c r="D972" s="5"/>
      <c r="E972" s="5"/>
      <c r="F972" s="10"/>
      <c r="G972" s="10"/>
      <c r="H972" s="10"/>
      <c r="I972" s="11" t="s">
        <v>26</v>
      </c>
      <c r="J972" s="12">
        <v>363.0</v>
      </c>
      <c r="K972" s="5"/>
      <c r="L972" s="13" t="s">
        <v>28</v>
      </c>
      <c r="M972" s="5"/>
      <c r="N972" s="5"/>
      <c r="O972" s="5" t="s">
        <v>166</v>
      </c>
      <c r="P972" s="5"/>
      <c r="Q972" s="5"/>
      <c r="R972" s="5"/>
    </row>
    <row r="973" ht="37.5" customHeight="1">
      <c r="A973" s="5" t="s">
        <v>4563</v>
      </c>
      <c r="B973" s="5" t="s">
        <v>22</v>
      </c>
      <c r="C973" s="5"/>
      <c r="D973" s="5"/>
      <c r="E973" s="5"/>
      <c r="F973" s="10"/>
      <c r="G973" s="10"/>
      <c r="H973" s="10"/>
      <c r="I973" s="11" t="s">
        <v>982</v>
      </c>
      <c r="J973" s="12">
        <v>715.0</v>
      </c>
      <c r="K973" s="5"/>
      <c r="L973" s="13" t="s">
        <v>28</v>
      </c>
      <c r="M973" s="5"/>
      <c r="N973" s="5"/>
      <c r="O973" s="5" t="s">
        <v>166</v>
      </c>
      <c r="P973" s="5"/>
      <c r="Q973" s="5"/>
      <c r="R973" s="5"/>
    </row>
    <row r="974" ht="37.5" customHeight="1">
      <c r="A974" s="5" t="s">
        <v>4569</v>
      </c>
      <c r="B974" s="5" t="s">
        <v>22</v>
      </c>
      <c r="C974" s="5"/>
      <c r="D974" s="5"/>
      <c r="E974" s="5"/>
      <c r="F974" s="10"/>
      <c r="G974" s="10"/>
      <c r="H974" s="10"/>
      <c r="I974" s="11" t="s">
        <v>419</v>
      </c>
      <c r="J974" s="12">
        <v>1337.0</v>
      </c>
      <c r="K974" s="5"/>
      <c r="L974" s="13" t="s">
        <v>28</v>
      </c>
      <c r="M974" s="5"/>
      <c r="N974" s="5"/>
      <c r="O974" s="5" t="s">
        <v>166</v>
      </c>
      <c r="P974" s="5"/>
      <c r="Q974" s="5"/>
      <c r="R974" s="5"/>
    </row>
    <row r="975" ht="37.5" customHeight="1">
      <c r="A975" s="8" t="s">
        <v>4574</v>
      </c>
      <c r="B975" s="8" t="s">
        <v>22</v>
      </c>
      <c r="C975" s="8"/>
      <c r="D975" s="8" t="s">
        <v>4576</v>
      </c>
      <c r="E975" s="8"/>
      <c r="F975" s="9"/>
      <c r="G975" s="9"/>
      <c r="H975" s="9"/>
      <c r="I975" s="11" t="s">
        <v>930</v>
      </c>
      <c r="J975" s="12">
        <v>189.0</v>
      </c>
      <c r="K975" s="8"/>
      <c r="L975" s="13" t="s">
        <v>28</v>
      </c>
      <c r="M975" s="8"/>
      <c r="N975" s="5" t="s">
        <v>88</v>
      </c>
      <c r="O975" s="5" t="s">
        <v>166</v>
      </c>
      <c r="P975" s="8"/>
      <c r="Q975" s="8"/>
      <c r="R975" s="8"/>
    </row>
    <row r="976" ht="37.5" customHeight="1">
      <c r="A976" s="8" t="s">
        <v>4580</v>
      </c>
      <c r="B976" s="8" t="s">
        <v>22</v>
      </c>
      <c r="C976" s="8"/>
      <c r="D976" s="8"/>
      <c r="E976" s="8"/>
      <c r="F976" s="9"/>
      <c r="G976" s="9"/>
      <c r="H976" s="9"/>
      <c r="I976" s="11" t="s">
        <v>982</v>
      </c>
      <c r="J976" s="12">
        <v>634.0</v>
      </c>
      <c r="K976" s="8"/>
      <c r="L976" s="13" t="s">
        <v>28</v>
      </c>
      <c r="M976" s="8"/>
      <c r="N976" s="8"/>
      <c r="O976" s="5" t="s">
        <v>166</v>
      </c>
      <c r="P976" s="8"/>
      <c r="Q976" s="8"/>
      <c r="R976" s="8"/>
    </row>
    <row r="977" ht="37.5" customHeight="1">
      <c r="A977" s="8" t="s">
        <v>4584</v>
      </c>
      <c r="B977" s="8" t="s">
        <v>22</v>
      </c>
      <c r="C977" s="8"/>
      <c r="D977" s="8"/>
      <c r="E977" s="8"/>
      <c r="F977" s="9"/>
      <c r="G977" s="9"/>
      <c r="H977" s="9"/>
      <c r="I977" s="11" t="s">
        <v>245</v>
      </c>
      <c r="J977" s="12">
        <v>2063.0</v>
      </c>
      <c r="K977" s="8"/>
      <c r="L977" s="13" t="s">
        <v>28</v>
      </c>
      <c r="M977" s="8"/>
      <c r="N977" s="8"/>
      <c r="O977" s="5" t="s">
        <v>166</v>
      </c>
      <c r="P977" s="8"/>
      <c r="Q977" s="8"/>
      <c r="R977" s="8"/>
    </row>
    <row r="978" ht="37.5" customHeight="1">
      <c r="A978" s="8" t="s">
        <v>4590</v>
      </c>
      <c r="B978" s="232" t="s">
        <v>22</v>
      </c>
      <c r="C978" s="232"/>
      <c r="D978" s="232" t="s">
        <v>4592</v>
      </c>
      <c r="E978" s="232"/>
      <c r="F978" s="9"/>
      <c r="G978" s="234"/>
      <c r="H978" s="9"/>
      <c r="I978" s="360" t="s">
        <v>930</v>
      </c>
      <c r="J978" s="12">
        <v>198.0</v>
      </c>
      <c r="K978" s="232"/>
      <c r="L978" s="362" t="s">
        <v>28</v>
      </c>
      <c r="M978" s="232"/>
      <c r="N978" s="5" t="s">
        <v>88</v>
      </c>
      <c r="O978" s="232" t="s">
        <v>436</v>
      </c>
      <c r="P978" s="8"/>
      <c r="Q978" s="8"/>
      <c r="R978" s="8"/>
    </row>
    <row r="979" ht="37.5" customHeight="1">
      <c r="A979" s="5" t="s">
        <v>4626</v>
      </c>
      <c r="B979" s="5" t="s">
        <v>22</v>
      </c>
      <c r="C979" s="5"/>
      <c r="D979" s="5"/>
      <c r="E979" s="5"/>
      <c r="F979" s="10"/>
      <c r="G979" s="10"/>
      <c r="H979" s="10"/>
      <c r="I979" s="11" t="s">
        <v>66</v>
      </c>
      <c r="J979" s="12">
        <v>1796.0</v>
      </c>
      <c r="K979" s="5"/>
      <c r="L979" s="13" t="s">
        <v>28</v>
      </c>
      <c r="M979" s="5"/>
      <c r="N979" s="5"/>
      <c r="O979" s="232" t="s">
        <v>436</v>
      </c>
      <c r="P979" s="5"/>
      <c r="Q979" s="5"/>
      <c r="R979" s="5"/>
    </row>
    <row r="980" ht="37.5" customHeight="1">
      <c r="A980" s="8" t="s">
        <v>4632</v>
      </c>
      <c r="B980" s="8" t="s">
        <v>22</v>
      </c>
      <c r="C980" s="8"/>
      <c r="D980" s="8" t="s">
        <v>4633</v>
      </c>
      <c r="E980" s="8"/>
      <c r="F980" s="9"/>
      <c r="G980" s="9"/>
      <c r="H980" s="9"/>
      <c r="I980" s="11" t="s">
        <v>930</v>
      </c>
      <c r="J980" s="12">
        <v>198.0</v>
      </c>
      <c r="K980" s="8"/>
      <c r="L980" s="13" t="s">
        <v>28</v>
      </c>
      <c r="M980" s="8"/>
      <c r="N980" s="5" t="s">
        <v>88</v>
      </c>
      <c r="O980" s="8" t="s">
        <v>436</v>
      </c>
      <c r="P980" s="8"/>
      <c r="Q980" s="8"/>
      <c r="R980" s="8"/>
    </row>
    <row r="981" ht="37.5" customHeight="1">
      <c r="A981" s="8" t="s">
        <v>4638</v>
      </c>
      <c r="B981" s="8" t="s">
        <v>22</v>
      </c>
      <c r="C981" s="8"/>
      <c r="D981" s="8"/>
      <c r="E981" s="8"/>
      <c r="F981" s="9"/>
      <c r="G981" s="9"/>
      <c r="H981" s="9"/>
      <c r="I981" s="11" t="s">
        <v>982</v>
      </c>
      <c r="J981" s="12">
        <v>606.0</v>
      </c>
      <c r="K981" s="8"/>
      <c r="L981" s="13" t="s">
        <v>28</v>
      </c>
      <c r="M981" s="8"/>
      <c r="N981" s="8"/>
      <c r="O981" s="8" t="s">
        <v>436</v>
      </c>
      <c r="P981" s="8"/>
      <c r="Q981" s="8"/>
      <c r="R981" s="8"/>
    </row>
    <row r="982" ht="37.5" customHeight="1">
      <c r="A982" s="8" t="s">
        <v>4644</v>
      </c>
      <c r="B982" s="8" t="s">
        <v>22</v>
      </c>
      <c r="C982" s="8"/>
      <c r="D982" s="8"/>
      <c r="E982" s="8"/>
      <c r="F982" s="9"/>
      <c r="G982" s="9"/>
      <c r="H982" s="9"/>
      <c r="I982" s="11" t="s">
        <v>245</v>
      </c>
      <c r="J982" s="12">
        <v>2174.0</v>
      </c>
      <c r="K982" s="8"/>
      <c r="L982" s="13" t="s">
        <v>28</v>
      </c>
      <c r="M982" s="8"/>
      <c r="N982" s="8"/>
      <c r="O982" s="8" t="s">
        <v>436</v>
      </c>
      <c r="P982" s="8"/>
      <c r="Q982" s="8"/>
      <c r="R982" s="8"/>
    </row>
    <row r="983" ht="37.5" customHeight="1">
      <c r="A983" s="8" t="s">
        <v>4648</v>
      </c>
      <c r="B983" s="8" t="s">
        <v>22</v>
      </c>
      <c r="C983" s="8"/>
      <c r="D983" s="8" t="s">
        <v>4650</v>
      </c>
      <c r="E983" s="8"/>
      <c r="F983" s="9"/>
      <c r="G983" s="9"/>
      <c r="H983" s="9"/>
      <c r="I983" s="11" t="s">
        <v>930</v>
      </c>
      <c r="J983" s="21">
        <v>157.0</v>
      </c>
      <c r="K983" s="8"/>
      <c r="L983" s="13" t="s">
        <v>47</v>
      </c>
      <c r="M983" s="8"/>
      <c r="N983" s="5" t="s">
        <v>88</v>
      </c>
      <c r="O983" s="8" t="s">
        <v>166</v>
      </c>
      <c r="P983" s="8"/>
      <c r="Q983" s="8"/>
      <c r="R983" s="8"/>
    </row>
    <row r="984" ht="37.5" customHeight="1">
      <c r="A984" s="8" t="s">
        <v>4659</v>
      </c>
      <c r="B984" s="8" t="s">
        <v>22</v>
      </c>
      <c r="C984" s="8"/>
      <c r="D984" s="8"/>
      <c r="E984" s="8"/>
      <c r="F984" s="9"/>
      <c r="G984" s="9"/>
      <c r="H984" s="9"/>
      <c r="I984" s="11" t="s">
        <v>982</v>
      </c>
      <c r="J984" s="12">
        <v>605.0</v>
      </c>
      <c r="K984" s="8"/>
      <c r="L984" s="13" t="s">
        <v>28</v>
      </c>
      <c r="M984" s="8"/>
      <c r="N984" s="8"/>
      <c r="O984" s="8" t="s">
        <v>166</v>
      </c>
      <c r="P984" s="8"/>
      <c r="Q984" s="8"/>
      <c r="R984" s="8"/>
    </row>
    <row r="985" ht="37.5" customHeight="1">
      <c r="A985" s="8" t="s">
        <v>4663</v>
      </c>
      <c r="B985" s="8" t="s">
        <v>22</v>
      </c>
      <c r="C985" s="8"/>
      <c r="D985" s="8"/>
      <c r="E985" s="8"/>
      <c r="F985" s="9"/>
      <c r="G985" s="9"/>
      <c r="H985" s="9"/>
      <c r="I985" s="11" t="s">
        <v>245</v>
      </c>
      <c r="J985" s="12">
        <v>1981.0</v>
      </c>
      <c r="K985" s="8"/>
      <c r="L985" s="13" t="s">
        <v>28</v>
      </c>
      <c r="M985" s="8"/>
      <c r="N985" s="8"/>
      <c r="O985" s="8" t="s">
        <v>166</v>
      </c>
      <c r="P985" s="8"/>
      <c r="Q985" s="8"/>
      <c r="R985" s="8"/>
    </row>
    <row r="986" ht="37.5" customHeight="1">
      <c r="A986" s="5" t="s">
        <v>4667</v>
      </c>
      <c r="B986" s="5" t="s">
        <v>22</v>
      </c>
      <c r="C986" s="5"/>
      <c r="D986" s="5" t="s">
        <v>4669</v>
      </c>
      <c r="E986" s="5"/>
      <c r="F986" s="10"/>
      <c r="G986" s="10"/>
      <c r="H986" s="10"/>
      <c r="I986" s="11" t="s">
        <v>930</v>
      </c>
      <c r="J986" s="12">
        <v>198.0</v>
      </c>
      <c r="K986" s="5"/>
      <c r="L986" s="13" t="s">
        <v>28</v>
      </c>
      <c r="M986" s="5"/>
      <c r="N986" s="5" t="s">
        <v>88</v>
      </c>
      <c r="O986" s="8" t="s">
        <v>166</v>
      </c>
      <c r="P986" s="5"/>
      <c r="Q986" s="5"/>
      <c r="R986" s="5"/>
    </row>
    <row r="987" ht="37.5" customHeight="1">
      <c r="A987" s="5" t="s">
        <v>4673</v>
      </c>
      <c r="B987" s="5" t="s">
        <v>22</v>
      </c>
      <c r="C987" s="5"/>
      <c r="D987" s="5"/>
      <c r="E987" s="5"/>
      <c r="F987" s="10"/>
      <c r="G987" s="10"/>
      <c r="H987" s="10"/>
      <c r="I987" s="11" t="s">
        <v>982</v>
      </c>
      <c r="J987" s="12">
        <v>605.0</v>
      </c>
      <c r="K987" s="5"/>
      <c r="L987" s="13" t="s">
        <v>28</v>
      </c>
      <c r="M987" s="5"/>
      <c r="N987" s="5"/>
      <c r="O987" s="8" t="s">
        <v>166</v>
      </c>
      <c r="P987" s="5"/>
      <c r="Q987" s="5"/>
      <c r="R987" s="5"/>
    </row>
    <row r="988" ht="37.5" customHeight="1">
      <c r="A988" s="5" t="s">
        <v>4683</v>
      </c>
      <c r="B988" s="5" t="s">
        <v>22</v>
      </c>
      <c r="C988" s="5"/>
      <c r="D988" s="5"/>
      <c r="E988" s="5"/>
      <c r="F988" s="10"/>
      <c r="G988" s="10"/>
      <c r="H988" s="10"/>
      <c r="I988" s="11" t="s">
        <v>245</v>
      </c>
      <c r="J988" s="12">
        <v>1981.0</v>
      </c>
      <c r="K988" s="5"/>
      <c r="L988" s="13" t="s">
        <v>28</v>
      </c>
      <c r="M988" s="5"/>
      <c r="N988" s="5"/>
      <c r="O988" s="8" t="s">
        <v>166</v>
      </c>
      <c r="P988" s="5"/>
      <c r="Q988" s="5"/>
      <c r="R988" s="5"/>
    </row>
    <row r="989" ht="37.5" customHeight="1">
      <c r="A989" s="8" t="s">
        <v>4686</v>
      </c>
      <c r="B989" s="8" t="s">
        <v>22</v>
      </c>
      <c r="C989" s="8"/>
      <c r="D989" s="8" t="s">
        <v>4688</v>
      </c>
      <c r="E989" s="8"/>
      <c r="F989" s="9"/>
      <c r="G989" s="9"/>
      <c r="H989" s="9"/>
      <c r="I989" s="11" t="s">
        <v>930</v>
      </c>
      <c r="J989" s="12">
        <v>186.0</v>
      </c>
      <c r="K989" s="8"/>
      <c r="L989" s="13" t="s">
        <v>28</v>
      </c>
      <c r="M989" s="8"/>
      <c r="N989" s="5" t="s">
        <v>88</v>
      </c>
      <c r="O989" s="8" t="s">
        <v>436</v>
      </c>
      <c r="P989" s="8"/>
      <c r="Q989" s="8"/>
      <c r="R989" s="8"/>
    </row>
    <row r="990" ht="37.5" customHeight="1">
      <c r="A990" s="8" t="s">
        <v>4692</v>
      </c>
      <c r="B990" s="8" t="s">
        <v>22</v>
      </c>
      <c r="C990" s="8"/>
      <c r="D990" s="8"/>
      <c r="E990" s="8"/>
      <c r="F990" s="9"/>
      <c r="G990" s="9"/>
      <c r="H990" s="9"/>
      <c r="I990" s="11" t="s">
        <v>982</v>
      </c>
      <c r="J990" s="12">
        <v>647.0</v>
      </c>
      <c r="K990" s="8"/>
      <c r="L990" s="13" t="s">
        <v>28</v>
      </c>
      <c r="M990" s="8"/>
      <c r="N990" s="8"/>
      <c r="O990" s="8" t="s">
        <v>436</v>
      </c>
      <c r="P990" s="8"/>
      <c r="Q990" s="8"/>
      <c r="R990" s="8"/>
    </row>
    <row r="991" ht="37.5" customHeight="1">
      <c r="A991" s="8" t="s">
        <v>4696</v>
      </c>
      <c r="B991" s="8" t="s">
        <v>22</v>
      </c>
      <c r="C991" s="8"/>
      <c r="D991" s="8"/>
      <c r="E991" s="8"/>
      <c r="F991" s="9"/>
      <c r="G991" s="9"/>
      <c r="H991" s="9"/>
      <c r="I991" s="11" t="s">
        <v>245</v>
      </c>
      <c r="J991" s="12">
        <v>2100.0</v>
      </c>
      <c r="K991" s="8"/>
      <c r="L991" s="13" t="s">
        <v>28</v>
      </c>
      <c r="M991" s="8"/>
      <c r="N991" s="8"/>
      <c r="O991" s="8" t="s">
        <v>436</v>
      </c>
      <c r="P991" s="8"/>
      <c r="Q991" s="8"/>
      <c r="R991" s="8"/>
    </row>
    <row r="992" ht="37.5" customHeight="1">
      <c r="A992" s="5" t="s">
        <v>4700</v>
      </c>
      <c r="B992" s="5" t="s">
        <v>22</v>
      </c>
      <c r="C992" s="5"/>
      <c r="D992" s="5" t="s">
        <v>4701</v>
      </c>
      <c r="E992" s="5"/>
      <c r="F992" s="10"/>
      <c r="G992" s="10"/>
      <c r="H992" s="10"/>
      <c r="I992" s="11" t="s">
        <v>245</v>
      </c>
      <c r="J992" s="21">
        <v>1.0</v>
      </c>
      <c r="K992" s="5"/>
      <c r="L992" s="13" t="s">
        <v>47</v>
      </c>
      <c r="M992" s="5"/>
      <c r="N992" s="5"/>
      <c r="O992" s="5" t="s">
        <v>166</v>
      </c>
      <c r="P992" s="5"/>
      <c r="Q992" s="5"/>
      <c r="R992" s="5"/>
    </row>
    <row r="993" ht="37.5" customHeight="1">
      <c r="A993" s="8" t="s">
        <v>4704</v>
      </c>
      <c r="B993" s="8" t="s">
        <v>22</v>
      </c>
      <c r="C993" s="8"/>
      <c r="D993" s="8" t="s">
        <v>4707</v>
      </c>
      <c r="E993" s="8"/>
      <c r="F993" s="9"/>
      <c r="G993" s="9"/>
      <c r="H993" s="9"/>
      <c r="I993" s="11" t="s">
        <v>930</v>
      </c>
      <c r="J993" s="12">
        <v>186.0</v>
      </c>
      <c r="K993" s="8"/>
      <c r="L993" s="13" t="s">
        <v>28</v>
      </c>
      <c r="M993" s="8"/>
      <c r="N993" s="5" t="s">
        <v>88</v>
      </c>
      <c r="O993" s="5" t="s">
        <v>166</v>
      </c>
      <c r="P993" s="8"/>
      <c r="Q993" s="8"/>
      <c r="R993" s="8"/>
    </row>
    <row r="994" ht="37.5" customHeight="1">
      <c r="A994" s="8" t="s">
        <v>4710</v>
      </c>
      <c r="B994" s="8" t="s">
        <v>22</v>
      </c>
      <c r="C994" s="8"/>
      <c r="D994" s="8"/>
      <c r="E994" s="8"/>
      <c r="F994" s="9"/>
      <c r="G994" s="9"/>
      <c r="H994" s="9"/>
      <c r="I994" s="11" t="s">
        <v>982</v>
      </c>
      <c r="J994" s="12">
        <v>597.0</v>
      </c>
      <c r="K994" s="8"/>
      <c r="L994" s="13" t="s">
        <v>28</v>
      </c>
      <c r="M994" s="8"/>
      <c r="N994" s="8"/>
      <c r="O994" s="5" t="s">
        <v>166</v>
      </c>
      <c r="P994" s="8"/>
      <c r="Q994" s="8"/>
      <c r="R994" s="8"/>
    </row>
    <row r="995" ht="37.5" customHeight="1">
      <c r="A995" s="8" t="s">
        <v>4712</v>
      </c>
      <c r="B995" s="8" t="s">
        <v>22</v>
      </c>
      <c r="C995" s="8"/>
      <c r="D995" s="8"/>
      <c r="E995" s="8"/>
      <c r="F995" s="9"/>
      <c r="G995" s="9"/>
      <c r="H995" s="9"/>
      <c r="I995" s="11" t="s">
        <v>245</v>
      </c>
      <c r="J995" s="12">
        <v>2044.0</v>
      </c>
      <c r="K995" s="8"/>
      <c r="L995" s="13" t="s">
        <v>28</v>
      </c>
      <c r="M995" s="8"/>
      <c r="N995" s="8"/>
      <c r="O995" s="5" t="s">
        <v>166</v>
      </c>
      <c r="P995" s="8"/>
      <c r="Q995" s="8"/>
      <c r="R995" s="8"/>
    </row>
    <row r="996" ht="37.5" customHeight="1">
      <c r="A996" s="5" t="s">
        <v>4717</v>
      </c>
      <c r="B996" s="5" t="s">
        <v>22</v>
      </c>
      <c r="C996" s="5"/>
      <c r="D996" s="5" t="s">
        <v>4719</v>
      </c>
      <c r="E996" s="5"/>
      <c r="F996" s="10"/>
      <c r="G996" s="10"/>
      <c r="H996" s="10"/>
      <c r="I996" s="11" t="s">
        <v>245</v>
      </c>
      <c r="J996" s="12">
        <v>2027.0</v>
      </c>
      <c r="K996" s="5"/>
      <c r="L996" s="13" t="s">
        <v>28</v>
      </c>
      <c r="M996" s="5"/>
      <c r="N996" s="5" t="s">
        <v>88</v>
      </c>
      <c r="O996" s="5" t="s">
        <v>166</v>
      </c>
      <c r="P996" s="5"/>
      <c r="Q996" s="5"/>
      <c r="R996" s="5"/>
    </row>
    <row r="997" ht="37.5" customHeight="1">
      <c r="A997" s="8" t="s">
        <v>4722</v>
      </c>
      <c r="B997" s="8" t="s">
        <v>22</v>
      </c>
      <c r="C997" s="8"/>
      <c r="D997" s="8" t="s">
        <v>4723</v>
      </c>
      <c r="E997" s="8"/>
      <c r="F997" s="9"/>
      <c r="G997" s="9"/>
      <c r="H997" s="9"/>
      <c r="I997" s="11" t="s">
        <v>982</v>
      </c>
      <c r="J997" s="12">
        <v>597.0</v>
      </c>
      <c r="K997" s="8"/>
      <c r="L997" s="13" t="s">
        <v>28</v>
      </c>
      <c r="M997" s="8"/>
      <c r="N997" s="5" t="s">
        <v>88</v>
      </c>
      <c r="O997" s="5" t="s">
        <v>166</v>
      </c>
      <c r="P997" s="8"/>
      <c r="Q997" s="8"/>
      <c r="R997" s="8"/>
    </row>
    <row r="998" ht="37.5" customHeight="1">
      <c r="A998" s="8" t="s">
        <v>4727</v>
      </c>
      <c r="B998" s="8" t="s">
        <v>22</v>
      </c>
      <c r="C998" s="8"/>
      <c r="D998" s="8"/>
      <c r="E998" s="8"/>
      <c r="F998" s="9"/>
      <c r="G998" s="9"/>
      <c r="H998" s="9"/>
      <c r="I998" s="11" t="s">
        <v>245</v>
      </c>
      <c r="J998" s="12">
        <v>2028.0</v>
      </c>
      <c r="K998" s="8"/>
      <c r="L998" s="13" t="s">
        <v>28</v>
      </c>
      <c r="M998" s="8"/>
      <c r="N998" s="8"/>
      <c r="O998" s="5" t="s">
        <v>166</v>
      </c>
      <c r="P998" s="8"/>
      <c r="Q998" s="8"/>
      <c r="R998" s="8"/>
    </row>
    <row r="999" ht="37.5" customHeight="1">
      <c r="A999" s="5" t="s">
        <v>4729</v>
      </c>
      <c r="B999" s="5" t="s">
        <v>22</v>
      </c>
      <c r="C999" s="5" t="s">
        <v>4730</v>
      </c>
      <c r="D999" s="5" t="s">
        <v>4731</v>
      </c>
      <c r="E999" s="5"/>
      <c r="F999" s="10"/>
      <c r="G999" s="10"/>
      <c r="H999" s="10"/>
      <c r="I999" s="11" t="s">
        <v>930</v>
      </c>
      <c r="J999" s="12">
        <v>233.0</v>
      </c>
      <c r="K999" s="5"/>
      <c r="L999" s="13" t="s">
        <v>28</v>
      </c>
      <c r="M999" s="5"/>
      <c r="N999" s="5" t="s">
        <v>88</v>
      </c>
      <c r="O999" s="5" t="s">
        <v>166</v>
      </c>
      <c r="P999" s="5"/>
      <c r="Q999" s="5"/>
      <c r="R999" s="5"/>
    </row>
    <row r="1000" ht="37.5" customHeight="1">
      <c r="A1000" s="5" t="s">
        <v>4733</v>
      </c>
      <c r="B1000" s="5" t="s">
        <v>22</v>
      </c>
      <c r="C1000" s="5"/>
      <c r="D1000" s="5"/>
      <c r="E1000" s="5"/>
      <c r="F1000" s="10"/>
      <c r="G1000" s="10"/>
      <c r="H1000" s="10"/>
      <c r="I1000" s="11" t="s">
        <v>180</v>
      </c>
      <c r="J1000" s="12">
        <v>587.0</v>
      </c>
      <c r="K1000" s="5"/>
      <c r="L1000" s="13" t="s">
        <v>28</v>
      </c>
      <c r="M1000" s="5"/>
      <c r="N1000" s="5"/>
      <c r="O1000" s="5" t="s">
        <v>166</v>
      </c>
      <c r="P1000" s="5"/>
      <c r="Q1000" s="5"/>
      <c r="R1000" s="5"/>
    </row>
    <row r="1001" ht="37.5" customHeight="1">
      <c r="A1001" s="5" t="s">
        <v>4736</v>
      </c>
      <c r="B1001" s="5" t="s">
        <v>22</v>
      </c>
      <c r="C1001" s="5"/>
      <c r="D1001" s="5"/>
      <c r="E1001" s="5"/>
      <c r="F1001" s="10"/>
      <c r="G1001" s="10"/>
      <c r="H1001" s="10"/>
      <c r="I1001" s="11" t="s">
        <v>66</v>
      </c>
      <c r="J1001" s="12">
        <v>1878.0</v>
      </c>
      <c r="K1001" s="5"/>
      <c r="L1001" s="13" t="s">
        <v>28</v>
      </c>
      <c r="M1001" s="5"/>
      <c r="N1001" s="5"/>
      <c r="O1001" s="5" t="s">
        <v>166</v>
      </c>
      <c r="P1001" s="5"/>
      <c r="Q1001" s="5"/>
      <c r="R1001" s="5"/>
    </row>
    <row r="1002" ht="37.5" customHeight="1">
      <c r="A1002" s="8" t="s">
        <v>4740</v>
      </c>
      <c r="B1002" s="8" t="s">
        <v>22</v>
      </c>
      <c r="C1002" s="8" t="s">
        <v>671</v>
      </c>
      <c r="D1002" s="8" t="s">
        <v>4741</v>
      </c>
      <c r="E1002" s="8"/>
      <c r="F1002" s="9"/>
      <c r="G1002" s="9"/>
      <c r="H1002" s="9"/>
      <c r="I1002" s="11" t="s">
        <v>930</v>
      </c>
      <c r="J1002" s="21">
        <v>1.0</v>
      </c>
      <c r="K1002" s="8"/>
      <c r="L1002" s="13" t="s">
        <v>47</v>
      </c>
      <c r="M1002" s="8"/>
      <c r="N1002" s="5" t="s">
        <v>88</v>
      </c>
      <c r="O1002" s="8" t="s">
        <v>675</v>
      </c>
      <c r="P1002" s="8" t="s">
        <v>166</v>
      </c>
      <c r="Q1002" s="8"/>
      <c r="R1002" s="8"/>
    </row>
    <row r="1003" ht="37.5" customHeight="1">
      <c r="A1003" s="8" t="s">
        <v>4747</v>
      </c>
      <c r="B1003" s="8" t="s">
        <v>22</v>
      </c>
      <c r="C1003" s="8"/>
      <c r="D1003" s="8"/>
      <c r="E1003" s="8"/>
      <c r="F1003" s="9"/>
      <c r="G1003" s="9"/>
      <c r="H1003" s="9"/>
      <c r="I1003" s="11" t="s">
        <v>180</v>
      </c>
      <c r="J1003" s="12">
        <v>587.0</v>
      </c>
      <c r="K1003" s="8"/>
      <c r="L1003" s="13" t="s">
        <v>28</v>
      </c>
      <c r="M1003" s="8"/>
      <c r="N1003" s="8"/>
      <c r="O1003" s="8" t="s">
        <v>675</v>
      </c>
      <c r="P1003" s="8" t="s">
        <v>166</v>
      </c>
      <c r="Q1003" s="8"/>
      <c r="R1003" s="8"/>
    </row>
    <row r="1004" ht="37.5" customHeight="1">
      <c r="A1004" s="8" t="s">
        <v>4753</v>
      </c>
      <c r="B1004" s="8" t="s">
        <v>22</v>
      </c>
      <c r="C1004" s="8"/>
      <c r="D1004" s="8"/>
      <c r="E1004" s="8"/>
      <c r="F1004" s="9"/>
      <c r="G1004" s="9"/>
      <c r="H1004" s="9"/>
      <c r="I1004" s="11" t="s">
        <v>66</v>
      </c>
      <c r="J1004" s="12">
        <v>1878.0</v>
      </c>
      <c r="K1004" s="8"/>
      <c r="L1004" s="13" t="s">
        <v>28</v>
      </c>
      <c r="M1004" s="8"/>
      <c r="N1004" s="8"/>
      <c r="O1004" s="8" t="s">
        <v>675</v>
      </c>
      <c r="P1004" s="8" t="s">
        <v>166</v>
      </c>
      <c r="Q1004" s="8"/>
      <c r="R1004" s="8"/>
    </row>
    <row r="1005" ht="37.5" customHeight="1">
      <c r="A1005" s="5" t="s">
        <v>4757</v>
      </c>
      <c r="B1005" s="5" t="s">
        <v>22</v>
      </c>
      <c r="C1005" s="5" t="s">
        <v>4759</v>
      </c>
      <c r="D1005" s="5" t="s">
        <v>4761</v>
      </c>
      <c r="E1005" s="5"/>
      <c r="F1005" s="10"/>
      <c r="G1005" s="10"/>
      <c r="H1005" s="10"/>
      <c r="I1005" s="11" t="s">
        <v>533</v>
      </c>
      <c r="J1005" s="12">
        <v>133.0</v>
      </c>
      <c r="K1005" s="5"/>
      <c r="L1005" s="13" t="s">
        <v>28</v>
      </c>
      <c r="M1005" s="5"/>
      <c r="N1005" s="5" t="s">
        <v>88</v>
      </c>
      <c r="O1005" s="5" t="s">
        <v>675</v>
      </c>
      <c r="P1005" s="5" t="s">
        <v>166</v>
      </c>
      <c r="Q1005" s="5"/>
      <c r="R1005" s="5"/>
    </row>
    <row r="1006" ht="37.5" customHeight="1">
      <c r="A1006" s="5" t="s">
        <v>4768</v>
      </c>
      <c r="B1006" s="5" t="s">
        <v>22</v>
      </c>
      <c r="C1006" s="5"/>
      <c r="D1006" s="5"/>
      <c r="E1006" s="5"/>
      <c r="F1006" s="10"/>
      <c r="G1006" s="10"/>
      <c r="H1006" s="10"/>
      <c r="I1006" s="11" t="s">
        <v>43</v>
      </c>
      <c r="J1006" s="12">
        <v>332.0</v>
      </c>
      <c r="K1006" s="5"/>
      <c r="L1006" s="13" t="s">
        <v>28</v>
      </c>
      <c r="M1006" s="5"/>
      <c r="N1006" s="5"/>
      <c r="O1006" s="5" t="s">
        <v>675</v>
      </c>
      <c r="P1006" s="5" t="s">
        <v>166</v>
      </c>
      <c r="Q1006" s="5"/>
      <c r="R1006" s="5"/>
    </row>
    <row r="1007" ht="37.5" customHeight="1">
      <c r="A1007" s="5" t="s">
        <v>4773</v>
      </c>
      <c r="B1007" s="5" t="s">
        <v>22</v>
      </c>
      <c r="C1007" s="5"/>
      <c r="D1007" s="5"/>
      <c r="E1007" s="5"/>
      <c r="F1007" s="10"/>
      <c r="G1007" s="10"/>
      <c r="H1007" s="10"/>
      <c r="I1007" s="11" t="s">
        <v>614</v>
      </c>
      <c r="J1007" s="12">
        <v>1449.0</v>
      </c>
      <c r="K1007" s="5"/>
      <c r="L1007" s="13" t="s">
        <v>28</v>
      </c>
      <c r="M1007" s="5"/>
      <c r="N1007" s="5"/>
      <c r="O1007" s="5" t="s">
        <v>675</v>
      </c>
      <c r="P1007" s="5" t="s">
        <v>166</v>
      </c>
      <c r="Q1007" s="5"/>
      <c r="R1007" s="5"/>
    </row>
    <row r="1008" ht="37.5" customHeight="1">
      <c r="A1008" s="8" t="s">
        <v>4777</v>
      </c>
      <c r="B1008" s="8" t="s">
        <v>22</v>
      </c>
      <c r="C1008" s="8" t="s">
        <v>4778</v>
      </c>
      <c r="D1008" s="8" t="s">
        <v>4779</v>
      </c>
      <c r="E1008" s="8"/>
      <c r="F1008" s="9"/>
      <c r="G1008" s="9"/>
      <c r="H1008" s="9"/>
      <c r="I1008" s="11" t="s">
        <v>930</v>
      </c>
      <c r="J1008" s="21">
        <v>1.0</v>
      </c>
      <c r="K1008" s="8"/>
      <c r="L1008" s="13" t="s">
        <v>47</v>
      </c>
      <c r="M1008" s="8"/>
      <c r="N1008" s="5" t="s">
        <v>88</v>
      </c>
      <c r="O1008" s="8" t="s">
        <v>675</v>
      </c>
      <c r="P1008" s="5" t="s">
        <v>166</v>
      </c>
      <c r="Q1008" s="8"/>
      <c r="R1008" s="8"/>
    </row>
    <row r="1009" ht="37.5" customHeight="1">
      <c r="A1009" s="8" t="s">
        <v>4783</v>
      </c>
      <c r="B1009" s="8" t="s">
        <v>22</v>
      </c>
      <c r="C1009" s="8"/>
      <c r="D1009" s="8"/>
      <c r="E1009" s="8"/>
      <c r="F1009" s="9"/>
      <c r="G1009" s="9"/>
      <c r="H1009" s="9"/>
      <c r="I1009" s="11" t="s">
        <v>180</v>
      </c>
      <c r="J1009" s="12">
        <v>587.0</v>
      </c>
      <c r="K1009" s="8"/>
      <c r="L1009" s="13" t="s">
        <v>28</v>
      </c>
      <c r="M1009" s="8"/>
      <c r="N1009" s="8"/>
      <c r="O1009" s="8" t="s">
        <v>675</v>
      </c>
      <c r="P1009" s="5" t="s">
        <v>166</v>
      </c>
      <c r="Q1009" s="8"/>
      <c r="R1009" s="8"/>
    </row>
    <row r="1010" ht="37.5" customHeight="1">
      <c r="A1010" s="8" t="s">
        <v>4787</v>
      </c>
      <c r="B1010" s="8" t="s">
        <v>22</v>
      </c>
      <c r="C1010" s="8"/>
      <c r="D1010" s="8"/>
      <c r="E1010" s="8"/>
      <c r="F1010" s="9"/>
      <c r="G1010" s="9"/>
      <c r="H1010" s="9"/>
      <c r="I1010" s="11" t="s">
        <v>66</v>
      </c>
      <c r="J1010" s="12">
        <v>1878.0</v>
      </c>
      <c r="K1010" s="8"/>
      <c r="L1010" s="13" t="s">
        <v>28</v>
      </c>
      <c r="M1010" s="8"/>
      <c r="N1010" s="8"/>
      <c r="O1010" s="8" t="s">
        <v>675</v>
      </c>
      <c r="P1010" s="5" t="s">
        <v>166</v>
      </c>
      <c r="Q1010" s="8"/>
      <c r="R1010" s="8"/>
    </row>
    <row r="1011" ht="37.5" customHeight="1">
      <c r="A1011" s="5" t="s">
        <v>4791</v>
      </c>
      <c r="B1011" s="5" t="s">
        <v>22</v>
      </c>
      <c r="C1011" s="5" t="s">
        <v>4792</v>
      </c>
      <c r="D1011" s="5" t="s">
        <v>4793</v>
      </c>
      <c r="E1011" s="5"/>
      <c r="F1011" s="10"/>
      <c r="G1011" s="10"/>
      <c r="H1011" s="10"/>
      <c r="I1011" s="11" t="s">
        <v>180</v>
      </c>
      <c r="J1011" s="12">
        <v>559.0</v>
      </c>
      <c r="K1011" s="5"/>
      <c r="L1011" s="13" t="s">
        <v>28</v>
      </c>
      <c r="M1011" s="5"/>
      <c r="N1011" s="5" t="s">
        <v>88</v>
      </c>
      <c r="O1011" s="5" t="s">
        <v>675</v>
      </c>
      <c r="P1011" s="5" t="s">
        <v>166</v>
      </c>
      <c r="Q1011" s="5"/>
      <c r="R1011" s="5"/>
    </row>
    <row r="1012" ht="37.5" customHeight="1">
      <c r="A1012" s="5" t="s">
        <v>4796</v>
      </c>
      <c r="B1012" s="5" t="s">
        <v>22</v>
      </c>
      <c r="C1012" s="5"/>
      <c r="D1012" s="5"/>
      <c r="E1012" s="5"/>
      <c r="F1012" s="10"/>
      <c r="G1012" s="10"/>
      <c r="H1012" s="10"/>
      <c r="I1012" s="11" t="s">
        <v>66</v>
      </c>
      <c r="J1012" s="12">
        <v>1878.0</v>
      </c>
      <c r="K1012" s="5"/>
      <c r="L1012" s="13" t="s">
        <v>28</v>
      </c>
      <c r="M1012" s="5"/>
      <c r="N1012" s="5"/>
      <c r="O1012" s="5" t="s">
        <v>675</v>
      </c>
      <c r="P1012" s="5" t="s">
        <v>166</v>
      </c>
      <c r="Q1012" s="5"/>
      <c r="R1012" s="5"/>
    </row>
    <row r="1013" ht="37.5" customHeight="1">
      <c r="A1013" s="8" t="s">
        <v>4801</v>
      </c>
      <c r="B1013" s="8" t="s">
        <v>22</v>
      </c>
      <c r="C1013" s="8" t="s">
        <v>4803</v>
      </c>
      <c r="D1013" s="8" t="s">
        <v>4804</v>
      </c>
      <c r="E1013" s="8"/>
      <c r="F1013" s="9"/>
      <c r="G1013" s="9"/>
      <c r="H1013" s="9"/>
      <c r="I1013" s="11" t="s">
        <v>930</v>
      </c>
      <c r="J1013" s="12">
        <v>234.0</v>
      </c>
      <c r="K1013" s="8"/>
      <c r="L1013" s="13" t="s">
        <v>28</v>
      </c>
      <c r="M1013" s="8"/>
      <c r="N1013" s="5" t="s">
        <v>88</v>
      </c>
      <c r="O1013" s="8" t="s">
        <v>675</v>
      </c>
      <c r="P1013" s="5" t="s">
        <v>166</v>
      </c>
      <c r="Q1013" s="8"/>
      <c r="R1013" s="8"/>
    </row>
    <row r="1014" ht="37.5" customHeight="1">
      <c r="A1014" s="5" t="s">
        <v>4807</v>
      </c>
      <c r="B1014" s="5" t="s">
        <v>22</v>
      </c>
      <c r="C1014" s="5"/>
      <c r="D1014" s="5" t="s">
        <v>4808</v>
      </c>
      <c r="E1014" s="5"/>
      <c r="F1014" s="10"/>
      <c r="G1014" s="10"/>
      <c r="H1014" s="10"/>
      <c r="I1014" s="11" t="s">
        <v>105</v>
      </c>
      <c r="J1014" s="12">
        <v>173.0</v>
      </c>
      <c r="K1014" s="5"/>
      <c r="L1014" s="13" t="s">
        <v>28</v>
      </c>
      <c r="M1014" s="5"/>
      <c r="N1014" s="5" t="s">
        <v>88</v>
      </c>
      <c r="O1014" s="5" t="s">
        <v>60</v>
      </c>
      <c r="P1014" s="5"/>
      <c r="Q1014" s="5"/>
      <c r="R1014" s="5"/>
    </row>
    <row r="1015" ht="37.5" customHeight="1">
      <c r="A1015" s="5" t="s">
        <v>4814</v>
      </c>
      <c r="B1015" s="5" t="s">
        <v>22</v>
      </c>
      <c r="C1015" s="5"/>
      <c r="D1015" s="5"/>
      <c r="E1015" s="5"/>
      <c r="F1015" s="10"/>
      <c r="G1015" s="10"/>
      <c r="H1015" s="10"/>
      <c r="I1015" s="11" t="s">
        <v>26</v>
      </c>
      <c r="J1015" s="12">
        <v>363.0</v>
      </c>
      <c r="K1015" s="5"/>
      <c r="L1015" s="13" t="s">
        <v>28</v>
      </c>
      <c r="M1015" s="5"/>
      <c r="N1015" s="5"/>
      <c r="O1015" s="5" t="s">
        <v>60</v>
      </c>
      <c r="P1015" s="5"/>
      <c r="Q1015" s="5"/>
      <c r="R1015" s="5"/>
    </row>
    <row r="1016" ht="37.5" customHeight="1">
      <c r="A1016" s="5" t="s">
        <v>4817</v>
      </c>
      <c r="B1016" s="5" t="s">
        <v>22</v>
      </c>
      <c r="C1016" s="5"/>
      <c r="D1016" s="5"/>
      <c r="E1016" s="5"/>
      <c r="F1016" s="10"/>
      <c r="G1016" s="10"/>
      <c r="H1016" s="10"/>
      <c r="I1016" s="11" t="s">
        <v>982</v>
      </c>
      <c r="J1016" s="12">
        <v>715.0</v>
      </c>
      <c r="K1016" s="5"/>
      <c r="L1016" s="13" t="s">
        <v>28</v>
      </c>
      <c r="M1016" s="5"/>
      <c r="N1016" s="5"/>
      <c r="O1016" s="5" t="s">
        <v>60</v>
      </c>
      <c r="P1016" s="5"/>
      <c r="Q1016" s="5"/>
      <c r="R1016" s="5"/>
    </row>
    <row r="1017" ht="37.5" customHeight="1">
      <c r="A1017" s="5" t="s">
        <v>4820</v>
      </c>
      <c r="B1017" s="5" t="s">
        <v>22</v>
      </c>
      <c r="C1017" s="5"/>
      <c r="D1017" s="5"/>
      <c r="E1017" s="5"/>
      <c r="F1017" s="10"/>
      <c r="G1017" s="10"/>
      <c r="H1017" s="10"/>
      <c r="I1017" s="11" t="s">
        <v>419</v>
      </c>
      <c r="J1017" s="12">
        <v>1302.0</v>
      </c>
      <c r="K1017" s="5"/>
      <c r="L1017" s="13" t="s">
        <v>28</v>
      </c>
      <c r="M1017" s="5"/>
      <c r="N1017" s="5"/>
      <c r="O1017" s="5" t="s">
        <v>60</v>
      </c>
      <c r="P1017" s="5"/>
      <c r="Q1017" s="5"/>
      <c r="R1017" s="5"/>
    </row>
    <row r="1018" ht="37.5" customHeight="1">
      <c r="A1018" s="8" t="s">
        <v>4823</v>
      </c>
      <c r="B1018" s="8" t="s">
        <v>22</v>
      </c>
      <c r="C1018" s="8"/>
      <c r="D1018" s="8" t="s">
        <v>4824</v>
      </c>
      <c r="E1018" s="8"/>
      <c r="F1018" s="9"/>
      <c r="G1018" s="9"/>
      <c r="H1018" s="9"/>
      <c r="I1018" s="11" t="s">
        <v>533</v>
      </c>
      <c r="J1018" s="12">
        <v>173.0</v>
      </c>
      <c r="K1018" s="8"/>
      <c r="L1018" s="13" t="s">
        <v>28</v>
      </c>
      <c r="M1018" s="8"/>
      <c r="N1018" s="5" t="s">
        <v>88</v>
      </c>
      <c r="O1018" s="8" t="s">
        <v>90</v>
      </c>
      <c r="P1018" s="8"/>
      <c r="Q1018" s="8"/>
      <c r="R1018" s="8"/>
    </row>
    <row r="1019" ht="37.5" customHeight="1">
      <c r="A1019" s="8" t="s">
        <v>4828</v>
      </c>
      <c r="B1019" s="8" t="s">
        <v>22</v>
      </c>
      <c r="C1019" s="8"/>
      <c r="D1019" s="8"/>
      <c r="E1019" s="8"/>
      <c r="F1019" s="9"/>
      <c r="G1019" s="9"/>
      <c r="H1019" s="9"/>
      <c r="I1019" s="11" t="s">
        <v>26</v>
      </c>
      <c r="J1019" s="12">
        <v>370.0</v>
      </c>
      <c r="K1019" s="8"/>
      <c r="L1019" s="13" t="s">
        <v>28</v>
      </c>
      <c r="M1019" s="8"/>
      <c r="N1019" s="8"/>
      <c r="O1019" s="8" t="s">
        <v>90</v>
      </c>
      <c r="P1019" s="8"/>
      <c r="Q1019" s="8"/>
      <c r="R1019" s="8"/>
    </row>
    <row r="1020" ht="37.5" customHeight="1">
      <c r="A1020" s="5" t="s">
        <v>4830</v>
      </c>
      <c r="B1020" s="5" t="s">
        <v>22</v>
      </c>
      <c r="C1020" s="5"/>
      <c r="D1020" s="5" t="s">
        <v>4833</v>
      </c>
      <c r="E1020" s="5"/>
      <c r="F1020" s="10"/>
      <c r="G1020" s="10"/>
      <c r="H1020" s="10"/>
      <c r="I1020" s="11" t="s">
        <v>105</v>
      </c>
      <c r="J1020" s="21">
        <v>1.0</v>
      </c>
      <c r="K1020" s="5"/>
      <c r="L1020" s="13" t="s">
        <v>47</v>
      </c>
      <c r="M1020" s="5"/>
      <c r="N1020" s="5"/>
      <c r="O1020" s="5" t="s">
        <v>60</v>
      </c>
      <c r="P1020" s="5" t="s">
        <v>113</v>
      </c>
      <c r="Q1020" s="5"/>
      <c r="R1020" s="5"/>
    </row>
    <row r="1021" ht="37.5" customHeight="1">
      <c r="A1021" s="5" t="s">
        <v>4837</v>
      </c>
      <c r="B1021" s="5" t="s">
        <v>22</v>
      </c>
      <c r="C1021" s="5"/>
      <c r="D1021" s="5"/>
      <c r="E1021" s="5"/>
      <c r="F1021" s="10"/>
      <c r="G1021" s="10"/>
      <c r="H1021" s="10"/>
      <c r="I1021" s="11" t="s">
        <v>26</v>
      </c>
      <c r="J1021" s="21">
        <v>1.0</v>
      </c>
      <c r="K1021" s="5"/>
      <c r="L1021" s="13" t="s">
        <v>47</v>
      </c>
      <c r="M1021" s="5"/>
      <c r="N1021" s="5"/>
      <c r="O1021" s="5" t="s">
        <v>60</v>
      </c>
      <c r="P1021" s="5"/>
      <c r="Q1021" s="5"/>
      <c r="R1021" s="5"/>
    </row>
    <row r="1022" ht="37.5" customHeight="1">
      <c r="A1022" s="8" t="s">
        <v>4841</v>
      </c>
      <c r="B1022" s="8" t="s">
        <v>22</v>
      </c>
      <c r="C1022" s="8"/>
      <c r="D1022" s="8" t="s">
        <v>4842</v>
      </c>
      <c r="E1022" s="8"/>
      <c r="F1022" s="9"/>
      <c r="G1022" s="9"/>
      <c r="H1022" s="9"/>
      <c r="I1022" s="11" t="s">
        <v>105</v>
      </c>
      <c r="J1022" s="21">
        <v>1.0</v>
      </c>
      <c r="K1022" s="8"/>
      <c r="L1022" s="13" t="s">
        <v>47</v>
      </c>
      <c r="M1022" s="8"/>
      <c r="N1022" s="5"/>
      <c r="O1022" s="8" t="s">
        <v>60</v>
      </c>
      <c r="P1022" s="8" t="s">
        <v>113</v>
      </c>
      <c r="Q1022" s="8"/>
      <c r="R1022" s="8"/>
    </row>
    <row r="1023" ht="37.5" customHeight="1">
      <c r="A1023" s="8" t="s">
        <v>4848</v>
      </c>
      <c r="B1023" s="8" t="s">
        <v>22</v>
      </c>
      <c r="C1023" s="8"/>
      <c r="D1023" s="8"/>
      <c r="E1023" s="8"/>
      <c r="F1023" s="9"/>
      <c r="G1023" s="9"/>
      <c r="H1023" s="9"/>
      <c r="I1023" s="11" t="s">
        <v>26</v>
      </c>
      <c r="J1023" s="21">
        <v>1.0</v>
      </c>
      <c r="K1023" s="8"/>
      <c r="L1023" s="13" t="s">
        <v>47</v>
      </c>
      <c r="M1023" s="8"/>
      <c r="N1023" s="8"/>
      <c r="O1023" s="8" t="s">
        <v>60</v>
      </c>
      <c r="P1023" s="8"/>
      <c r="Q1023" s="8"/>
      <c r="R1023" s="8"/>
    </row>
    <row r="1024" ht="37.5" customHeight="1">
      <c r="A1024" s="5" t="s">
        <v>4852</v>
      </c>
      <c r="B1024" s="5" t="s">
        <v>22</v>
      </c>
      <c r="C1024" s="5"/>
      <c r="D1024" s="5" t="s">
        <v>4854</v>
      </c>
      <c r="E1024" s="5"/>
      <c r="F1024" s="10"/>
      <c r="G1024" s="10"/>
      <c r="H1024" s="10"/>
      <c r="I1024" s="11" t="s">
        <v>105</v>
      </c>
      <c r="J1024" s="12">
        <v>200.0</v>
      </c>
      <c r="K1024" s="5"/>
      <c r="L1024" s="13" t="s">
        <v>28</v>
      </c>
      <c r="M1024" s="5"/>
      <c r="N1024" s="5" t="s">
        <v>772</v>
      </c>
      <c r="O1024" s="5" t="s">
        <v>113</v>
      </c>
      <c r="P1024" s="5"/>
      <c r="Q1024" s="5"/>
      <c r="R1024" s="5"/>
    </row>
    <row r="1025" ht="37.5" customHeight="1">
      <c r="A1025" s="8" t="s">
        <v>4858</v>
      </c>
      <c r="B1025" s="8" t="s">
        <v>22</v>
      </c>
      <c r="C1025" s="8"/>
      <c r="D1025" s="8" t="s">
        <v>4860</v>
      </c>
      <c r="E1025" s="8"/>
      <c r="F1025" s="9"/>
      <c r="G1025" s="9"/>
      <c r="H1025" s="9"/>
      <c r="I1025" s="11" t="s">
        <v>930</v>
      </c>
      <c r="J1025" s="12">
        <v>189.0</v>
      </c>
      <c r="K1025" s="8"/>
      <c r="L1025" s="13" t="s">
        <v>28</v>
      </c>
      <c r="M1025" s="8"/>
      <c r="N1025" s="5" t="s">
        <v>88</v>
      </c>
      <c r="O1025" s="8" t="s">
        <v>60</v>
      </c>
      <c r="P1025" s="8"/>
      <c r="Q1025" s="8"/>
      <c r="R1025" s="8"/>
    </row>
    <row r="1026" ht="37.5" customHeight="1">
      <c r="A1026" s="8" t="s">
        <v>4866</v>
      </c>
      <c r="B1026" s="8" t="s">
        <v>22</v>
      </c>
      <c r="C1026" s="8"/>
      <c r="D1026" s="8"/>
      <c r="E1026" s="8"/>
      <c r="F1026" s="9"/>
      <c r="G1026" s="9"/>
      <c r="H1026" s="9"/>
      <c r="I1026" s="11" t="s">
        <v>982</v>
      </c>
      <c r="J1026" s="12">
        <v>597.0</v>
      </c>
      <c r="K1026" s="8"/>
      <c r="L1026" s="13" t="s">
        <v>28</v>
      </c>
      <c r="M1026" s="8"/>
      <c r="N1026" s="8"/>
      <c r="O1026" s="8" t="s">
        <v>60</v>
      </c>
      <c r="P1026" s="8"/>
      <c r="Q1026" s="8"/>
      <c r="R1026" s="8"/>
    </row>
    <row r="1027" ht="37.5" customHeight="1">
      <c r="A1027" s="8" t="s">
        <v>4870</v>
      </c>
      <c r="B1027" s="8" t="s">
        <v>22</v>
      </c>
      <c r="C1027" s="8"/>
      <c r="D1027" s="8"/>
      <c r="E1027" s="8"/>
      <c r="F1027" s="9"/>
      <c r="G1027" s="9"/>
      <c r="H1027" s="9"/>
      <c r="I1027" s="11" t="s">
        <v>245</v>
      </c>
      <c r="J1027" s="12">
        <v>2063.0</v>
      </c>
      <c r="K1027" s="8"/>
      <c r="L1027" s="13" t="s">
        <v>28</v>
      </c>
      <c r="M1027" s="8"/>
      <c r="N1027" s="8"/>
      <c r="O1027" s="8" t="s">
        <v>60</v>
      </c>
      <c r="P1027" s="8"/>
      <c r="Q1027" s="8"/>
      <c r="R1027" s="8"/>
    </row>
    <row r="1028" ht="37.5" customHeight="1">
      <c r="A1028" s="5" t="s">
        <v>4874</v>
      </c>
      <c r="B1028" s="5" t="s">
        <v>22</v>
      </c>
      <c r="C1028" s="5"/>
      <c r="D1028" s="5" t="s">
        <v>4876</v>
      </c>
      <c r="E1028" s="5"/>
      <c r="F1028" s="10"/>
      <c r="G1028" s="10"/>
      <c r="H1028" s="10"/>
      <c r="I1028" s="11" t="s">
        <v>982</v>
      </c>
      <c r="J1028" s="12">
        <v>597.0</v>
      </c>
      <c r="K1028" s="5"/>
      <c r="L1028" s="13" t="s">
        <v>28</v>
      </c>
      <c r="M1028" s="5"/>
      <c r="N1028" s="5" t="s">
        <v>88</v>
      </c>
      <c r="O1028" s="5" t="s">
        <v>90</v>
      </c>
      <c r="P1028" s="5"/>
      <c r="Q1028" s="5"/>
      <c r="R1028" s="5"/>
    </row>
    <row r="1029" ht="37.5" customHeight="1">
      <c r="A1029" s="5" t="s">
        <v>4881</v>
      </c>
      <c r="B1029" s="5" t="s">
        <v>22</v>
      </c>
      <c r="C1029" s="5"/>
      <c r="D1029" s="5"/>
      <c r="E1029" s="5"/>
      <c r="F1029" s="10"/>
      <c r="G1029" s="10"/>
      <c r="H1029" s="10"/>
      <c r="I1029" s="11" t="s">
        <v>245</v>
      </c>
      <c r="J1029" s="12">
        <v>2063.0</v>
      </c>
      <c r="K1029" s="5"/>
      <c r="L1029" s="13" t="s">
        <v>28</v>
      </c>
      <c r="M1029" s="5"/>
      <c r="N1029" s="5"/>
      <c r="O1029" s="5" t="s">
        <v>90</v>
      </c>
      <c r="P1029" s="5"/>
      <c r="Q1029" s="5"/>
      <c r="R1029" s="5"/>
    </row>
    <row r="1030" ht="37.5" customHeight="1">
      <c r="A1030" s="8" t="s">
        <v>4883</v>
      </c>
      <c r="B1030" s="8" t="s">
        <v>22</v>
      </c>
      <c r="C1030" s="8"/>
      <c r="D1030" s="8" t="s">
        <v>4885</v>
      </c>
      <c r="E1030" s="8"/>
      <c r="F1030" s="9"/>
      <c r="G1030" s="9"/>
      <c r="H1030" s="9"/>
      <c r="I1030" s="11" t="s">
        <v>4887</v>
      </c>
      <c r="J1030" s="21">
        <v>1.0</v>
      </c>
      <c r="K1030" s="8"/>
      <c r="L1030" s="13" t="s">
        <v>47</v>
      </c>
      <c r="M1030" s="8"/>
      <c r="N1030" s="5"/>
      <c r="O1030" s="8" t="s">
        <v>113</v>
      </c>
      <c r="P1030" s="8" t="s">
        <v>60</v>
      </c>
      <c r="Q1030" s="8"/>
      <c r="R1030" s="8"/>
    </row>
    <row r="1031" ht="37.5" customHeight="1">
      <c r="A1031" s="5" t="s">
        <v>4890</v>
      </c>
      <c r="B1031" s="5" t="s">
        <v>22</v>
      </c>
      <c r="C1031" s="5"/>
      <c r="D1031" s="5" t="s">
        <v>4892</v>
      </c>
      <c r="E1031" s="5"/>
      <c r="F1031" s="10"/>
      <c r="G1031" s="10"/>
      <c r="H1031" s="10"/>
      <c r="I1031" s="11" t="s">
        <v>180</v>
      </c>
      <c r="J1031" s="12">
        <v>539.0</v>
      </c>
      <c r="K1031" s="5"/>
      <c r="L1031" s="13" t="s">
        <v>28</v>
      </c>
      <c r="M1031" s="5"/>
      <c r="N1031" s="5" t="s">
        <v>772</v>
      </c>
      <c r="O1031" s="5" t="s">
        <v>113</v>
      </c>
      <c r="P1031" s="5"/>
      <c r="Q1031" s="5"/>
      <c r="R1031" s="5"/>
    </row>
    <row r="1032" ht="37.5" customHeight="1">
      <c r="A1032" s="5" t="s">
        <v>4894</v>
      </c>
      <c r="B1032" s="5" t="s">
        <v>22</v>
      </c>
      <c r="C1032" s="5"/>
      <c r="D1032" s="5"/>
      <c r="E1032" s="5"/>
      <c r="F1032" s="10"/>
      <c r="G1032" s="10"/>
      <c r="H1032" s="10"/>
      <c r="I1032" s="11" t="s">
        <v>186</v>
      </c>
      <c r="J1032" s="12">
        <v>1596.0</v>
      </c>
      <c r="K1032" s="5"/>
      <c r="L1032" s="13" t="s">
        <v>28</v>
      </c>
      <c r="M1032" s="5"/>
      <c r="N1032" s="5"/>
      <c r="O1032" s="5" t="s">
        <v>113</v>
      </c>
      <c r="P1032" s="5"/>
      <c r="Q1032" s="5"/>
      <c r="R1032" s="5"/>
    </row>
    <row r="1033" ht="37.5" customHeight="1">
      <c r="A1033" s="8" t="s">
        <v>4899</v>
      </c>
      <c r="B1033" s="8" t="s">
        <v>22</v>
      </c>
      <c r="C1033" s="8"/>
      <c r="D1033" s="8" t="s">
        <v>4902</v>
      </c>
      <c r="E1033" s="8"/>
      <c r="F1033" s="9"/>
      <c r="G1033" s="9"/>
      <c r="H1033" s="9"/>
      <c r="I1033" s="11" t="s">
        <v>982</v>
      </c>
      <c r="J1033" s="21">
        <v>1.0</v>
      </c>
      <c r="K1033" s="8"/>
      <c r="L1033" s="13" t="s">
        <v>47</v>
      </c>
      <c r="M1033" s="8"/>
      <c r="N1033" s="5"/>
      <c r="O1033" s="8" t="s">
        <v>60</v>
      </c>
      <c r="P1033" s="8" t="s">
        <v>113</v>
      </c>
      <c r="Q1033" s="8"/>
      <c r="R1033" s="8"/>
    </row>
    <row r="1034" ht="37.5" customHeight="1">
      <c r="A1034" s="5" t="s">
        <v>4905</v>
      </c>
      <c r="B1034" s="5" t="s">
        <v>22</v>
      </c>
      <c r="C1034" s="5"/>
      <c r="D1034" s="5" t="s">
        <v>4908</v>
      </c>
      <c r="E1034" s="5"/>
      <c r="F1034" s="10"/>
      <c r="G1034" s="10"/>
      <c r="H1034" s="10"/>
      <c r="I1034" s="11" t="s">
        <v>982</v>
      </c>
      <c r="J1034" s="12">
        <v>594.0</v>
      </c>
      <c r="K1034" s="5"/>
      <c r="L1034" s="13" t="s">
        <v>28</v>
      </c>
      <c r="M1034" s="5"/>
      <c r="N1034" s="5" t="s">
        <v>88</v>
      </c>
      <c r="O1034" s="5" t="s">
        <v>60</v>
      </c>
      <c r="P1034" s="5"/>
      <c r="Q1034" s="5"/>
      <c r="R1034" s="5"/>
    </row>
    <row r="1035" ht="37.5" customHeight="1">
      <c r="A1035" s="5" t="s">
        <v>4911</v>
      </c>
      <c r="B1035" s="5" t="s">
        <v>22</v>
      </c>
      <c r="C1035" s="5"/>
      <c r="D1035" s="5"/>
      <c r="E1035" s="5"/>
      <c r="F1035" s="10"/>
      <c r="G1035" s="10"/>
      <c r="H1035" s="10"/>
      <c r="I1035" s="361" t="s">
        <v>245</v>
      </c>
      <c r="J1035" s="12">
        <v>1880.0</v>
      </c>
      <c r="K1035" s="5"/>
      <c r="L1035" s="13" t="s">
        <v>28</v>
      </c>
      <c r="M1035" s="5"/>
      <c r="N1035" s="5"/>
      <c r="O1035" s="5" t="s">
        <v>60</v>
      </c>
      <c r="P1035" s="5"/>
      <c r="Q1035" s="5"/>
      <c r="R1035" s="5"/>
    </row>
    <row r="1036" ht="37.5" customHeight="1">
      <c r="A1036" s="8" t="s">
        <v>4914</v>
      </c>
      <c r="B1036" s="8" t="s">
        <v>22</v>
      </c>
      <c r="C1036" s="8"/>
      <c r="D1036" s="8" t="s">
        <v>4915</v>
      </c>
      <c r="E1036" s="8"/>
      <c r="F1036" s="9"/>
      <c r="G1036" s="9"/>
      <c r="H1036" s="9"/>
      <c r="I1036" s="11" t="s">
        <v>982</v>
      </c>
      <c r="J1036" s="21">
        <v>502.0</v>
      </c>
      <c r="K1036" s="8"/>
      <c r="L1036" s="19" t="s">
        <v>47</v>
      </c>
      <c r="M1036" s="8"/>
      <c r="N1036" s="5" t="s">
        <v>88</v>
      </c>
      <c r="O1036" s="8" t="s">
        <v>90</v>
      </c>
      <c r="P1036" s="8" t="s">
        <v>60</v>
      </c>
      <c r="Q1036" s="8"/>
      <c r="R1036" s="8"/>
    </row>
    <row r="1037" ht="37.5" customHeight="1">
      <c r="A1037" s="8" t="s">
        <v>4919</v>
      </c>
      <c r="B1037" s="8" t="s">
        <v>22</v>
      </c>
      <c r="C1037" s="8"/>
      <c r="D1037" s="8"/>
      <c r="E1037" s="8"/>
      <c r="F1037" s="9"/>
      <c r="G1037" s="9"/>
      <c r="H1037" s="9"/>
      <c r="I1037" s="11" t="s">
        <v>245</v>
      </c>
      <c r="J1037" s="21">
        <v>1785.0</v>
      </c>
      <c r="K1037" s="8"/>
      <c r="L1037" s="19" t="s">
        <v>47</v>
      </c>
      <c r="M1037" s="8"/>
      <c r="N1037" s="8"/>
      <c r="O1037" s="8" t="s">
        <v>90</v>
      </c>
      <c r="P1037" s="8" t="s">
        <v>60</v>
      </c>
      <c r="Q1037" s="8"/>
      <c r="R1037" s="8"/>
    </row>
    <row r="1038" ht="37.5" customHeight="1">
      <c r="A1038" s="5" t="s">
        <v>4924</v>
      </c>
      <c r="B1038" s="5" t="s">
        <v>22</v>
      </c>
      <c r="C1038" s="5"/>
      <c r="D1038" s="5" t="s">
        <v>4925</v>
      </c>
      <c r="E1038" s="5"/>
      <c r="F1038" s="10"/>
      <c r="G1038" s="10"/>
      <c r="H1038" s="10"/>
      <c r="I1038" s="11" t="s">
        <v>4887</v>
      </c>
      <c r="J1038" s="21">
        <v>1.0</v>
      </c>
      <c r="K1038" s="5"/>
      <c r="L1038" s="13" t="s">
        <v>47</v>
      </c>
      <c r="M1038" s="5"/>
      <c r="N1038" s="5" t="s">
        <v>125</v>
      </c>
      <c r="O1038" s="5" t="s">
        <v>113</v>
      </c>
      <c r="P1038" s="5"/>
      <c r="Q1038" s="5"/>
      <c r="R1038" s="5"/>
    </row>
    <row r="1039" ht="37.5" customHeight="1">
      <c r="A1039" s="5" t="s">
        <v>4928</v>
      </c>
      <c r="B1039" s="5" t="s">
        <v>22</v>
      </c>
      <c r="C1039" s="5"/>
      <c r="D1039" s="5"/>
      <c r="E1039" s="5"/>
      <c r="F1039" s="10"/>
      <c r="G1039" s="10"/>
      <c r="H1039" s="10"/>
      <c r="I1039" s="11" t="s">
        <v>245</v>
      </c>
      <c r="J1039" s="12">
        <v>2139.0</v>
      </c>
      <c r="K1039" s="5"/>
      <c r="L1039" s="19" t="s">
        <v>47</v>
      </c>
      <c r="M1039" s="5"/>
      <c r="N1039" s="5"/>
      <c r="O1039" s="5" t="s">
        <v>113</v>
      </c>
      <c r="P1039" s="5"/>
      <c r="Q1039" s="5"/>
      <c r="R1039" s="5"/>
    </row>
    <row r="1040" ht="37.5" customHeight="1">
      <c r="A1040" s="8" t="s">
        <v>4933</v>
      </c>
      <c r="B1040" s="8" t="s">
        <v>22</v>
      </c>
      <c r="C1040" s="8"/>
      <c r="D1040" s="8" t="s">
        <v>4934</v>
      </c>
      <c r="E1040" s="8"/>
      <c r="F1040" s="9"/>
      <c r="G1040" s="9"/>
      <c r="H1040" s="9"/>
      <c r="I1040" s="11" t="s">
        <v>982</v>
      </c>
      <c r="J1040" s="21">
        <v>1.0</v>
      </c>
      <c r="K1040" s="8"/>
      <c r="L1040" s="13" t="s">
        <v>47</v>
      </c>
      <c r="M1040" s="8"/>
      <c r="N1040" s="5"/>
      <c r="O1040" s="8" t="s">
        <v>60</v>
      </c>
      <c r="P1040" s="8" t="s">
        <v>113</v>
      </c>
      <c r="Q1040" s="8"/>
      <c r="R1040" s="8"/>
    </row>
    <row r="1041" ht="37.5" customHeight="1">
      <c r="A1041" s="8" t="s">
        <v>4937</v>
      </c>
      <c r="B1041" s="8" t="s">
        <v>22</v>
      </c>
      <c r="C1041" s="8"/>
      <c r="D1041" s="8"/>
      <c r="E1041" s="8"/>
      <c r="F1041" s="9"/>
      <c r="G1041" s="9"/>
      <c r="H1041" s="9"/>
      <c r="I1041" s="11" t="s">
        <v>245</v>
      </c>
      <c r="J1041" s="21">
        <v>1.0</v>
      </c>
      <c r="K1041" s="8"/>
      <c r="L1041" s="13" t="s">
        <v>47</v>
      </c>
      <c r="M1041" s="8"/>
      <c r="N1041" s="8"/>
      <c r="O1041" s="8" t="s">
        <v>60</v>
      </c>
      <c r="P1041" s="8"/>
      <c r="Q1041" s="8"/>
      <c r="R1041" s="8"/>
    </row>
    <row r="1042" ht="37.5" customHeight="1">
      <c r="A1042" s="5" t="s">
        <v>4941</v>
      </c>
      <c r="B1042" s="5" t="s">
        <v>22</v>
      </c>
      <c r="C1042" s="5"/>
      <c r="D1042" s="5" t="s">
        <v>4943</v>
      </c>
      <c r="E1042" s="5"/>
      <c r="F1042" s="10"/>
      <c r="G1042" s="10"/>
      <c r="H1042" s="10"/>
      <c r="I1042" s="11" t="s">
        <v>180</v>
      </c>
      <c r="J1042" s="12">
        <v>535.0</v>
      </c>
      <c r="K1042" s="5"/>
      <c r="L1042" s="13" t="s">
        <v>28</v>
      </c>
      <c r="M1042" s="5"/>
      <c r="N1042" s="5" t="s">
        <v>772</v>
      </c>
      <c r="O1042" s="5" t="s">
        <v>113</v>
      </c>
      <c r="P1042" s="5"/>
      <c r="Q1042" s="5"/>
      <c r="R1042" s="5"/>
    </row>
    <row r="1043" ht="37.5" customHeight="1">
      <c r="A1043" s="5" t="s">
        <v>4946</v>
      </c>
      <c r="B1043" s="5" t="s">
        <v>22</v>
      </c>
      <c r="C1043" s="5"/>
      <c r="D1043" s="5"/>
      <c r="E1043" s="5"/>
      <c r="F1043" s="10"/>
      <c r="G1043" s="10"/>
      <c r="H1043" s="10"/>
      <c r="I1043" s="11" t="s">
        <v>66</v>
      </c>
      <c r="J1043" s="12">
        <v>1881.0</v>
      </c>
      <c r="K1043" s="5"/>
      <c r="L1043" s="13" t="s">
        <v>28</v>
      </c>
      <c r="M1043" s="5"/>
      <c r="N1043" s="5"/>
      <c r="O1043" s="5" t="s">
        <v>113</v>
      </c>
      <c r="P1043" s="5"/>
      <c r="Q1043" s="5"/>
      <c r="R1043" s="5"/>
    </row>
    <row r="1044" ht="37.5" customHeight="1">
      <c r="A1044" s="8" t="s">
        <v>4949</v>
      </c>
      <c r="B1044" s="8" t="s">
        <v>22</v>
      </c>
      <c r="C1044" s="8"/>
      <c r="D1044" s="8" t="s">
        <v>4950</v>
      </c>
      <c r="E1044" s="8"/>
      <c r="F1044" s="9"/>
      <c r="G1044" s="9"/>
      <c r="H1044" s="9"/>
      <c r="I1044" s="11" t="s">
        <v>982</v>
      </c>
      <c r="J1044" s="12">
        <v>597.0</v>
      </c>
      <c r="K1044" s="8"/>
      <c r="L1044" s="13" t="s">
        <v>28</v>
      </c>
      <c r="M1044" s="8"/>
      <c r="N1044" s="5" t="s">
        <v>88</v>
      </c>
      <c r="O1044" s="8" t="s">
        <v>60</v>
      </c>
      <c r="P1044" s="8"/>
      <c r="Q1044" s="8"/>
      <c r="R1044" s="8"/>
    </row>
    <row r="1045" ht="37.5" customHeight="1">
      <c r="A1045" s="8" t="s">
        <v>4953</v>
      </c>
      <c r="B1045" s="8" t="s">
        <v>22</v>
      </c>
      <c r="C1045" s="8"/>
      <c r="D1045" s="8"/>
      <c r="E1045" s="8"/>
      <c r="F1045" s="9"/>
      <c r="G1045" s="9"/>
      <c r="H1045" s="9"/>
      <c r="I1045" s="11" t="s">
        <v>245</v>
      </c>
      <c r="J1045" s="12">
        <v>1949.0</v>
      </c>
      <c r="K1045" s="8"/>
      <c r="L1045" s="13" t="s">
        <v>28</v>
      </c>
      <c r="M1045" s="8"/>
      <c r="N1045" s="8"/>
      <c r="O1045" s="8" t="s">
        <v>60</v>
      </c>
      <c r="P1045" s="8"/>
      <c r="Q1045" s="8"/>
      <c r="R1045" s="8"/>
    </row>
    <row r="1046" ht="37.5" customHeight="1">
      <c r="A1046" s="5" t="s">
        <v>4957</v>
      </c>
      <c r="B1046" s="5" t="s">
        <v>22</v>
      </c>
      <c r="C1046" s="5"/>
      <c r="D1046" s="5" t="s">
        <v>4958</v>
      </c>
      <c r="E1046" s="5"/>
      <c r="F1046" s="10"/>
      <c r="G1046" s="10"/>
      <c r="H1046" s="10"/>
      <c r="I1046" s="11" t="s">
        <v>245</v>
      </c>
      <c r="J1046" s="21">
        <v>1.0</v>
      </c>
      <c r="K1046" s="5"/>
      <c r="L1046" s="13" t="s">
        <v>47</v>
      </c>
      <c r="M1046" s="5"/>
      <c r="N1046" s="5"/>
      <c r="O1046" s="5" t="s">
        <v>60</v>
      </c>
      <c r="P1046" s="5"/>
      <c r="Q1046" s="5"/>
      <c r="R1046" s="5"/>
    </row>
    <row r="1047" ht="37.5" customHeight="1">
      <c r="A1047" s="8" t="s">
        <v>4963</v>
      </c>
      <c r="B1047" s="8" t="s">
        <v>22</v>
      </c>
      <c r="C1047" s="8" t="s">
        <v>4964</v>
      </c>
      <c r="D1047" s="8" t="s">
        <v>4965</v>
      </c>
      <c r="E1047" s="8"/>
      <c r="F1047" s="9"/>
      <c r="G1047" s="9"/>
      <c r="H1047" s="9"/>
      <c r="I1047" s="11" t="s">
        <v>180</v>
      </c>
      <c r="J1047" s="12">
        <v>587.0</v>
      </c>
      <c r="K1047" s="8"/>
      <c r="L1047" s="13" t="s">
        <v>28</v>
      </c>
      <c r="M1047" s="8"/>
      <c r="N1047" s="5" t="s">
        <v>88</v>
      </c>
      <c r="O1047" s="8" t="s">
        <v>675</v>
      </c>
      <c r="P1047" s="8"/>
      <c r="Q1047" s="8"/>
      <c r="R1047" s="8"/>
    </row>
    <row r="1048" ht="37.5" customHeight="1">
      <c r="A1048" s="8" t="s">
        <v>4968</v>
      </c>
      <c r="B1048" s="8" t="s">
        <v>22</v>
      </c>
      <c r="C1048" s="8"/>
      <c r="D1048" s="8"/>
      <c r="E1048" s="8"/>
      <c r="F1048" s="9"/>
      <c r="G1048" s="9"/>
      <c r="H1048" s="9"/>
      <c r="I1048" s="11" t="s">
        <v>66</v>
      </c>
      <c r="J1048" s="12">
        <v>1878.0</v>
      </c>
      <c r="K1048" s="8"/>
      <c r="L1048" s="13" t="s">
        <v>28</v>
      </c>
      <c r="M1048" s="8"/>
      <c r="N1048" s="8"/>
      <c r="O1048" s="8" t="s">
        <v>675</v>
      </c>
      <c r="P1048" s="8"/>
      <c r="Q1048" s="8"/>
      <c r="R1048" s="8"/>
    </row>
    <row r="1049" ht="37.5" customHeight="1">
      <c r="A1049" s="5" t="s">
        <v>4972</v>
      </c>
      <c r="B1049" s="5" t="s">
        <v>22</v>
      </c>
      <c r="C1049" s="5" t="s">
        <v>4792</v>
      </c>
      <c r="D1049" s="5" t="s">
        <v>4975</v>
      </c>
      <c r="E1049" s="5"/>
      <c r="F1049" s="10"/>
      <c r="G1049" s="10"/>
      <c r="H1049" s="10"/>
      <c r="I1049" s="11" t="s">
        <v>180</v>
      </c>
      <c r="J1049" s="12">
        <v>559.0</v>
      </c>
      <c r="K1049" s="5"/>
      <c r="L1049" s="13" t="s">
        <v>28</v>
      </c>
      <c r="M1049" s="5"/>
      <c r="N1049" s="5" t="s">
        <v>88</v>
      </c>
      <c r="O1049" s="5" t="s">
        <v>675</v>
      </c>
      <c r="P1049" s="5"/>
      <c r="Q1049" s="5"/>
      <c r="R1049" s="5"/>
    </row>
    <row r="1050" ht="37.5" customHeight="1">
      <c r="A1050" s="5" t="s">
        <v>4977</v>
      </c>
      <c r="B1050" s="5" t="s">
        <v>22</v>
      </c>
      <c r="C1050" s="5"/>
      <c r="D1050" s="5"/>
      <c r="E1050" s="5"/>
      <c r="F1050" s="10"/>
      <c r="G1050" s="10"/>
      <c r="H1050" s="10"/>
      <c r="I1050" s="11" t="s">
        <v>66</v>
      </c>
      <c r="J1050" s="12">
        <v>1878.0</v>
      </c>
      <c r="K1050" s="5"/>
      <c r="L1050" s="13" t="s">
        <v>28</v>
      </c>
      <c r="M1050" s="5"/>
      <c r="N1050" s="5"/>
      <c r="O1050" s="5" t="s">
        <v>675</v>
      </c>
      <c r="P1050" s="5"/>
      <c r="Q1050" s="5"/>
      <c r="R1050" s="5"/>
    </row>
    <row r="1051" ht="37.5" customHeight="1">
      <c r="A1051" s="8" t="s">
        <v>4982</v>
      </c>
      <c r="B1051" s="8" t="s">
        <v>22</v>
      </c>
      <c r="C1051" s="8" t="s">
        <v>4984</v>
      </c>
      <c r="D1051" s="8" t="s">
        <v>4985</v>
      </c>
      <c r="E1051" s="8"/>
      <c r="F1051" s="9"/>
      <c r="G1051" s="9"/>
      <c r="H1051" s="9"/>
      <c r="I1051" s="11" t="s">
        <v>533</v>
      </c>
      <c r="J1051" s="12">
        <v>133.0</v>
      </c>
      <c r="K1051" s="8"/>
      <c r="L1051" s="13" t="s">
        <v>28</v>
      </c>
      <c r="M1051" s="8"/>
      <c r="N1051" s="5" t="s">
        <v>88</v>
      </c>
      <c r="O1051" s="8" t="s">
        <v>675</v>
      </c>
      <c r="P1051" s="8"/>
      <c r="Q1051" s="8"/>
      <c r="R1051" s="8"/>
    </row>
    <row r="1052" ht="37.5" customHeight="1">
      <c r="A1052" s="8" t="s">
        <v>4987</v>
      </c>
      <c r="B1052" s="8" t="s">
        <v>22</v>
      </c>
      <c r="C1052" s="8"/>
      <c r="D1052" s="8"/>
      <c r="E1052" s="8"/>
      <c r="F1052" s="9"/>
      <c r="G1052" s="9"/>
      <c r="H1052" s="9"/>
      <c r="I1052" s="11" t="s">
        <v>43</v>
      </c>
      <c r="J1052" s="12">
        <v>332.0</v>
      </c>
      <c r="K1052" s="8"/>
      <c r="L1052" s="13" t="s">
        <v>28</v>
      </c>
      <c r="M1052" s="8"/>
      <c r="N1052" s="8"/>
      <c r="O1052" s="8" t="s">
        <v>675</v>
      </c>
      <c r="P1052" s="8"/>
      <c r="Q1052" s="8"/>
      <c r="R1052" s="8"/>
    </row>
    <row r="1053" ht="37.5" customHeight="1">
      <c r="A1053" s="5" t="s">
        <v>4989</v>
      </c>
      <c r="B1053" s="5" t="s">
        <v>22</v>
      </c>
      <c r="C1053" s="5" t="s">
        <v>4990</v>
      </c>
      <c r="D1053" s="5" t="s">
        <v>4992</v>
      </c>
      <c r="E1053" s="5"/>
      <c r="F1053" s="10"/>
      <c r="G1053" s="10"/>
      <c r="H1053" s="10"/>
      <c r="I1053" s="11" t="s">
        <v>180</v>
      </c>
      <c r="J1053" s="12">
        <v>559.0</v>
      </c>
      <c r="K1053" s="5"/>
      <c r="L1053" s="13" t="s">
        <v>28</v>
      </c>
      <c r="M1053" s="5"/>
      <c r="N1053" s="5" t="s">
        <v>88</v>
      </c>
      <c r="O1053" s="5" t="s">
        <v>675</v>
      </c>
      <c r="P1053" s="5"/>
      <c r="Q1053" s="5"/>
      <c r="R1053" s="5"/>
    </row>
    <row r="1054" ht="37.5" customHeight="1">
      <c r="A1054" s="8" t="s">
        <v>4994</v>
      </c>
      <c r="B1054" s="8" t="s">
        <v>22</v>
      </c>
      <c r="C1054" s="8" t="s">
        <v>4995</v>
      </c>
      <c r="D1054" s="8" t="s">
        <v>4996</v>
      </c>
      <c r="E1054" s="8"/>
      <c r="F1054" s="9"/>
      <c r="G1054" s="9"/>
      <c r="H1054" s="9"/>
      <c r="I1054" s="11" t="s">
        <v>533</v>
      </c>
      <c r="J1054" s="12">
        <v>133.0</v>
      </c>
      <c r="K1054" s="8"/>
      <c r="L1054" s="13" t="s">
        <v>28</v>
      </c>
      <c r="M1054" s="8"/>
      <c r="N1054" s="5" t="s">
        <v>88</v>
      </c>
      <c r="O1054" s="8" t="s">
        <v>675</v>
      </c>
      <c r="P1054" s="8"/>
      <c r="Q1054" s="8"/>
      <c r="R1054" s="8"/>
    </row>
    <row r="1055" ht="37.5" customHeight="1">
      <c r="A1055" s="8" t="s">
        <v>5000</v>
      </c>
      <c r="B1055" s="8" t="s">
        <v>22</v>
      </c>
      <c r="C1055" s="8"/>
      <c r="D1055" s="8"/>
      <c r="E1055" s="8"/>
      <c r="F1055" s="9"/>
      <c r="G1055" s="9"/>
      <c r="H1055" s="9"/>
      <c r="I1055" s="11" t="s">
        <v>43</v>
      </c>
      <c r="J1055" s="12">
        <v>332.0</v>
      </c>
      <c r="K1055" s="8"/>
      <c r="L1055" s="13" t="s">
        <v>28</v>
      </c>
      <c r="M1055" s="8"/>
      <c r="N1055" s="8"/>
      <c r="O1055" s="8" t="s">
        <v>675</v>
      </c>
      <c r="P1055" s="8"/>
      <c r="Q1055" s="8"/>
      <c r="R1055" s="8"/>
    </row>
    <row r="1056" ht="37.5" customHeight="1">
      <c r="A1056" s="5" t="s">
        <v>5004</v>
      </c>
      <c r="B1056" s="5" t="s">
        <v>22</v>
      </c>
      <c r="C1056" s="5" t="s">
        <v>4803</v>
      </c>
      <c r="D1056" s="5" t="s">
        <v>5006</v>
      </c>
      <c r="E1056" s="5"/>
      <c r="F1056" s="10"/>
      <c r="G1056" s="10"/>
      <c r="H1056" s="10"/>
      <c r="I1056" s="11" t="s">
        <v>43</v>
      </c>
      <c r="J1056" s="12">
        <v>332.0</v>
      </c>
      <c r="K1056" s="5"/>
      <c r="L1056" s="13" t="s">
        <v>28</v>
      </c>
      <c r="M1056" s="5"/>
      <c r="N1056" s="5" t="s">
        <v>88</v>
      </c>
      <c r="O1056" s="5" t="s">
        <v>675</v>
      </c>
      <c r="P1056" s="5"/>
      <c r="Q1056" s="5"/>
      <c r="R1056" s="5"/>
    </row>
    <row r="1057" ht="37.5" customHeight="1">
      <c r="A1057" s="5" t="s">
        <v>5009</v>
      </c>
      <c r="B1057" s="5" t="s">
        <v>22</v>
      </c>
      <c r="C1057" s="5"/>
      <c r="D1057" s="5"/>
      <c r="E1057" s="5"/>
      <c r="F1057" s="10"/>
      <c r="G1057" s="10"/>
      <c r="H1057" s="10"/>
      <c r="I1057" s="11" t="s">
        <v>180</v>
      </c>
      <c r="J1057" s="12">
        <v>587.0</v>
      </c>
      <c r="K1057" s="5"/>
      <c r="L1057" s="13" t="s">
        <v>28</v>
      </c>
      <c r="M1057" s="5"/>
      <c r="N1057" s="5"/>
      <c r="O1057" s="5" t="s">
        <v>675</v>
      </c>
      <c r="P1057" s="5"/>
      <c r="Q1057" s="5"/>
      <c r="R1057" s="5"/>
    </row>
    <row r="1058" ht="37.5" customHeight="1">
      <c r="A1058" s="367" t="s">
        <v>5013</v>
      </c>
      <c r="B1058" s="367" t="s">
        <v>22</v>
      </c>
      <c r="C1058" s="367" t="s">
        <v>671</v>
      </c>
      <c r="D1058" s="367" t="s">
        <v>5030</v>
      </c>
      <c r="E1058" s="367"/>
      <c r="F1058" s="368"/>
      <c r="G1058" s="368"/>
      <c r="H1058" s="368"/>
      <c r="I1058" s="369" t="s">
        <v>180</v>
      </c>
      <c r="J1058" s="12">
        <v>587.0</v>
      </c>
      <c r="K1058" s="367"/>
      <c r="L1058" s="13" t="s">
        <v>28</v>
      </c>
      <c r="M1058" s="367"/>
      <c r="N1058" s="5" t="s">
        <v>88</v>
      </c>
      <c r="O1058" s="367" t="s">
        <v>675</v>
      </c>
      <c r="P1058" s="367"/>
      <c r="Q1058" s="367"/>
      <c r="R1058" s="367"/>
    </row>
    <row r="1059" ht="37.5" customHeight="1">
      <c r="A1059" s="8" t="s">
        <v>5056</v>
      </c>
      <c r="B1059" s="8" t="s">
        <v>22</v>
      </c>
      <c r="C1059" s="8"/>
      <c r="D1059" s="8"/>
      <c r="E1059" s="8"/>
      <c r="F1059" s="9"/>
      <c r="G1059" s="9"/>
      <c r="H1059" s="9"/>
      <c r="I1059" s="11" t="s">
        <v>66</v>
      </c>
      <c r="J1059" s="12">
        <v>1878.0</v>
      </c>
      <c r="K1059" s="8"/>
      <c r="L1059" s="13" t="s">
        <v>28</v>
      </c>
      <c r="M1059" s="8"/>
      <c r="N1059" s="8"/>
      <c r="O1059" s="367" t="s">
        <v>675</v>
      </c>
      <c r="P1059" s="8"/>
      <c r="Q1059" s="8"/>
      <c r="R1059" s="8"/>
    </row>
    <row r="1060" ht="37.5" customHeight="1">
      <c r="A1060" s="5" t="s">
        <v>5059</v>
      </c>
      <c r="B1060" s="5" t="s">
        <v>22</v>
      </c>
      <c r="C1060" s="5" t="s">
        <v>4778</v>
      </c>
      <c r="D1060" s="5" t="s">
        <v>5061</v>
      </c>
      <c r="E1060" s="5"/>
      <c r="F1060" s="10"/>
      <c r="G1060" s="10"/>
      <c r="H1060" s="10"/>
      <c r="I1060" s="11" t="s">
        <v>180</v>
      </c>
      <c r="J1060" s="12">
        <v>559.0</v>
      </c>
      <c r="K1060" s="5"/>
      <c r="L1060" s="13" t="s">
        <v>28</v>
      </c>
      <c r="M1060" s="5"/>
      <c r="N1060" s="5" t="s">
        <v>88</v>
      </c>
      <c r="O1060" s="5" t="s">
        <v>675</v>
      </c>
      <c r="P1060" s="5"/>
      <c r="Q1060" s="5"/>
      <c r="R1060" s="5"/>
    </row>
    <row r="1061" ht="37.5" customHeight="1">
      <c r="A1061" s="5" t="s">
        <v>5066</v>
      </c>
      <c r="B1061" s="5" t="s">
        <v>22</v>
      </c>
      <c r="C1061" s="5"/>
      <c r="D1061" s="5"/>
      <c r="E1061" s="5"/>
      <c r="F1061" s="10"/>
      <c r="G1061" s="10"/>
      <c r="H1061" s="10"/>
      <c r="I1061" s="11" t="s">
        <v>66</v>
      </c>
      <c r="J1061" s="12">
        <v>1878.0</v>
      </c>
      <c r="K1061" s="5"/>
      <c r="L1061" s="13" t="s">
        <v>28</v>
      </c>
      <c r="M1061" s="5"/>
      <c r="N1061" s="5"/>
      <c r="O1061" s="5" t="s">
        <v>675</v>
      </c>
      <c r="P1061" s="5"/>
      <c r="Q1061" s="5"/>
      <c r="R1061" s="5"/>
    </row>
    <row r="1062" ht="37.5" customHeight="1">
      <c r="A1062" s="8" t="s">
        <v>5077</v>
      </c>
      <c r="B1062" s="8" t="s">
        <v>22</v>
      </c>
      <c r="C1062" s="8" t="s">
        <v>4730</v>
      </c>
      <c r="D1062" s="8" t="s">
        <v>5079</v>
      </c>
      <c r="E1062" s="8"/>
      <c r="F1062" s="9"/>
      <c r="G1062" s="9"/>
      <c r="H1062" s="9"/>
      <c r="I1062" s="11" t="s">
        <v>180</v>
      </c>
      <c r="J1062" s="12">
        <v>587.0</v>
      </c>
      <c r="K1062" s="8"/>
      <c r="L1062" s="13" t="s">
        <v>28</v>
      </c>
      <c r="M1062" s="8"/>
      <c r="N1062" s="5" t="s">
        <v>88</v>
      </c>
      <c r="O1062" s="8" t="s">
        <v>675</v>
      </c>
      <c r="P1062" s="8"/>
      <c r="Q1062" s="8"/>
      <c r="R1062" s="8"/>
    </row>
    <row r="1063" ht="37.5" customHeight="1">
      <c r="A1063" s="8" t="s">
        <v>5082</v>
      </c>
      <c r="B1063" s="8" t="s">
        <v>22</v>
      </c>
      <c r="C1063" s="8"/>
      <c r="D1063" s="8"/>
      <c r="E1063" s="8"/>
      <c r="F1063" s="9"/>
      <c r="G1063" s="9"/>
      <c r="H1063" s="9"/>
      <c r="I1063" s="11" t="s">
        <v>66</v>
      </c>
      <c r="J1063" s="12">
        <v>1878.0</v>
      </c>
      <c r="K1063" s="8"/>
      <c r="L1063" s="13" t="s">
        <v>28</v>
      </c>
      <c r="M1063" s="8"/>
      <c r="N1063" s="8"/>
      <c r="O1063" s="8" t="s">
        <v>675</v>
      </c>
      <c r="P1063" s="8"/>
      <c r="Q1063" s="8"/>
      <c r="R1063" s="8"/>
    </row>
    <row r="1064" ht="37.5" customHeight="1">
      <c r="A1064" s="5" t="s">
        <v>5086</v>
      </c>
      <c r="B1064" s="5" t="s">
        <v>22</v>
      </c>
      <c r="C1064" s="5" t="s">
        <v>5088</v>
      </c>
      <c r="D1064" s="5" t="s">
        <v>5089</v>
      </c>
      <c r="E1064" s="5"/>
      <c r="F1064" s="10"/>
      <c r="G1064" s="10"/>
      <c r="H1064" s="10"/>
      <c r="I1064" s="11" t="s">
        <v>533</v>
      </c>
      <c r="J1064" s="12">
        <v>133.0</v>
      </c>
      <c r="K1064" s="5"/>
      <c r="L1064" s="13" t="s">
        <v>28</v>
      </c>
      <c r="M1064" s="5"/>
      <c r="N1064" s="5" t="s">
        <v>88</v>
      </c>
      <c r="O1064" s="5" t="s">
        <v>675</v>
      </c>
      <c r="P1064" s="5"/>
      <c r="Q1064" s="5"/>
      <c r="R1064" s="5"/>
    </row>
    <row r="1065" ht="37.5" customHeight="1">
      <c r="A1065" s="8" t="s">
        <v>5094</v>
      </c>
      <c r="B1065" s="8" t="s">
        <v>22</v>
      </c>
      <c r="C1065" s="8" t="s">
        <v>5096</v>
      </c>
      <c r="D1065" s="8" t="s">
        <v>5098</v>
      </c>
      <c r="E1065" s="8"/>
      <c r="F1065" s="9"/>
      <c r="G1065" s="9"/>
      <c r="H1065" s="9"/>
      <c r="I1065" s="11" t="s">
        <v>533</v>
      </c>
      <c r="J1065" s="12">
        <v>133.0</v>
      </c>
      <c r="K1065" s="8"/>
      <c r="L1065" s="13" t="s">
        <v>28</v>
      </c>
      <c r="M1065" s="8"/>
      <c r="N1065" s="5" t="s">
        <v>88</v>
      </c>
      <c r="O1065" s="8" t="s">
        <v>675</v>
      </c>
      <c r="P1065" s="8"/>
      <c r="Q1065" s="8"/>
      <c r="R1065" s="8"/>
    </row>
    <row r="1066" ht="37.5" customHeight="1">
      <c r="A1066" s="8" t="s">
        <v>5103</v>
      </c>
      <c r="B1066" s="8" t="s">
        <v>22</v>
      </c>
      <c r="C1066" s="8"/>
      <c r="D1066" s="8"/>
      <c r="E1066" s="8"/>
      <c r="F1066" s="9"/>
      <c r="G1066" s="9"/>
      <c r="H1066" s="9"/>
      <c r="I1066" s="11" t="s">
        <v>43</v>
      </c>
      <c r="J1066" s="12">
        <v>332.0</v>
      </c>
      <c r="K1066" s="8"/>
      <c r="L1066" s="13" t="s">
        <v>28</v>
      </c>
      <c r="M1066" s="8"/>
      <c r="N1066" s="8"/>
      <c r="O1066" s="8" t="s">
        <v>675</v>
      </c>
      <c r="P1066" s="8"/>
      <c r="Q1066" s="8"/>
      <c r="R1066" s="8"/>
    </row>
    <row r="1067" ht="37.5" customHeight="1">
      <c r="A1067" s="5" t="s">
        <v>5109</v>
      </c>
      <c r="B1067" s="5" t="s">
        <v>22</v>
      </c>
      <c r="C1067" s="5" t="s">
        <v>5111</v>
      </c>
      <c r="D1067" s="5" t="s">
        <v>5112</v>
      </c>
      <c r="E1067" s="5"/>
      <c r="F1067" s="10"/>
      <c r="G1067" s="10"/>
      <c r="H1067" s="10"/>
      <c r="I1067" s="11" t="s">
        <v>533</v>
      </c>
      <c r="J1067" s="12">
        <v>133.0</v>
      </c>
      <c r="K1067" s="5"/>
      <c r="L1067" s="13" t="s">
        <v>28</v>
      </c>
      <c r="M1067" s="5"/>
      <c r="N1067" s="5" t="s">
        <v>88</v>
      </c>
      <c r="O1067" s="5" t="s">
        <v>675</v>
      </c>
      <c r="P1067" s="5"/>
      <c r="Q1067" s="5"/>
      <c r="R1067" s="5"/>
    </row>
    <row r="1068" ht="37.5" customHeight="1">
      <c r="A1068" s="5" t="s">
        <v>5123</v>
      </c>
      <c r="B1068" s="5" t="s">
        <v>22</v>
      </c>
      <c r="C1068" s="5"/>
      <c r="D1068" s="5"/>
      <c r="E1068" s="5"/>
      <c r="F1068" s="10"/>
      <c r="G1068" s="10"/>
      <c r="H1068" s="10"/>
      <c r="I1068" s="11" t="s">
        <v>43</v>
      </c>
      <c r="J1068" s="12">
        <v>332.0</v>
      </c>
      <c r="K1068" s="5"/>
      <c r="L1068" s="13" t="s">
        <v>28</v>
      </c>
      <c r="M1068" s="5"/>
      <c r="N1068" s="5"/>
      <c r="O1068" s="5" t="s">
        <v>675</v>
      </c>
      <c r="P1068" s="5"/>
      <c r="Q1068" s="5"/>
      <c r="R1068" s="5"/>
    </row>
    <row r="1069" ht="37.5" customHeight="1">
      <c r="A1069" s="5" t="s">
        <v>5128</v>
      </c>
      <c r="B1069" s="5" t="s">
        <v>22</v>
      </c>
      <c r="C1069" s="5"/>
      <c r="D1069" s="5"/>
      <c r="E1069" s="5"/>
      <c r="F1069" s="10"/>
      <c r="G1069" s="10"/>
      <c r="H1069" s="10"/>
      <c r="I1069" s="11" t="s">
        <v>180</v>
      </c>
      <c r="J1069" s="12">
        <v>619.0</v>
      </c>
      <c r="K1069" s="5"/>
      <c r="L1069" s="13" t="s">
        <v>28</v>
      </c>
      <c r="M1069" s="5"/>
      <c r="N1069" s="5"/>
      <c r="O1069" s="5" t="s">
        <v>675</v>
      </c>
      <c r="P1069" s="5"/>
      <c r="Q1069" s="5"/>
      <c r="R1069" s="5"/>
    </row>
    <row r="1070" ht="37.5" customHeight="1">
      <c r="A1070" s="8" t="s">
        <v>5132</v>
      </c>
      <c r="B1070" s="8" t="s">
        <v>22</v>
      </c>
      <c r="C1070" s="8" t="s">
        <v>5133</v>
      </c>
      <c r="D1070" s="8" t="s">
        <v>5134</v>
      </c>
      <c r="E1070" s="8"/>
      <c r="F1070" s="9"/>
      <c r="G1070" s="9"/>
      <c r="H1070" s="9"/>
      <c r="I1070" s="11" t="s">
        <v>180</v>
      </c>
      <c r="J1070" s="12">
        <v>559.0</v>
      </c>
      <c r="K1070" s="8"/>
      <c r="L1070" s="13" t="s">
        <v>28</v>
      </c>
      <c r="M1070" s="8"/>
      <c r="N1070" s="5" t="s">
        <v>88</v>
      </c>
      <c r="O1070" s="8" t="s">
        <v>675</v>
      </c>
      <c r="P1070" s="8"/>
      <c r="Q1070" s="8"/>
      <c r="R1070" s="8"/>
    </row>
    <row r="1071" ht="37.5" customHeight="1">
      <c r="A1071" s="8" t="s">
        <v>5137</v>
      </c>
      <c r="B1071" s="8" t="s">
        <v>22</v>
      </c>
      <c r="C1071" s="8"/>
      <c r="D1071" s="8"/>
      <c r="E1071" s="8"/>
      <c r="F1071" s="9"/>
      <c r="G1071" s="9"/>
      <c r="H1071" s="9"/>
      <c r="I1071" s="11" t="s">
        <v>66</v>
      </c>
      <c r="J1071" s="12">
        <v>1878.0</v>
      </c>
      <c r="K1071" s="8"/>
      <c r="L1071" s="13" t="s">
        <v>28</v>
      </c>
      <c r="M1071" s="8"/>
      <c r="N1071" s="8"/>
      <c r="O1071" s="8" t="s">
        <v>675</v>
      </c>
      <c r="P1071" s="8"/>
      <c r="Q1071" s="8"/>
      <c r="R1071" s="8"/>
    </row>
    <row r="1072" ht="37.5" customHeight="1">
      <c r="A1072" s="5" t="s">
        <v>5142</v>
      </c>
      <c r="B1072" s="5" t="s">
        <v>22</v>
      </c>
      <c r="C1072" s="5" t="s">
        <v>5143</v>
      </c>
      <c r="D1072" s="5" t="s">
        <v>5145</v>
      </c>
      <c r="E1072" s="5"/>
      <c r="F1072" s="10"/>
      <c r="G1072" s="10"/>
      <c r="H1072" s="10"/>
      <c r="I1072" s="11" t="s">
        <v>533</v>
      </c>
      <c r="J1072" s="12">
        <v>133.0</v>
      </c>
      <c r="K1072" s="5"/>
      <c r="L1072" s="13" t="s">
        <v>28</v>
      </c>
      <c r="M1072" s="5"/>
      <c r="N1072" s="5" t="s">
        <v>88</v>
      </c>
      <c r="O1072" s="5" t="s">
        <v>675</v>
      </c>
      <c r="P1072" s="5"/>
      <c r="Q1072" s="5"/>
      <c r="R1072" s="5"/>
    </row>
    <row r="1073" ht="37.5" customHeight="1">
      <c r="A1073" s="5" t="s">
        <v>5149</v>
      </c>
      <c r="B1073" s="5" t="s">
        <v>22</v>
      </c>
      <c r="C1073" s="5"/>
      <c r="D1073" s="5"/>
      <c r="E1073" s="5"/>
      <c r="F1073" s="10"/>
      <c r="G1073" s="10"/>
      <c r="H1073" s="10"/>
      <c r="I1073" s="11" t="s">
        <v>614</v>
      </c>
      <c r="J1073" s="12">
        <v>1177.0</v>
      </c>
      <c r="K1073" s="5"/>
      <c r="L1073" s="13" t="s">
        <v>28</v>
      </c>
      <c r="M1073" s="5"/>
      <c r="N1073" s="5"/>
      <c r="O1073" s="5" t="s">
        <v>675</v>
      </c>
      <c r="P1073" s="5"/>
      <c r="Q1073" s="5"/>
      <c r="R1073" s="5"/>
    </row>
    <row r="1074" ht="37.5" customHeight="1">
      <c r="A1074" s="8" t="s">
        <v>5155</v>
      </c>
      <c r="B1074" s="8" t="s">
        <v>22</v>
      </c>
      <c r="C1074" s="8" t="s">
        <v>5158</v>
      </c>
      <c r="D1074" s="8" t="s">
        <v>5159</v>
      </c>
      <c r="E1074" s="8"/>
      <c r="F1074" s="9"/>
      <c r="G1074" s="9"/>
      <c r="H1074" s="9"/>
      <c r="I1074" s="11" t="s">
        <v>533</v>
      </c>
      <c r="J1074" s="12">
        <v>133.0</v>
      </c>
      <c r="K1074" s="8"/>
      <c r="L1074" s="13" t="s">
        <v>28</v>
      </c>
      <c r="M1074" s="8"/>
      <c r="N1074" s="5" t="s">
        <v>88</v>
      </c>
      <c r="O1074" s="8" t="s">
        <v>675</v>
      </c>
      <c r="P1074" s="8"/>
      <c r="Q1074" s="8"/>
      <c r="R1074" s="8"/>
    </row>
    <row r="1075" ht="37.5" customHeight="1">
      <c r="A1075" s="8" t="s">
        <v>5164</v>
      </c>
      <c r="B1075" s="8" t="s">
        <v>22</v>
      </c>
      <c r="C1075" s="8"/>
      <c r="D1075" s="8"/>
      <c r="E1075" s="8"/>
      <c r="F1075" s="9"/>
      <c r="G1075" s="9"/>
      <c r="H1075" s="9"/>
      <c r="I1075" s="11" t="s">
        <v>43</v>
      </c>
      <c r="J1075" s="12">
        <v>332.0</v>
      </c>
      <c r="K1075" s="8"/>
      <c r="L1075" s="13" t="s">
        <v>28</v>
      </c>
      <c r="M1075" s="8"/>
      <c r="N1075" s="8"/>
      <c r="O1075" s="8" t="s">
        <v>675</v>
      </c>
      <c r="P1075" s="8"/>
      <c r="Q1075" s="8"/>
      <c r="R1075" s="8"/>
    </row>
    <row r="1076" ht="37.5" customHeight="1">
      <c r="A1076" s="5" t="s">
        <v>5171</v>
      </c>
      <c r="B1076" s="5" t="s">
        <v>22</v>
      </c>
      <c r="C1076" s="5" t="s">
        <v>4759</v>
      </c>
      <c r="D1076" s="5" t="s">
        <v>5173</v>
      </c>
      <c r="E1076" s="5"/>
      <c r="F1076" s="10"/>
      <c r="G1076" s="10"/>
      <c r="H1076" s="10"/>
      <c r="I1076" s="11" t="s">
        <v>533</v>
      </c>
      <c r="J1076" s="12">
        <v>133.0</v>
      </c>
      <c r="K1076" s="5"/>
      <c r="L1076" s="13" t="s">
        <v>28</v>
      </c>
      <c r="M1076" s="5"/>
      <c r="N1076" s="5" t="s">
        <v>88</v>
      </c>
      <c r="O1076" s="5" t="s">
        <v>675</v>
      </c>
      <c r="P1076" s="5"/>
      <c r="Q1076" s="5"/>
      <c r="R1076" s="5"/>
    </row>
    <row r="1077" ht="37.5" customHeight="1">
      <c r="A1077" s="5" t="s">
        <v>5177</v>
      </c>
      <c r="B1077" s="5" t="s">
        <v>22</v>
      </c>
      <c r="C1077" s="5"/>
      <c r="D1077" s="5"/>
      <c r="E1077" s="5"/>
      <c r="F1077" s="10"/>
      <c r="G1077" s="10"/>
      <c r="H1077" s="10"/>
      <c r="I1077" s="11" t="s">
        <v>43</v>
      </c>
      <c r="J1077" s="12">
        <v>332.0</v>
      </c>
      <c r="K1077" s="5"/>
      <c r="L1077" s="13" t="s">
        <v>28</v>
      </c>
      <c r="M1077" s="5"/>
      <c r="N1077" s="5"/>
      <c r="O1077" s="5" t="s">
        <v>675</v>
      </c>
      <c r="P1077" s="5"/>
      <c r="Q1077" s="5"/>
      <c r="R1077" s="5"/>
    </row>
    <row r="1078" ht="37.5" customHeight="1">
      <c r="A1078" s="5" t="s">
        <v>5182</v>
      </c>
      <c r="B1078" s="5" t="s">
        <v>22</v>
      </c>
      <c r="C1078" s="5"/>
      <c r="D1078" s="5"/>
      <c r="E1078" s="5"/>
      <c r="F1078" s="10"/>
      <c r="G1078" s="10"/>
      <c r="H1078" s="10"/>
      <c r="I1078" s="11" t="s">
        <v>614</v>
      </c>
      <c r="J1078" s="12">
        <v>1449.0</v>
      </c>
      <c r="K1078" s="5"/>
      <c r="L1078" s="13" t="s">
        <v>28</v>
      </c>
      <c r="M1078" s="5"/>
      <c r="N1078" s="5"/>
      <c r="O1078" s="5" t="s">
        <v>675</v>
      </c>
      <c r="P1078" s="5"/>
      <c r="Q1078" s="5"/>
      <c r="R1078" s="5"/>
    </row>
    <row r="1079" ht="37.5" customHeight="1">
      <c r="A1079" s="5" t="s">
        <v>5187</v>
      </c>
      <c r="B1079" s="5" t="s">
        <v>22</v>
      </c>
      <c r="C1079" s="5"/>
      <c r="D1079" s="5" t="s">
        <v>5188</v>
      </c>
      <c r="E1079" s="5"/>
      <c r="F1079" s="5"/>
      <c r="G1079" s="5"/>
      <c r="H1079" s="5"/>
      <c r="I1079" s="11" t="s">
        <v>533</v>
      </c>
      <c r="J1079" s="12">
        <v>142.0</v>
      </c>
      <c r="K1079" s="5"/>
      <c r="L1079" s="13" t="s">
        <v>28</v>
      </c>
      <c r="M1079" s="5"/>
      <c r="N1079" s="5" t="s">
        <v>88</v>
      </c>
      <c r="O1079" s="5" t="s">
        <v>166</v>
      </c>
      <c r="P1079" s="5"/>
      <c r="Q1079" s="5"/>
      <c r="R1079" s="5"/>
    </row>
    <row r="1080" ht="37.5" customHeight="1">
      <c r="A1080" s="5" t="s">
        <v>5193</v>
      </c>
      <c r="B1080" s="5" t="s">
        <v>22</v>
      </c>
      <c r="C1080" s="5"/>
      <c r="D1080" s="5"/>
      <c r="E1080" s="5"/>
      <c r="F1080" s="5"/>
      <c r="G1080" s="5"/>
      <c r="H1080" s="5"/>
      <c r="I1080" s="11" t="s">
        <v>43</v>
      </c>
      <c r="J1080" s="12">
        <v>319.0</v>
      </c>
      <c r="K1080" s="5"/>
      <c r="L1080" s="13" t="s">
        <v>28</v>
      </c>
      <c r="M1080" s="5"/>
      <c r="N1080" s="5"/>
      <c r="O1080" s="5" t="s">
        <v>166</v>
      </c>
      <c r="P1080" s="5"/>
      <c r="Q1080" s="5"/>
      <c r="R1080" s="5"/>
    </row>
    <row r="1081" ht="37.5" customHeight="1">
      <c r="A1081" s="5" t="s">
        <v>5201</v>
      </c>
      <c r="B1081" s="5" t="s">
        <v>22</v>
      </c>
      <c r="C1081" s="5"/>
      <c r="D1081" s="5"/>
      <c r="E1081" s="5"/>
      <c r="F1081" s="5"/>
      <c r="G1081" s="5"/>
      <c r="H1081" s="5"/>
      <c r="I1081" s="11" t="s">
        <v>180</v>
      </c>
      <c r="J1081" s="12">
        <v>571.0</v>
      </c>
      <c r="K1081" s="5"/>
      <c r="L1081" s="13" t="s">
        <v>28</v>
      </c>
      <c r="M1081" s="5"/>
      <c r="N1081" s="5"/>
      <c r="O1081" s="5" t="s">
        <v>166</v>
      </c>
      <c r="P1081" s="5"/>
      <c r="Q1081" s="5"/>
      <c r="R1081" s="5"/>
    </row>
    <row r="1082" ht="37.5" customHeight="1">
      <c r="A1082" s="5" t="s">
        <v>5207</v>
      </c>
      <c r="B1082" s="5" t="s">
        <v>22</v>
      </c>
      <c r="C1082" s="5"/>
      <c r="D1082" s="5" t="s">
        <v>5210</v>
      </c>
      <c r="E1082" s="5"/>
      <c r="F1082" s="5"/>
      <c r="G1082" s="5"/>
      <c r="H1082" s="5"/>
      <c r="I1082" s="11" t="s">
        <v>533</v>
      </c>
      <c r="J1082" s="21">
        <v>129.0</v>
      </c>
      <c r="K1082" s="5"/>
      <c r="L1082" s="13" t="s">
        <v>28</v>
      </c>
      <c r="M1082" s="5"/>
      <c r="N1082" s="5" t="s">
        <v>88</v>
      </c>
      <c r="O1082" s="5" t="s">
        <v>60</v>
      </c>
      <c r="P1082" s="5"/>
      <c r="Q1082" s="5"/>
      <c r="R1082" s="5"/>
    </row>
    <row r="1083" ht="37.5" customHeight="1">
      <c r="A1083" s="5" t="s">
        <v>5214</v>
      </c>
      <c r="B1083" s="5" t="s">
        <v>22</v>
      </c>
      <c r="C1083" s="5"/>
      <c r="D1083" s="5"/>
      <c r="E1083" s="5"/>
      <c r="F1083" s="5"/>
      <c r="G1083" s="5"/>
      <c r="H1083" s="5"/>
      <c r="I1083" s="11" t="s">
        <v>43</v>
      </c>
      <c r="J1083" s="12">
        <v>314.0</v>
      </c>
      <c r="K1083" s="5"/>
      <c r="L1083" s="13" t="s">
        <v>28</v>
      </c>
      <c r="M1083" s="5"/>
      <c r="N1083" s="5"/>
      <c r="O1083" s="5" t="s">
        <v>60</v>
      </c>
      <c r="P1083" s="5"/>
      <c r="Q1083" s="5"/>
      <c r="R1083" s="5"/>
    </row>
    <row r="1084" ht="37.5" customHeight="1">
      <c r="A1084" s="5" t="s">
        <v>5220</v>
      </c>
      <c r="B1084" s="5" t="s">
        <v>22</v>
      </c>
      <c r="C1084" s="5"/>
      <c r="D1084" s="5"/>
      <c r="E1084" s="5"/>
      <c r="F1084" s="5"/>
      <c r="G1084" s="5"/>
      <c r="H1084" s="5"/>
      <c r="I1084" s="11" t="s">
        <v>180</v>
      </c>
      <c r="J1084" s="12">
        <v>561.0</v>
      </c>
      <c r="K1084" s="5"/>
      <c r="L1084" s="13" t="s">
        <v>28</v>
      </c>
      <c r="M1084" s="5"/>
      <c r="N1084" s="5"/>
      <c r="O1084" s="5" t="s">
        <v>60</v>
      </c>
      <c r="P1084" s="5"/>
      <c r="Q1084" s="5"/>
      <c r="R1084" s="5"/>
    </row>
    <row r="1085" ht="37.5" customHeight="1">
      <c r="A1085" s="5" t="s">
        <v>5223</v>
      </c>
      <c r="B1085" s="5" t="s">
        <v>22</v>
      </c>
      <c r="C1085" s="5"/>
      <c r="D1085" s="5" t="s">
        <v>5225</v>
      </c>
      <c r="E1085" s="5"/>
      <c r="F1085" s="5"/>
      <c r="G1085" s="5"/>
      <c r="H1085" s="5"/>
      <c r="I1085" s="11" t="s">
        <v>533</v>
      </c>
      <c r="J1085" s="21">
        <v>129.0</v>
      </c>
      <c r="K1085" s="5"/>
      <c r="L1085" s="13" t="s">
        <v>28</v>
      </c>
      <c r="M1085" s="5"/>
      <c r="N1085" s="5" t="s">
        <v>88</v>
      </c>
      <c r="O1085" s="5" t="s">
        <v>90</v>
      </c>
      <c r="P1085" s="5"/>
      <c r="Q1085" s="5"/>
      <c r="R1085" s="5"/>
    </row>
    <row r="1086" ht="37.5" customHeight="1">
      <c r="A1086" s="5" t="s">
        <v>5231</v>
      </c>
      <c r="B1086" s="5" t="s">
        <v>22</v>
      </c>
      <c r="C1086" s="5"/>
      <c r="D1086" s="5"/>
      <c r="E1086" s="5"/>
      <c r="F1086" s="5"/>
      <c r="G1086" s="5"/>
      <c r="H1086" s="5"/>
      <c r="I1086" s="11" t="s">
        <v>43</v>
      </c>
      <c r="J1086" s="12">
        <v>314.0</v>
      </c>
      <c r="K1086" s="5"/>
      <c r="L1086" s="13" t="s">
        <v>28</v>
      </c>
      <c r="M1086" s="5"/>
      <c r="N1086" s="5"/>
      <c r="O1086" s="5" t="s">
        <v>90</v>
      </c>
      <c r="P1086" s="5"/>
      <c r="Q1086" s="5"/>
      <c r="R1086" s="5"/>
    </row>
    <row r="1087" ht="37.5" customHeight="1">
      <c r="A1087" s="5" t="s">
        <v>5238</v>
      </c>
      <c r="B1087" s="5" t="s">
        <v>22</v>
      </c>
      <c r="C1087" s="5"/>
      <c r="D1087" s="5" t="s">
        <v>5239</v>
      </c>
      <c r="E1087" s="5"/>
      <c r="F1087" s="5"/>
      <c r="G1087" s="5"/>
      <c r="H1087" s="5"/>
      <c r="I1087" s="11" t="s">
        <v>105</v>
      </c>
      <c r="J1087" s="12">
        <v>200.0</v>
      </c>
      <c r="K1087" s="5"/>
      <c r="L1087" s="13" t="s">
        <v>28</v>
      </c>
      <c r="M1087" s="5"/>
      <c r="N1087" s="5" t="s">
        <v>88</v>
      </c>
      <c r="O1087" s="5" t="s">
        <v>60</v>
      </c>
      <c r="P1087" s="5"/>
      <c r="Q1087" s="5"/>
      <c r="R1087" s="5"/>
    </row>
    <row r="1088" ht="37.5" customHeight="1">
      <c r="A1088" s="5" t="s">
        <v>5244</v>
      </c>
      <c r="B1088" s="5" t="s">
        <v>22</v>
      </c>
      <c r="C1088" s="5"/>
      <c r="D1088" s="5"/>
      <c r="E1088" s="5"/>
      <c r="F1088" s="5"/>
      <c r="G1088" s="5"/>
      <c r="H1088" s="5"/>
      <c r="I1088" s="11" t="s">
        <v>26</v>
      </c>
      <c r="J1088" s="12">
        <v>413.0</v>
      </c>
      <c r="K1088" s="5"/>
      <c r="L1088" s="13" t="s">
        <v>28</v>
      </c>
      <c r="M1088" s="5"/>
      <c r="N1088" s="5"/>
      <c r="O1088" s="5" t="s">
        <v>60</v>
      </c>
      <c r="P1088" s="5"/>
      <c r="Q1088" s="5"/>
      <c r="R1088" s="5"/>
    </row>
    <row r="1089" ht="37.5" customHeight="1">
      <c r="A1089" s="5" t="s">
        <v>5253</v>
      </c>
      <c r="B1089" s="5" t="s">
        <v>22</v>
      </c>
      <c r="C1089" s="5"/>
      <c r="D1089" s="5" t="s">
        <v>5255</v>
      </c>
      <c r="E1089" s="5"/>
      <c r="F1089" s="10"/>
      <c r="G1089" s="10"/>
      <c r="H1089" s="10"/>
      <c r="I1089" s="11" t="s">
        <v>180</v>
      </c>
      <c r="J1089" s="12">
        <v>535.0</v>
      </c>
      <c r="K1089" s="5"/>
      <c r="L1089" s="13" t="s">
        <v>28</v>
      </c>
      <c r="M1089" s="5"/>
      <c r="N1089" s="5" t="s">
        <v>88</v>
      </c>
      <c r="O1089" s="5" t="s">
        <v>90</v>
      </c>
      <c r="P1089" s="5"/>
      <c r="Q1089" s="5"/>
      <c r="R1089" s="5"/>
    </row>
    <row r="1090" ht="37.5" customHeight="1">
      <c r="A1090" s="5" t="s">
        <v>5261</v>
      </c>
      <c r="B1090" s="5" t="s">
        <v>22</v>
      </c>
      <c r="C1090" s="5"/>
      <c r="D1090" s="5"/>
      <c r="E1090" s="5"/>
      <c r="F1090" s="10"/>
      <c r="G1090" s="10"/>
      <c r="H1090" s="10"/>
      <c r="I1090" s="11" t="s">
        <v>245</v>
      </c>
      <c r="J1090" s="12">
        <v>1964.0</v>
      </c>
      <c r="K1090" s="5"/>
      <c r="L1090" s="13" t="s">
        <v>28</v>
      </c>
      <c r="M1090" s="5"/>
      <c r="N1090" s="5"/>
      <c r="O1090" s="5" t="s">
        <v>90</v>
      </c>
      <c r="P1090" s="5"/>
      <c r="Q1090" s="5"/>
      <c r="R1090" s="5"/>
    </row>
    <row r="1091" ht="37.5" customHeight="1">
      <c r="A1091" s="5" t="s">
        <v>5267</v>
      </c>
      <c r="B1091" s="5" t="s">
        <v>22</v>
      </c>
      <c r="C1091" s="5"/>
      <c r="D1091" s="5" t="s">
        <v>5269</v>
      </c>
      <c r="E1091" s="5"/>
      <c r="F1091" s="10"/>
      <c r="G1091" s="10"/>
      <c r="H1091" s="10"/>
      <c r="I1091" s="11" t="s">
        <v>982</v>
      </c>
      <c r="J1091" s="21">
        <v>1.0</v>
      </c>
      <c r="K1091" s="5"/>
      <c r="L1091" s="13" t="s">
        <v>47</v>
      </c>
      <c r="M1091" s="5"/>
      <c r="N1091" s="5"/>
      <c r="O1091" s="5" t="s">
        <v>113</v>
      </c>
      <c r="P1091" s="5"/>
      <c r="Q1091" s="5"/>
      <c r="R1091" s="5"/>
    </row>
    <row r="1092" ht="37.5" customHeight="1">
      <c r="A1092" s="5" t="s">
        <v>5275</v>
      </c>
      <c r="B1092" s="5" t="s">
        <v>22</v>
      </c>
      <c r="C1092" s="5"/>
      <c r="D1092" s="5"/>
      <c r="E1092" s="5"/>
      <c r="F1092" s="10"/>
      <c r="G1092" s="10"/>
      <c r="H1092" s="10"/>
      <c r="I1092" s="11" t="s">
        <v>245</v>
      </c>
      <c r="J1092" s="21">
        <v>1.0</v>
      </c>
      <c r="K1092" s="5"/>
      <c r="L1092" s="13" t="s">
        <v>47</v>
      </c>
      <c r="M1092" s="5"/>
      <c r="N1092" s="5"/>
      <c r="O1092" s="5" t="s">
        <v>113</v>
      </c>
      <c r="P1092" s="5"/>
      <c r="Q1092" s="5"/>
      <c r="R1092" s="5"/>
    </row>
    <row r="1093" ht="37.5" customHeight="1">
      <c r="A1093" s="5" t="s">
        <v>5281</v>
      </c>
      <c r="B1093" s="5" t="s">
        <v>22</v>
      </c>
      <c r="C1093" s="5"/>
      <c r="D1093" s="5" t="s">
        <v>5283</v>
      </c>
      <c r="E1093" s="5"/>
      <c r="F1093" s="10"/>
      <c r="G1093" s="10"/>
      <c r="H1093" s="10"/>
      <c r="I1093" s="11" t="s">
        <v>533</v>
      </c>
      <c r="J1093" s="12">
        <v>133.0</v>
      </c>
      <c r="K1093" s="5"/>
      <c r="L1093" s="13" t="s">
        <v>28</v>
      </c>
      <c r="M1093" s="5"/>
      <c r="N1093" s="5" t="s">
        <v>88</v>
      </c>
      <c r="O1093" s="5" t="s">
        <v>166</v>
      </c>
      <c r="P1093" s="5" t="s">
        <v>675</v>
      </c>
      <c r="Q1093" s="5"/>
      <c r="R1093" s="5"/>
    </row>
    <row r="1094" ht="37.5" customHeight="1">
      <c r="A1094" s="5" t="s">
        <v>5289</v>
      </c>
      <c r="B1094" s="5" t="s">
        <v>22</v>
      </c>
      <c r="C1094" s="5"/>
      <c r="D1094" s="5"/>
      <c r="E1094" s="5"/>
      <c r="F1094" s="10"/>
      <c r="G1094" s="10"/>
      <c r="H1094" s="10"/>
      <c r="I1094" s="11" t="s">
        <v>43</v>
      </c>
      <c r="J1094" s="12">
        <v>332.0</v>
      </c>
      <c r="K1094" s="5"/>
      <c r="L1094" s="13" t="s">
        <v>28</v>
      </c>
      <c r="M1094" s="5"/>
      <c r="N1094" s="5"/>
      <c r="O1094" s="5" t="s">
        <v>166</v>
      </c>
      <c r="P1094" s="5" t="s">
        <v>675</v>
      </c>
      <c r="Q1094" s="5"/>
      <c r="R1094" s="5"/>
    </row>
    <row r="1095" ht="37.5" customHeight="1">
      <c r="A1095" s="5" t="s">
        <v>5293</v>
      </c>
      <c r="B1095" s="5" t="s">
        <v>22</v>
      </c>
      <c r="C1095" s="5"/>
      <c r="D1095" s="5" t="s">
        <v>5294</v>
      </c>
      <c r="E1095" s="5"/>
      <c r="F1095" s="10"/>
      <c r="G1095" s="10"/>
      <c r="H1095" s="10"/>
      <c r="I1095" s="18" t="s">
        <v>533</v>
      </c>
      <c r="J1095" s="12">
        <v>133.0</v>
      </c>
      <c r="K1095" s="5"/>
      <c r="L1095" s="13" t="s">
        <v>28</v>
      </c>
      <c r="M1095" s="5"/>
      <c r="N1095" s="5" t="s">
        <v>88</v>
      </c>
      <c r="O1095" s="5" t="s">
        <v>675</v>
      </c>
      <c r="P1095" s="5"/>
      <c r="Q1095" s="5"/>
      <c r="R1095" s="5"/>
    </row>
    <row r="1096" ht="37.5" customHeight="1">
      <c r="A1096" s="5" t="s">
        <v>5299</v>
      </c>
      <c r="B1096" s="5" t="s">
        <v>22</v>
      </c>
      <c r="C1096" s="5"/>
      <c r="D1096" s="5"/>
      <c r="E1096" s="5"/>
      <c r="F1096" s="10"/>
      <c r="G1096" s="10"/>
      <c r="H1096" s="10"/>
      <c r="I1096" s="18" t="s">
        <v>180</v>
      </c>
      <c r="J1096" s="12">
        <v>596.0</v>
      </c>
      <c r="K1096" s="5"/>
      <c r="L1096" s="13" t="s">
        <v>28</v>
      </c>
      <c r="M1096" s="5"/>
      <c r="N1096" s="5"/>
      <c r="O1096" s="5" t="s">
        <v>675</v>
      </c>
      <c r="P1096" s="5"/>
      <c r="Q1096" s="5"/>
      <c r="R1096" s="5"/>
    </row>
    <row r="1097" ht="37.5" customHeight="1">
      <c r="A1097" s="5" t="s">
        <v>5303</v>
      </c>
      <c r="B1097" s="5" t="s">
        <v>22</v>
      </c>
      <c r="C1097" s="5"/>
      <c r="D1097" s="5" t="s">
        <v>5305</v>
      </c>
      <c r="E1097" s="5"/>
      <c r="F1097" s="10"/>
      <c r="G1097" s="10"/>
      <c r="H1097" s="10"/>
      <c r="I1097" s="18" t="s">
        <v>533</v>
      </c>
      <c r="J1097" s="115">
        <v>133.0</v>
      </c>
      <c r="K1097" s="5"/>
      <c r="L1097" s="13" t="s">
        <v>28</v>
      </c>
      <c r="M1097" s="5"/>
      <c r="N1097" s="5" t="s">
        <v>88</v>
      </c>
      <c r="O1097" s="5" t="s">
        <v>166</v>
      </c>
      <c r="P1097" s="5"/>
      <c r="Q1097" s="5"/>
      <c r="R1097" s="5"/>
    </row>
    <row r="1098" ht="37.5" customHeight="1">
      <c r="A1098" s="5" t="s">
        <v>5308</v>
      </c>
      <c r="B1098" s="5" t="s">
        <v>22</v>
      </c>
      <c r="C1098" s="5"/>
      <c r="D1098" s="5" t="s">
        <v>5310</v>
      </c>
      <c r="E1098" s="5"/>
      <c r="F1098" s="10"/>
      <c r="G1098" s="10"/>
      <c r="H1098" s="10"/>
      <c r="I1098" s="18" t="s">
        <v>533</v>
      </c>
      <c r="J1098" s="115">
        <v>133.0</v>
      </c>
      <c r="K1098" s="5"/>
      <c r="L1098" s="13" t="s">
        <v>28</v>
      </c>
      <c r="M1098" s="5"/>
      <c r="N1098" s="5" t="s">
        <v>88</v>
      </c>
      <c r="O1098" s="5" t="s">
        <v>675</v>
      </c>
      <c r="P1098" s="5" t="s">
        <v>166</v>
      </c>
      <c r="Q1098" s="5"/>
      <c r="R1098" s="5"/>
    </row>
    <row r="1099" ht="37.5" customHeight="1">
      <c r="A1099" s="5" t="s">
        <v>5313</v>
      </c>
      <c r="B1099" s="5" t="s">
        <v>22</v>
      </c>
      <c r="C1099" s="5"/>
      <c r="D1099" s="5"/>
      <c r="E1099" s="5"/>
      <c r="F1099" s="10"/>
      <c r="G1099" s="10"/>
      <c r="H1099" s="10"/>
      <c r="I1099" s="18" t="s">
        <v>43</v>
      </c>
      <c r="J1099" s="115">
        <v>332.0</v>
      </c>
      <c r="K1099" s="5"/>
      <c r="L1099" s="13" t="s">
        <v>28</v>
      </c>
      <c r="M1099" s="5"/>
      <c r="N1099" s="5"/>
      <c r="O1099" s="5" t="s">
        <v>675</v>
      </c>
      <c r="P1099" s="5" t="s">
        <v>166</v>
      </c>
      <c r="Q1099" s="5"/>
      <c r="R1099" s="5"/>
    </row>
    <row r="1100" ht="37.5" customHeight="1">
      <c r="A1100" s="5" t="s">
        <v>5322</v>
      </c>
      <c r="B1100" s="5" t="s">
        <v>22</v>
      </c>
      <c r="C1100" s="5"/>
      <c r="D1100" s="5"/>
      <c r="E1100" s="5"/>
      <c r="F1100" s="10"/>
      <c r="G1100" s="10"/>
      <c r="H1100" s="10"/>
      <c r="I1100" s="18" t="s">
        <v>180</v>
      </c>
      <c r="J1100" s="115">
        <v>599.0</v>
      </c>
      <c r="K1100" s="5"/>
      <c r="L1100" s="13" t="s">
        <v>28</v>
      </c>
      <c r="M1100" s="5"/>
      <c r="N1100" s="5"/>
      <c r="O1100" s="5" t="s">
        <v>675</v>
      </c>
      <c r="P1100" s="5" t="s">
        <v>166</v>
      </c>
      <c r="Q1100" s="5"/>
      <c r="R1100" s="5"/>
    </row>
    <row r="1101" ht="37.5" customHeight="1">
      <c r="A1101" s="5" t="s">
        <v>5326</v>
      </c>
      <c r="B1101" s="5" t="s">
        <v>22</v>
      </c>
      <c r="C1101" s="5"/>
      <c r="D1101" s="5" t="s">
        <v>5328</v>
      </c>
      <c r="E1101" s="5"/>
      <c r="F1101" s="10"/>
      <c r="G1101" s="10"/>
      <c r="H1101" s="10"/>
      <c r="I1101" s="18" t="s">
        <v>533</v>
      </c>
      <c r="J1101" s="115">
        <v>133.0</v>
      </c>
      <c r="K1101" s="5"/>
      <c r="L1101" s="19" t="s">
        <v>28</v>
      </c>
      <c r="M1101" s="5"/>
      <c r="N1101" s="5" t="s">
        <v>88</v>
      </c>
      <c r="O1101" s="5" t="s">
        <v>675</v>
      </c>
      <c r="P1101" s="5"/>
      <c r="Q1101" s="5"/>
      <c r="R1101" s="5"/>
    </row>
    <row r="1102" ht="37.5" customHeight="1">
      <c r="A1102" s="5" t="s">
        <v>5332</v>
      </c>
      <c r="B1102" s="5" t="s">
        <v>22</v>
      </c>
      <c r="C1102" s="5"/>
      <c r="D1102" s="5"/>
      <c r="E1102" s="5"/>
      <c r="F1102" s="10"/>
      <c r="G1102" s="10"/>
      <c r="H1102" s="10"/>
      <c r="I1102" s="18" t="s">
        <v>43</v>
      </c>
      <c r="J1102" s="115">
        <v>332.0</v>
      </c>
      <c r="K1102" s="5"/>
      <c r="L1102" s="13" t="s">
        <v>28</v>
      </c>
      <c r="M1102" s="5"/>
      <c r="N1102" s="5"/>
      <c r="O1102" s="5" t="s">
        <v>675</v>
      </c>
      <c r="P1102" s="5"/>
      <c r="Q1102" s="5"/>
      <c r="R1102" s="5"/>
    </row>
    <row r="1103" ht="37.5" customHeight="1">
      <c r="A1103" s="5" t="s">
        <v>5340</v>
      </c>
      <c r="B1103" s="5" t="s">
        <v>22</v>
      </c>
      <c r="C1103" s="5"/>
      <c r="D1103" s="5"/>
      <c r="E1103" s="5"/>
      <c r="F1103" s="10"/>
      <c r="G1103" s="10"/>
      <c r="H1103" s="10"/>
      <c r="I1103" s="18" t="s">
        <v>180</v>
      </c>
      <c r="J1103" s="115">
        <v>587.0</v>
      </c>
      <c r="K1103" s="5"/>
      <c r="L1103" s="13" t="s">
        <v>28</v>
      </c>
      <c r="M1103" s="5"/>
      <c r="N1103" s="5"/>
      <c r="O1103" s="5" t="s">
        <v>675</v>
      </c>
      <c r="P1103" s="5"/>
      <c r="Q1103" s="5"/>
      <c r="R1103" s="5"/>
    </row>
    <row r="1104" ht="37.5" customHeight="1">
      <c r="A1104" s="5" t="s">
        <v>5343</v>
      </c>
      <c r="B1104" s="5" t="s">
        <v>22</v>
      </c>
      <c r="C1104" s="5"/>
      <c r="D1104" s="5"/>
      <c r="E1104" s="5"/>
      <c r="F1104" s="10"/>
      <c r="G1104" s="10"/>
      <c r="H1104" s="10"/>
      <c r="I1104" s="18" t="s">
        <v>614</v>
      </c>
      <c r="J1104" s="115">
        <v>1177.0</v>
      </c>
      <c r="K1104" s="5"/>
      <c r="L1104" s="19" t="s">
        <v>28</v>
      </c>
      <c r="M1104" s="5"/>
      <c r="N1104" s="5"/>
      <c r="O1104" s="5" t="s">
        <v>675</v>
      </c>
      <c r="P1104" s="5"/>
      <c r="Q1104" s="5"/>
      <c r="R1104" s="5"/>
    </row>
    <row r="1105" ht="37.5" customHeight="1">
      <c r="A1105" s="5" t="s">
        <v>5349</v>
      </c>
      <c r="B1105" s="5" t="s">
        <v>22</v>
      </c>
      <c r="C1105" s="5"/>
      <c r="D1105" s="5" t="s">
        <v>5350</v>
      </c>
      <c r="E1105" s="5"/>
      <c r="F1105" s="10"/>
      <c r="G1105" s="10"/>
      <c r="H1105" s="10"/>
      <c r="I1105" s="18" t="s">
        <v>105</v>
      </c>
      <c r="J1105" s="115">
        <v>200.0</v>
      </c>
      <c r="K1105" s="5"/>
      <c r="L1105" s="13" t="s">
        <v>28</v>
      </c>
      <c r="M1105" s="5"/>
      <c r="N1105" s="5" t="s">
        <v>557</v>
      </c>
      <c r="O1105" s="5" t="s">
        <v>113</v>
      </c>
      <c r="P1105" s="5"/>
      <c r="Q1105" s="5"/>
      <c r="R1105" s="5"/>
    </row>
    <row r="1106" ht="37.5" customHeight="1">
      <c r="A1106" s="5" t="s">
        <v>5355</v>
      </c>
      <c r="B1106" s="5" t="s">
        <v>22</v>
      </c>
      <c r="C1106" s="5"/>
      <c r="D1106" s="5"/>
      <c r="E1106" s="5"/>
      <c r="F1106" s="10"/>
      <c r="G1106" s="10"/>
      <c r="H1106" s="10"/>
      <c r="I1106" s="18" t="s">
        <v>26</v>
      </c>
      <c r="J1106" s="115">
        <v>413.0</v>
      </c>
      <c r="K1106" s="5"/>
      <c r="L1106" s="13" t="s">
        <v>28</v>
      </c>
      <c r="M1106" s="5"/>
      <c r="N1106" s="5"/>
      <c r="O1106" s="5" t="s">
        <v>113</v>
      </c>
      <c r="P1106" s="5"/>
      <c r="Q1106" s="5"/>
      <c r="R1106" s="5"/>
    </row>
    <row r="1107" ht="37.5" customHeight="1">
      <c r="A1107" s="5" t="s">
        <v>5360</v>
      </c>
      <c r="B1107" s="5" t="s">
        <v>22</v>
      </c>
      <c r="C1107" s="5"/>
      <c r="D1107" s="5" t="s">
        <v>5362</v>
      </c>
      <c r="E1107" s="5"/>
      <c r="F1107" s="10"/>
      <c r="G1107" s="10"/>
      <c r="H1107" s="10"/>
      <c r="I1107" s="18" t="s">
        <v>105</v>
      </c>
      <c r="J1107" s="115">
        <v>200.0</v>
      </c>
      <c r="K1107" s="5"/>
      <c r="L1107" s="13" t="s">
        <v>28</v>
      </c>
      <c r="M1107" s="5"/>
      <c r="N1107" s="5" t="s">
        <v>125</v>
      </c>
      <c r="O1107" s="5" t="s">
        <v>113</v>
      </c>
      <c r="P1107" s="5"/>
      <c r="Q1107" s="5"/>
      <c r="R1107" s="5"/>
    </row>
    <row r="1108" ht="37.5" customHeight="1">
      <c r="A1108" s="5" t="s">
        <v>5369</v>
      </c>
      <c r="B1108" s="5" t="s">
        <v>22</v>
      </c>
      <c r="C1108" s="5"/>
      <c r="D1108" s="5"/>
      <c r="E1108" s="5"/>
      <c r="F1108" s="10"/>
      <c r="G1108" s="10"/>
      <c r="H1108" s="10"/>
      <c r="I1108" s="18" t="s">
        <v>26</v>
      </c>
      <c r="J1108" s="115">
        <v>413.0</v>
      </c>
      <c r="K1108" s="5"/>
      <c r="L1108" s="13" t="s">
        <v>28</v>
      </c>
      <c r="M1108" s="5"/>
      <c r="N1108" s="5"/>
      <c r="O1108" s="5" t="s">
        <v>113</v>
      </c>
      <c r="P1108" s="5"/>
      <c r="Q1108" s="5"/>
      <c r="R1108" s="5"/>
    </row>
    <row r="1109" ht="37.5" customHeight="1">
      <c r="A1109" s="5" t="s">
        <v>5375</v>
      </c>
      <c r="B1109" s="5" t="s">
        <v>22</v>
      </c>
      <c r="C1109" s="5"/>
      <c r="D1109" s="5" t="s">
        <v>5377</v>
      </c>
      <c r="E1109" s="5"/>
      <c r="F1109" s="10"/>
      <c r="G1109" s="10"/>
      <c r="H1109" s="10"/>
      <c r="I1109" s="18" t="s">
        <v>245</v>
      </c>
      <c r="J1109" s="115">
        <v>2139.0</v>
      </c>
      <c r="K1109" s="5"/>
      <c r="L1109" s="13" t="s">
        <v>28</v>
      </c>
      <c r="M1109" s="5"/>
      <c r="N1109" s="5"/>
      <c r="O1109" s="5" t="s">
        <v>113</v>
      </c>
      <c r="P1109" s="5"/>
      <c r="Q1109" s="5"/>
      <c r="R1109" s="5"/>
    </row>
    <row r="1110" ht="37.5" customHeight="1">
      <c r="A1110" s="5" t="s">
        <v>5383</v>
      </c>
      <c r="B1110" s="5" t="s">
        <v>22</v>
      </c>
      <c r="C1110" s="5"/>
      <c r="D1110" s="5" t="s">
        <v>5384</v>
      </c>
      <c r="E1110" s="5"/>
      <c r="F1110" s="10"/>
      <c r="G1110" s="10"/>
      <c r="H1110" s="10"/>
      <c r="I1110" s="18" t="s">
        <v>180</v>
      </c>
      <c r="J1110" s="115">
        <v>539.0</v>
      </c>
      <c r="K1110" s="5"/>
      <c r="L1110" s="13" t="s">
        <v>28</v>
      </c>
      <c r="M1110" s="5"/>
      <c r="N1110" s="5" t="s">
        <v>125</v>
      </c>
      <c r="O1110" s="5" t="s">
        <v>113</v>
      </c>
      <c r="P1110" s="5"/>
      <c r="Q1110" s="5"/>
      <c r="R1110" s="5"/>
    </row>
    <row r="1111" ht="37.5" customHeight="1">
      <c r="A1111" s="5" t="s">
        <v>5389</v>
      </c>
      <c r="B1111" s="5" t="s">
        <v>22</v>
      </c>
      <c r="C1111" s="5"/>
      <c r="D1111" s="5" t="s">
        <v>5391</v>
      </c>
      <c r="E1111" s="5"/>
      <c r="F1111" s="10"/>
      <c r="G1111" s="10"/>
      <c r="H1111" s="10"/>
      <c r="I1111" s="18" t="s">
        <v>180</v>
      </c>
      <c r="J1111" s="115">
        <v>539.0</v>
      </c>
      <c r="K1111" s="5"/>
      <c r="L1111" s="13" t="s">
        <v>28</v>
      </c>
      <c r="M1111" s="5"/>
      <c r="N1111" s="5" t="s">
        <v>557</v>
      </c>
      <c r="O1111" s="5" t="s">
        <v>113</v>
      </c>
      <c r="P1111" s="5"/>
      <c r="Q1111" s="5"/>
      <c r="R1111" s="5"/>
    </row>
    <row r="1112" ht="37.5" customHeight="1">
      <c r="A1112" s="5" t="s">
        <v>5397</v>
      </c>
      <c r="B1112" s="5" t="s">
        <v>22</v>
      </c>
      <c r="C1112" s="5"/>
      <c r="D1112" s="5"/>
      <c r="E1112" s="5"/>
      <c r="F1112" s="10"/>
      <c r="G1112" s="10"/>
      <c r="H1112" s="10"/>
      <c r="I1112" s="18" t="s">
        <v>245</v>
      </c>
      <c r="J1112" s="115">
        <v>2139.0</v>
      </c>
      <c r="K1112" s="5"/>
      <c r="L1112" s="13" t="s">
        <v>28</v>
      </c>
      <c r="M1112" s="5"/>
      <c r="N1112" s="5"/>
      <c r="O1112" s="5" t="s">
        <v>113</v>
      </c>
      <c r="P1112" s="5"/>
      <c r="Q1112" s="5"/>
      <c r="R1112" s="5"/>
    </row>
    <row r="1113" ht="37.5" customHeight="1">
      <c r="A1113" s="5" t="s">
        <v>5404</v>
      </c>
      <c r="B1113" s="5" t="s">
        <v>22</v>
      </c>
      <c r="C1113" s="5"/>
      <c r="D1113" s="5" t="s">
        <v>5406</v>
      </c>
      <c r="E1113" s="5"/>
      <c r="F1113" s="10"/>
      <c r="G1113" s="10"/>
      <c r="H1113" s="10"/>
      <c r="I1113" s="18" t="s">
        <v>43</v>
      </c>
      <c r="J1113" s="115">
        <v>332.0</v>
      </c>
      <c r="K1113" s="5"/>
      <c r="L1113" s="13" t="s">
        <v>28</v>
      </c>
      <c r="M1113" s="5"/>
      <c r="N1113" s="5" t="s">
        <v>88</v>
      </c>
      <c r="O1113" s="5" t="s">
        <v>166</v>
      </c>
      <c r="P1113" s="5" t="s">
        <v>675</v>
      </c>
      <c r="Q1113" s="5"/>
      <c r="R1113" s="5"/>
    </row>
    <row r="1114" ht="37.5" customHeight="1">
      <c r="A1114" s="5" t="s">
        <v>5411</v>
      </c>
      <c r="B1114" s="5" t="s">
        <v>22</v>
      </c>
      <c r="C1114" s="5"/>
      <c r="D1114" s="5" t="s">
        <v>5414</v>
      </c>
      <c r="E1114" s="5"/>
      <c r="F1114" s="10"/>
      <c r="G1114" s="10"/>
      <c r="H1114" s="10"/>
      <c r="I1114" s="18" t="s">
        <v>105</v>
      </c>
      <c r="J1114" s="115">
        <v>182.0</v>
      </c>
      <c r="K1114" s="5"/>
      <c r="L1114" s="13" t="s">
        <v>28</v>
      </c>
      <c r="M1114" s="5"/>
      <c r="N1114" s="5" t="s">
        <v>88</v>
      </c>
      <c r="O1114" s="5" t="s">
        <v>90</v>
      </c>
      <c r="P1114" s="5"/>
      <c r="Q1114" s="5"/>
      <c r="R1114" s="5"/>
    </row>
    <row r="1115" ht="37.5" customHeight="1">
      <c r="A1115" s="5" t="s">
        <v>5417</v>
      </c>
      <c r="B1115" s="5" t="s">
        <v>22</v>
      </c>
      <c r="C1115" s="5"/>
      <c r="D1115" s="5"/>
      <c r="E1115" s="5"/>
      <c r="F1115" s="10"/>
      <c r="G1115" s="10"/>
      <c r="H1115" s="10"/>
      <c r="I1115" s="18" t="s">
        <v>43</v>
      </c>
      <c r="J1115" s="115">
        <v>278.0</v>
      </c>
      <c r="K1115" s="5"/>
      <c r="L1115" s="13" t="s">
        <v>28</v>
      </c>
      <c r="M1115" s="5"/>
      <c r="N1115" s="5"/>
      <c r="O1115" s="5" t="s">
        <v>90</v>
      </c>
      <c r="P1115" s="5"/>
      <c r="Q1115" s="5"/>
      <c r="R1115" s="5"/>
    </row>
    <row r="1116" ht="37.5" customHeight="1">
      <c r="A1116" s="8" t="s">
        <v>5423</v>
      </c>
      <c r="B1116" s="8" t="s">
        <v>5424</v>
      </c>
      <c r="C1116" s="8"/>
      <c r="D1116" s="8" t="s">
        <v>5425</v>
      </c>
      <c r="E1116" s="8"/>
      <c r="F1116" s="9"/>
      <c r="G1116" s="9"/>
      <c r="H1116" s="9"/>
      <c r="I1116" s="34" t="s">
        <v>26</v>
      </c>
      <c r="J1116" s="194">
        <v>1.0</v>
      </c>
      <c r="K1116" s="8"/>
      <c r="L1116" s="5" t="s">
        <v>47</v>
      </c>
      <c r="M1116" s="8"/>
      <c r="N1116" s="5"/>
      <c r="O1116" s="8" t="s">
        <v>60</v>
      </c>
      <c r="P1116" s="8"/>
      <c r="Q1116" s="8"/>
      <c r="R1116" s="8"/>
    </row>
    <row r="1117" ht="37.5" customHeight="1">
      <c r="A1117" s="8" t="s">
        <v>5431</v>
      </c>
      <c r="B1117" s="8" t="s">
        <v>5424</v>
      </c>
      <c r="C1117" s="8"/>
      <c r="D1117" s="8"/>
      <c r="E1117" s="8"/>
      <c r="F1117" s="9"/>
      <c r="G1117" s="9"/>
      <c r="H1117" s="9"/>
      <c r="I1117" s="34" t="s">
        <v>4145</v>
      </c>
      <c r="J1117" s="194">
        <v>1.0</v>
      </c>
      <c r="K1117" s="8"/>
      <c r="L1117" s="5" t="s">
        <v>47</v>
      </c>
      <c r="M1117" s="8"/>
      <c r="N1117" s="8"/>
      <c r="O1117" s="8" t="s">
        <v>60</v>
      </c>
      <c r="P1117" s="8"/>
      <c r="Q1117" s="8"/>
      <c r="R1117" s="8"/>
    </row>
    <row r="1118" ht="37.5" customHeight="1">
      <c r="A1118" s="5" t="s">
        <v>5436</v>
      </c>
      <c r="B1118" s="5" t="s">
        <v>5424</v>
      </c>
      <c r="C1118" s="5"/>
      <c r="D1118" s="5" t="s">
        <v>5438</v>
      </c>
      <c r="E1118" s="5"/>
      <c r="F1118" s="10"/>
      <c r="G1118" s="10"/>
      <c r="H1118" s="10"/>
      <c r="I1118" s="18" t="s">
        <v>245</v>
      </c>
      <c r="J1118" s="194">
        <v>1.0</v>
      </c>
      <c r="K1118" s="5"/>
      <c r="L1118" s="5" t="s">
        <v>47</v>
      </c>
      <c r="M1118" s="5"/>
      <c r="N1118" s="5"/>
      <c r="O1118" s="5" t="s">
        <v>60</v>
      </c>
      <c r="P1118" s="5"/>
      <c r="Q1118" s="5"/>
      <c r="R1118" s="5"/>
    </row>
    <row r="1119" ht="37.5" customHeight="1">
      <c r="A1119" s="5" t="s">
        <v>5442</v>
      </c>
      <c r="B1119" s="5" t="s">
        <v>5424</v>
      </c>
      <c r="C1119" s="5"/>
      <c r="D1119" s="5"/>
      <c r="E1119" s="5"/>
      <c r="F1119" s="10"/>
      <c r="G1119" s="10"/>
      <c r="H1119" s="10"/>
      <c r="I1119" s="18" t="s">
        <v>3203</v>
      </c>
      <c r="J1119" s="194">
        <v>1.0</v>
      </c>
      <c r="K1119" s="5"/>
      <c r="L1119" s="5" t="s">
        <v>47</v>
      </c>
      <c r="M1119" s="5"/>
      <c r="N1119" s="5"/>
      <c r="O1119" s="5" t="s">
        <v>60</v>
      </c>
      <c r="P1119" s="5"/>
      <c r="Q1119" s="5"/>
      <c r="R1119" s="5"/>
    </row>
    <row r="1120" ht="37.5" customHeight="1">
      <c r="A1120" s="5" t="s">
        <v>5446</v>
      </c>
      <c r="B1120" s="5" t="s">
        <v>5447</v>
      </c>
      <c r="C1120" s="5"/>
      <c r="D1120" s="5" t="s">
        <v>5448</v>
      </c>
      <c r="E1120" s="5"/>
      <c r="F1120" s="10"/>
      <c r="G1120" s="10"/>
      <c r="H1120" s="10"/>
      <c r="I1120" s="18" t="s">
        <v>5450</v>
      </c>
      <c r="J1120" s="163">
        <v>449.0</v>
      </c>
      <c r="K1120" s="5"/>
      <c r="L1120" s="13" t="s">
        <v>28</v>
      </c>
      <c r="M1120" s="5"/>
      <c r="N1120" s="5" t="s">
        <v>939</v>
      </c>
      <c r="O1120" s="5" t="s">
        <v>60</v>
      </c>
      <c r="P1120" s="5"/>
      <c r="Q1120" s="5"/>
      <c r="R1120" s="5"/>
    </row>
    <row r="1121" ht="37.5" customHeight="1">
      <c r="A1121" s="5" t="s">
        <v>5453</v>
      </c>
      <c r="B1121" s="5" t="s">
        <v>5447</v>
      </c>
      <c r="C1121" s="5"/>
      <c r="D1121" s="5"/>
      <c r="E1121" s="5"/>
      <c r="F1121" s="10"/>
      <c r="G1121" s="10"/>
      <c r="H1121" s="10"/>
      <c r="I1121" s="18" t="s">
        <v>5458</v>
      </c>
      <c r="J1121" s="163">
        <v>2244.0</v>
      </c>
      <c r="K1121" s="5"/>
      <c r="L1121" s="13" t="s">
        <v>28</v>
      </c>
      <c r="M1121" s="5"/>
      <c r="N1121" s="5"/>
      <c r="O1121" s="5" t="s">
        <v>60</v>
      </c>
      <c r="P1121" s="5"/>
      <c r="Q1121" s="5"/>
      <c r="R1121" s="5"/>
    </row>
    <row r="1122" ht="37.5" customHeight="1">
      <c r="A1122" s="5" t="s">
        <v>5463</v>
      </c>
      <c r="B1122" s="5" t="s">
        <v>5447</v>
      </c>
      <c r="C1122" s="5"/>
      <c r="D1122" s="5" t="s">
        <v>5465</v>
      </c>
      <c r="E1122" s="5"/>
      <c r="F1122" s="10"/>
      <c r="G1122" s="10"/>
      <c r="H1122" s="10"/>
      <c r="I1122" s="18" t="s">
        <v>5450</v>
      </c>
      <c r="J1122" s="163">
        <v>1.0</v>
      </c>
      <c r="K1122" s="5"/>
      <c r="L1122" s="13" t="s">
        <v>47</v>
      </c>
      <c r="M1122" s="5"/>
      <c r="N1122" s="5"/>
      <c r="O1122" s="5" t="s">
        <v>113</v>
      </c>
      <c r="P1122" s="5"/>
      <c r="Q1122" s="5"/>
      <c r="R1122" s="5"/>
    </row>
    <row r="1123" ht="37.5" customHeight="1">
      <c r="A1123" s="5" t="s">
        <v>5471</v>
      </c>
      <c r="B1123" s="5" t="s">
        <v>5447</v>
      </c>
      <c r="C1123" s="5"/>
      <c r="D1123" s="5"/>
      <c r="E1123" s="5"/>
      <c r="F1123" s="10"/>
      <c r="G1123" s="10"/>
      <c r="H1123" s="10"/>
      <c r="I1123" s="18" t="s">
        <v>5458</v>
      </c>
      <c r="J1123" s="163">
        <v>1.0</v>
      </c>
      <c r="K1123" s="5"/>
      <c r="L1123" s="13" t="s">
        <v>47</v>
      </c>
      <c r="M1123" s="5"/>
      <c r="N1123" s="5"/>
      <c r="O1123" s="5" t="s">
        <v>113</v>
      </c>
      <c r="P1123" s="5"/>
      <c r="Q1123" s="5"/>
      <c r="R1123" s="5"/>
    </row>
    <row r="1124" ht="37.5" customHeight="1">
      <c r="A1124" s="5" t="s">
        <v>5476</v>
      </c>
      <c r="B1124" s="5" t="s">
        <v>5447</v>
      </c>
      <c r="C1124" s="5"/>
      <c r="D1124" s="5" t="s">
        <v>5477</v>
      </c>
      <c r="E1124" s="5"/>
      <c r="F1124" s="10"/>
      <c r="G1124" s="10"/>
      <c r="H1124" s="10"/>
      <c r="I1124" s="18" t="s">
        <v>5480</v>
      </c>
      <c r="J1124" s="163">
        <v>1100.0</v>
      </c>
      <c r="K1124" s="5"/>
      <c r="L1124" s="13" t="s">
        <v>47</v>
      </c>
      <c r="M1124" s="5"/>
      <c r="N1124" s="5"/>
      <c r="O1124" s="5" t="s">
        <v>113</v>
      </c>
      <c r="P1124" s="5"/>
      <c r="Q1124" s="5"/>
      <c r="R1124" s="5"/>
    </row>
    <row r="1125" ht="37.5" customHeight="1">
      <c r="A1125" s="5" t="s">
        <v>5483</v>
      </c>
      <c r="B1125" s="5" t="s">
        <v>5447</v>
      </c>
      <c r="C1125" s="5"/>
      <c r="D1125" s="5"/>
      <c r="E1125" s="5"/>
      <c r="F1125" s="10"/>
      <c r="G1125" s="10"/>
      <c r="H1125" s="10"/>
      <c r="I1125" s="18" t="s">
        <v>5458</v>
      </c>
      <c r="J1125" s="163">
        <v>1800.0</v>
      </c>
      <c r="K1125" s="5"/>
      <c r="L1125" s="13" t="s">
        <v>47</v>
      </c>
      <c r="M1125" s="5"/>
      <c r="N1125" s="5"/>
      <c r="O1125" s="5" t="s">
        <v>113</v>
      </c>
      <c r="P1125" s="5"/>
      <c r="Q1125" s="5"/>
      <c r="R1125" s="5"/>
    </row>
    <row r="1126" ht="37.5" customHeight="1">
      <c r="A1126" s="5" t="s">
        <v>5487</v>
      </c>
      <c r="B1126" s="5" t="s">
        <v>5447</v>
      </c>
      <c r="C1126" s="5"/>
      <c r="D1126" s="5" t="s">
        <v>5489</v>
      </c>
      <c r="E1126" s="5"/>
      <c r="F1126" s="10"/>
      <c r="G1126" s="10"/>
      <c r="H1126" s="10"/>
      <c r="I1126" s="18" t="s">
        <v>5450</v>
      </c>
      <c r="J1126" s="163">
        <v>395.0</v>
      </c>
      <c r="K1126" s="5"/>
      <c r="L1126" s="13" t="s">
        <v>28</v>
      </c>
      <c r="M1126" s="5"/>
      <c r="N1126" s="5" t="s">
        <v>517</v>
      </c>
      <c r="O1126" s="5" t="s">
        <v>60</v>
      </c>
      <c r="P1126" s="5"/>
      <c r="Q1126" s="5"/>
      <c r="R1126" s="5"/>
    </row>
    <row r="1127" ht="37.5" customHeight="1">
      <c r="A1127" s="5" t="s">
        <v>5495</v>
      </c>
      <c r="B1127" s="5" t="s">
        <v>5447</v>
      </c>
      <c r="C1127" s="5"/>
      <c r="D1127" s="5"/>
      <c r="E1127" s="5"/>
      <c r="F1127" s="10"/>
      <c r="G1127" s="10"/>
      <c r="H1127" s="10"/>
      <c r="I1127" s="18" t="s">
        <v>5458</v>
      </c>
      <c r="J1127" s="163">
        <v>1999.0</v>
      </c>
      <c r="K1127" s="5"/>
      <c r="L1127" s="13" t="s">
        <v>28</v>
      </c>
      <c r="M1127" s="5"/>
      <c r="N1127" s="5"/>
      <c r="O1127" s="5" t="s">
        <v>60</v>
      </c>
      <c r="P1127" s="5"/>
      <c r="Q1127" s="5"/>
      <c r="R1127" s="5"/>
    </row>
    <row r="1128" ht="37.5" customHeight="1">
      <c r="A1128" s="5" t="s">
        <v>5498</v>
      </c>
      <c r="B1128" s="5" t="s">
        <v>5447</v>
      </c>
      <c r="C1128" s="5"/>
      <c r="D1128" s="5" t="s">
        <v>5499</v>
      </c>
      <c r="E1128" s="5"/>
      <c r="F1128" s="10"/>
      <c r="G1128" s="10"/>
      <c r="H1128" s="10"/>
      <c r="I1128" s="18" t="s">
        <v>5450</v>
      </c>
      <c r="J1128" s="163">
        <v>396.0</v>
      </c>
      <c r="K1128" s="5"/>
      <c r="L1128" s="13" t="s">
        <v>28</v>
      </c>
      <c r="M1128" s="5"/>
      <c r="N1128" s="5" t="s">
        <v>88</v>
      </c>
      <c r="O1128" s="5" t="s">
        <v>60</v>
      </c>
      <c r="P1128" s="5"/>
      <c r="Q1128" s="5"/>
      <c r="R1128" s="5"/>
    </row>
    <row r="1129" ht="37.5" customHeight="1">
      <c r="A1129" s="5" t="s">
        <v>5502</v>
      </c>
      <c r="B1129" s="5" t="s">
        <v>5447</v>
      </c>
      <c r="C1129" s="5"/>
      <c r="D1129" s="5"/>
      <c r="E1129" s="5"/>
      <c r="F1129" s="10"/>
      <c r="G1129" s="10"/>
      <c r="H1129" s="10"/>
      <c r="I1129" s="18" t="s">
        <v>5458</v>
      </c>
      <c r="J1129" s="163">
        <v>1999.0</v>
      </c>
      <c r="K1129" s="5"/>
      <c r="L1129" s="13" t="s">
        <v>28</v>
      </c>
      <c r="M1129" s="5"/>
      <c r="N1129" s="5"/>
      <c r="O1129" s="5" t="s">
        <v>60</v>
      </c>
      <c r="P1129" s="5"/>
      <c r="Q1129" s="5"/>
      <c r="R1129" s="5"/>
    </row>
    <row r="1130" ht="37.5" customHeight="1">
      <c r="A1130" s="5" t="s">
        <v>5505</v>
      </c>
      <c r="B1130" s="5" t="s">
        <v>5447</v>
      </c>
      <c r="C1130" s="5"/>
      <c r="D1130" s="5" t="s">
        <v>5506</v>
      </c>
      <c r="E1130" s="5"/>
      <c r="F1130" s="10"/>
      <c r="G1130" s="10"/>
      <c r="H1130" s="10"/>
      <c r="I1130" s="18" t="s">
        <v>5480</v>
      </c>
      <c r="J1130" s="163">
        <v>1100.0</v>
      </c>
      <c r="K1130" s="5"/>
      <c r="L1130" s="13" t="s">
        <v>28</v>
      </c>
      <c r="M1130" s="5"/>
      <c r="N1130" s="5" t="s">
        <v>517</v>
      </c>
      <c r="O1130" s="5" t="s">
        <v>166</v>
      </c>
      <c r="P1130" s="5"/>
      <c r="Q1130" s="5"/>
      <c r="R1130" s="5"/>
    </row>
    <row r="1131" ht="37.5" customHeight="1">
      <c r="A1131" s="5" t="s">
        <v>5512</v>
      </c>
      <c r="B1131" s="5" t="s">
        <v>5447</v>
      </c>
      <c r="C1131" s="5"/>
      <c r="D1131" s="5"/>
      <c r="E1131" s="5"/>
      <c r="F1131" s="10"/>
      <c r="G1131" s="10"/>
      <c r="H1131" s="10"/>
      <c r="I1131" s="18" t="s">
        <v>5458</v>
      </c>
      <c r="J1131" s="163">
        <v>1788.0</v>
      </c>
      <c r="K1131" s="5"/>
      <c r="L1131" s="13" t="s">
        <v>28</v>
      </c>
      <c r="M1131" s="5"/>
      <c r="N1131" s="5"/>
      <c r="O1131" s="5" t="s">
        <v>166</v>
      </c>
      <c r="P1131" s="5"/>
      <c r="Q1131" s="5"/>
      <c r="R1131" s="5"/>
    </row>
    <row r="1132" ht="37.5" customHeight="1">
      <c r="A1132" s="5" t="s">
        <v>5519</v>
      </c>
      <c r="B1132" s="5" t="s">
        <v>5447</v>
      </c>
      <c r="C1132" s="5"/>
      <c r="D1132" s="5" t="s">
        <v>5521</v>
      </c>
      <c r="E1132" s="5"/>
      <c r="F1132" s="10"/>
      <c r="G1132" s="10"/>
      <c r="H1132" s="10"/>
      <c r="I1132" s="18" t="s">
        <v>5480</v>
      </c>
      <c r="J1132" s="163">
        <v>1110.0</v>
      </c>
      <c r="K1132" s="5"/>
      <c r="L1132" s="13" t="s">
        <v>47</v>
      </c>
      <c r="M1132" s="5"/>
      <c r="N1132" s="5"/>
      <c r="O1132" s="5" t="s">
        <v>166</v>
      </c>
      <c r="P1132" s="5"/>
      <c r="Q1132" s="5"/>
      <c r="R1132" s="5"/>
    </row>
    <row r="1133" ht="37.5" customHeight="1">
      <c r="A1133" s="5" t="s">
        <v>5526</v>
      </c>
      <c r="B1133" s="5" t="s">
        <v>5447</v>
      </c>
      <c r="C1133" s="5"/>
      <c r="D1133" s="5"/>
      <c r="E1133" s="5"/>
      <c r="F1133" s="10"/>
      <c r="G1133" s="10"/>
      <c r="H1133" s="10"/>
      <c r="I1133" s="18" t="s">
        <v>5458</v>
      </c>
      <c r="J1133" s="163">
        <v>1788.0</v>
      </c>
      <c r="K1133" s="5"/>
      <c r="L1133" s="13" t="s">
        <v>47</v>
      </c>
      <c r="M1133" s="5"/>
      <c r="N1133" s="5"/>
      <c r="O1133" s="5" t="s">
        <v>166</v>
      </c>
      <c r="P1133" s="5"/>
      <c r="Q1133" s="5"/>
      <c r="R1133" s="5"/>
    </row>
    <row r="1134" ht="37.5" customHeight="1">
      <c r="A1134" s="5">
        <v>36993.0</v>
      </c>
      <c r="B1134" s="5" t="s">
        <v>5447</v>
      </c>
      <c r="C1134" s="110"/>
      <c r="D1134" s="110" t="s">
        <v>5533</v>
      </c>
      <c r="E1134" s="110"/>
      <c r="F1134" s="162"/>
      <c r="G1134" s="162"/>
      <c r="H1134" s="162"/>
      <c r="I1134" s="20" t="s">
        <v>5536</v>
      </c>
      <c r="J1134" s="270">
        <v>1100.0</v>
      </c>
      <c r="K1134" s="110"/>
      <c r="L1134" s="110" t="s">
        <v>47</v>
      </c>
      <c r="M1134" s="110"/>
      <c r="N1134" s="110"/>
      <c r="O1134" s="110" t="s">
        <v>60</v>
      </c>
      <c r="P1134" s="110"/>
      <c r="Q1134" s="110"/>
      <c r="R1134" s="110"/>
    </row>
    <row r="1135" ht="37.5" customHeight="1">
      <c r="A1135" s="5" t="s">
        <v>5540</v>
      </c>
      <c r="B1135" s="5" t="s">
        <v>5447</v>
      </c>
      <c r="C1135" s="110"/>
      <c r="D1135" s="110"/>
      <c r="E1135" s="110"/>
      <c r="F1135" s="162"/>
      <c r="G1135" s="162"/>
      <c r="H1135" s="162"/>
      <c r="I1135" s="20" t="s">
        <v>5542</v>
      </c>
      <c r="J1135" s="270">
        <v>1937.0</v>
      </c>
      <c r="K1135" s="110"/>
      <c r="L1135" s="110" t="s">
        <v>47</v>
      </c>
      <c r="M1135" s="110"/>
      <c r="N1135" s="110"/>
      <c r="O1135" s="110" t="s">
        <v>60</v>
      </c>
      <c r="P1135" s="110"/>
      <c r="Q1135" s="110"/>
      <c r="R1135" s="110"/>
    </row>
    <row r="1136" ht="37.5" customHeight="1">
      <c r="A1136" s="5" t="s">
        <v>5546</v>
      </c>
      <c r="B1136" s="5" t="s">
        <v>5547</v>
      </c>
      <c r="C1136" s="5"/>
      <c r="D1136" s="5" t="s">
        <v>5548</v>
      </c>
      <c r="E1136" s="5"/>
      <c r="F1136" s="10"/>
      <c r="G1136" s="10"/>
      <c r="H1136" s="10"/>
      <c r="I1136" s="18" t="s">
        <v>105</v>
      </c>
      <c r="J1136" s="115">
        <v>198.0</v>
      </c>
      <c r="K1136" s="5"/>
      <c r="L1136" s="13" t="s">
        <v>28</v>
      </c>
      <c r="M1136" s="5"/>
      <c r="N1136" s="5" t="s">
        <v>88</v>
      </c>
      <c r="O1136" s="5" t="s">
        <v>166</v>
      </c>
      <c r="P1136" s="5"/>
      <c r="Q1136" s="5"/>
      <c r="R1136" s="5"/>
    </row>
    <row r="1137" ht="37.5" customHeight="1">
      <c r="A1137" s="5" t="s">
        <v>5549</v>
      </c>
      <c r="B1137" s="5" t="s">
        <v>5547</v>
      </c>
      <c r="C1137" s="5"/>
      <c r="D1137" s="5"/>
      <c r="E1137" s="5"/>
      <c r="F1137" s="10"/>
      <c r="G1137" s="10"/>
      <c r="H1137" s="10"/>
      <c r="I1137" s="18" t="s">
        <v>26</v>
      </c>
      <c r="J1137" s="115">
        <v>440.0</v>
      </c>
      <c r="K1137" s="5"/>
      <c r="L1137" s="19" t="s">
        <v>28</v>
      </c>
      <c r="M1137" s="5"/>
      <c r="N1137" s="5"/>
      <c r="O1137" s="5" t="s">
        <v>166</v>
      </c>
      <c r="P1137" s="5"/>
      <c r="Q1137" s="5"/>
      <c r="R1137" s="5"/>
    </row>
    <row r="1138" ht="37.5" customHeight="1">
      <c r="A1138" s="5" t="s">
        <v>5550</v>
      </c>
      <c r="B1138" s="5" t="s">
        <v>5547</v>
      </c>
      <c r="C1138" s="5"/>
      <c r="D1138" s="5"/>
      <c r="E1138" s="5"/>
      <c r="F1138" s="10"/>
      <c r="G1138" s="10"/>
      <c r="H1138" s="10"/>
      <c r="I1138" s="18" t="s">
        <v>100</v>
      </c>
      <c r="J1138" s="115">
        <v>1382.0</v>
      </c>
      <c r="K1138" s="5"/>
      <c r="L1138" s="19" t="s">
        <v>28</v>
      </c>
      <c r="M1138" s="5"/>
      <c r="N1138" s="5"/>
      <c r="O1138" s="5" t="s">
        <v>166</v>
      </c>
      <c r="P1138" s="5"/>
      <c r="Q1138" s="5"/>
      <c r="R1138" s="5"/>
    </row>
    <row r="1139" ht="37.5" customHeight="1">
      <c r="A1139" s="5" t="s">
        <v>5551</v>
      </c>
      <c r="B1139" s="5" t="s">
        <v>5547</v>
      </c>
      <c r="C1139" s="5"/>
      <c r="D1139" s="5" t="s">
        <v>5553</v>
      </c>
      <c r="E1139" s="5"/>
      <c r="F1139" s="10"/>
      <c r="G1139" s="10"/>
      <c r="H1139" s="10"/>
      <c r="I1139" s="18" t="s">
        <v>105</v>
      </c>
      <c r="J1139" s="115">
        <v>196.0</v>
      </c>
      <c r="K1139" s="5"/>
      <c r="L1139" s="13" t="s">
        <v>28</v>
      </c>
      <c r="M1139" s="5"/>
      <c r="N1139" s="5" t="s">
        <v>88</v>
      </c>
      <c r="O1139" s="5" t="s">
        <v>60</v>
      </c>
      <c r="P1139" s="5"/>
      <c r="Q1139" s="5"/>
      <c r="R1139" s="5"/>
    </row>
    <row r="1140" ht="37.5" customHeight="1">
      <c r="A1140" s="5" t="s">
        <v>5554</v>
      </c>
      <c r="B1140" s="5" t="s">
        <v>5547</v>
      </c>
      <c r="C1140" s="5"/>
      <c r="D1140" s="5"/>
      <c r="E1140" s="5"/>
      <c r="F1140" s="10"/>
      <c r="G1140" s="10"/>
      <c r="H1140" s="10"/>
      <c r="I1140" s="18" t="s">
        <v>26</v>
      </c>
      <c r="J1140" s="115">
        <v>411.0</v>
      </c>
      <c r="K1140" s="5"/>
      <c r="L1140" s="13" t="s">
        <v>28</v>
      </c>
      <c r="M1140" s="5"/>
      <c r="N1140" s="5"/>
      <c r="O1140" s="5" t="s">
        <v>60</v>
      </c>
      <c r="P1140" s="5"/>
      <c r="Q1140" s="5"/>
      <c r="R1140" s="5"/>
    </row>
    <row r="1141" ht="37.5" customHeight="1">
      <c r="A1141" s="5" t="s">
        <v>5556</v>
      </c>
      <c r="B1141" s="5" t="s">
        <v>5547</v>
      </c>
      <c r="C1141" s="5"/>
      <c r="D1141" s="5"/>
      <c r="E1141" s="5"/>
      <c r="F1141" s="10"/>
      <c r="G1141" s="10"/>
      <c r="H1141" s="10"/>
      <c r="I1141" s="18" t="s">
        <v>100</v>
      </c>
      <c r="J1141" s="115">
        <v>1300.0</v>
      </c>
      <c r="K1141" s="5"/>
      <c r="L1141" s="13" t="s">
        <v>28</v>
      </c>
      <c r="M1141" s="5"/>
      <c r="N1141" s="5"/>
      <c r="O1141" s="5" t="s">
        <v>60</v>
      </c>
      <c r="P1141" s="5"/>
      <c r="Q1141" s="5"/>
      <c r="R1141" s="5"/>
    </row>
    <row r="1142" ht="37.5" customHeight="1">
      <c r="A1142" s="5">
        <v>36982.0</v>
      </c>
      <c r="B1142" s="5" t="s">
        <v>5547</v>
      </c>
      <c r="C1142" s="5"/>
      <c r="D1142" s="5" t="s">
        <v>5559</v>
      </c>
      <c r="E1142" s="5"/>
      <c r="F1142" s="10"/>
      <c r="G1142" s="10"/>
      <c r="H1142" s="10"/>
      <c r="I1142" s="18" t="s">
        <v>180</v>
      </c>
      <c r="J1142" s="115">
        <v>486.0</v>
      </c>
      <c r="K1142" s="5"/>
      <c r="L1142" s="13" t="s">
        <v>28</v>
      </c>
      <c r="M1142" s="5"/>
      <c r="N1142" s="5" t="s">
        <v>88</v>
      </c>
      <c r="O1142" s="5" t="s">
        <v>60</v>
      </c>
      <c r="P1142" s="5"/>
      <c r="Q1142" s="5"/>
      <c r="R1142" s="5"/>
    </row>
    <row r="1143" ht="37.5" customHeight="1">
      <c r="A1143" s="110" t="s">
        <v>5563</v>
      </c>
      <c r="B1143" s="110" t="s">
        <v>5547</v>
      </c>
      <c r="C1143" s="110"/>
      <c r="D1143" s="110"/>
      <c r="E1143" s="110"/>
      <c r="F1143" s="162"/>
      <c r="G1143" s="162"/>
      <c r="H1143" s="162"/>
      <c r="I1143" s="20" t="s">
        <v>66</v>
      </c>
      <c r="J1143" s="243">
        <v>1619.0</v>
      </c>
      <c r="K1143" s="110"/>
      <c r="L1143" s="110" t="s">
        <v>28</v>
      </c>
      <c r="M1143" s="110"/>
      <c r="N1143" s="110"/>
      <c r="O1143" s="110" t="s">
        <v>60</v>
      </c>
      <c r="P1143" s="110"/>
      <c r="Q1143" s="110"/>
      <c r="R1143" s="110"/>
    </row>
    <row r="1144" ht="37.5" customHeight="1">
      <c r="A1144" s="5">
        <v>36983.0</v>
      </c>
      <c r="B1144" s="5" t="s">
        <v>5547</v>
      </c>
      <c r="C1144" s="110"/>
      <c r="D1144" s="110" t="s">
        <v>5566</v>
      </c>
      <c r="E1144" s="110"/>
      <c r="F1144" s="162"/>
      <c r="G1144" s="162"/>
      <c r="H1144" s="162"/>
      <c r="I1144" s="18" t="s">
        <v>180</v>
      </c>
      <c r="J1144" s="243">
        <v>569.0</v>
      </c>
      <c r="K1144" s="110"/>
      <c r="L1144" s="110" t="s">
        <v>28</v>
      </c>
      <c r="M1144" s="110"/>
      <c r="N1144" s="110" t="s">
        <v>172</v>
      </c>
      <c r="O1144" s="110" t="s">
        <v>60</v>
      </c>
      <c r="P1144" s="110"/>
      <c r="Q1144" s="110"/>
      <c r="R1144" s="110"/>
    </row>
    <row r="1145" ht="37.5" customHeight="1">
      <c r="A1145" s="5" t="s">
        <v>5568</v>
      </c>
      <c r="B1145" s="5" t="s">
        <v>5547</v>
      </c>
      <c r="C1145" s="110"/>
      <c r="D1145" s="110"/>
      <c r="E1145" s="110"/>
      <c r="F1145" s="162"/>
      <c r="G1145" s="162"/>
      <c r="H1145" s="162"/>
      <c r="I1145" s="20" t="s">
        <v>993</v>
      </c>
      <c r="J1145" s="243">
        <v>1933.0</v>
      </c>
      <c r="K1145" s="110"/>
      <c r="L1145" s="110" t="s">
        <v>28</v>
      </c>
      <c r="M1145" s="110"/>
      <c r="N1145" s="110"/>
      <c r="O1145" s="110" t="s">
        <v>60</v>
      </c>
      <c r="P1145" s="110"/>
      <c r="Q1145" s="110"/>
      <c r="R1145" s="110"/>
    </row>
    <row r="1146" ht="37.5" customHeight="1">
      <c r="A1146" s="5">
        <v>36984.0</v>
      </c>
      <c r="B1146" s="5" t="s">
        <v>5547</v>
      </c>
      <c r="C1146" s="110"/>
      <c r="D1146" s="110" t="s">
        <v>5573</v>
      </c>
      <c r="E1146" s="110"/>
      <c r="F1146" s="162"/>
      <c r="G1146" s="162"/>
      <c r="H1146" s="162"/>
      <c r="I1146" s="18" t="s">
        <v>180</v>
      </c>
      <c r="J1146" s="243">
        <v>569.0</v>
      </c>
      <c r="K1146" s="110"/>
      <c r="L1146" s="110" t="s">
        <v>28</v>
      </c>
      <c r="M1146" s="110"/>
      <c r="N1146" s="110" t="s">
        <v>88</v>
      </c>
      <c r="O1146" s="110" t="s">
        <v>60</v>
      </c>
      <c r="P1146" s="110"/>
      <c r="Q1146" s="110"/>
      <c r="R1146" s="110"/>
    </row>
    <row r="1147" ht="37.5" customHeight="1">
      <c r="A1147" s="5" t="s">
        <v>5577</v>
      </c>
      <c r="B1147" s="5" t="s">
        <v>5547</v>
      </c>
      <c r="C1147" s="110"/>
      <c r="D1147" s="110"/>
      <c r="E1147" s="110"/>
      <c r="F1147" s="162"/>
      <c r="G1147" s="162"/>
      <c r="H1147" s="162"/>
      <c r="I1147" s="20" t="s">
        <v>993</v>
      </c>
      <c r="J1147" s="243">
        <v>1933.0</v>
      </c>
      <c r="K1147" s="110"/>
      <c r="L1147" s="110" t="s">
        <v>28</v>
      </c>
      <c r="M1147" s="110"/>
      <c r="N1147" s="110"/>
      <c r="O1147" s="110" t="s">
        <v>60</v>
      </c>
      <c r="P1147" s="110"/>
      <c r="Q1147" s="110"/>
      <c r="R1147" s="110"/>
    </row>
    <row r="1148" ht="37.5" customHeight="1">
      <c r="A1148" s="5">
        <v>36985.0</v>
      </c>
      <c r="B1148" s="5" t="s">
        <v>5547</v>
      </c>
      <c r="C1148" s="110"/>
      <c r="D1148" s="110" t="s">
        <v>5582</v>
      </c>
      <c r="E1148" s="110"/>
      <c r="F1148" s="162"/>
      <c r="G1148" s="162"/>
      <c r="H1148" s="162"/>
      <c r="I1148" s="18" t="s">
        <v>180</v>
      </c>
      <c r="J1148" s="243">
        <v>597.0</v>
      </c>
      <c r="K1148" s="110"/>
      <c r="L1148" s="110" t="s">
        <v>28</v>
      </c>
      <c r="M1148" s="110"/>
      <c r="N1148" s="110" t="s">
        <v>1602</v>
      </c>
      <c r="O1148" s="110" t="s">
        <v>60</v>
      </c>
      <c r="P1148" s="110"/>
      <c r="Q1148" s="110"/>
      <c r="R1148" s="110"/>
    </row>
    <row r="1149" ht="37.5" customHeight="1">
      <c r="A1149" s="5" t="s">
        <v>5586</v>
      </c>
      <c r="B1149" s="5" t="s">
        <v>5547</v>
      </c>
      <c r="C1149" s="110"/>
      <c r="D1149" s="110"/>
      <c r="E1149" s="110"/>
      <c r="F1149" s="162"/>
      <c r="G1149" s="162"/>
      <c r="H1149" s="162"/>
      <c r="I1149" s="20" t="s">
        <v>993</v>
      </c>
      <c r="J1149" s="243">
        <v>2096.0</v>
      </c>
      <c r="K1149" s="110"/>
      <c r="L1149" s="110" t="s">
        <v>28</v>
      </c>
      <c r="M1149" s="110"/>
      <c r="N1149" s="110"/>
      <c r="O1149" s="110" t="s">
        <v>60</v>
      </c>
      <c r="P1149" s="110"/>
      <c r="Q1149" s="110"/>
      <c r="R1149" s="110"/>
    </row>
    <row r="1150" ht="37.5" customHeight="1">
      <c r="A1150" s="5">
        <v>36986.0</v>
      </c>
      <c r="B1150" s="5" t="s">
        <v>5547</v>
      </c>
      <c r="C1150" s="110"/>
      <c r="D1150" s="110" t="s">
        <v>5592</v>
      </c>
      <c r="E1150" s="110"/>
      <c r="F1150" s="162"/>
      <c r="G1150" s="162"/>
      <c r="H1150" s="162"/>
      <c r="I1150" s="20" t="s">
        <v>180</v>
      </c>
      <c r="J1150" s="243">
        <v>614.0</v>
      </c>
      <c r="K1150" s="110"/>
      <c r="L1150" s="110" t="s">
        <v>28</v>
      </c>
      <c r="M1150" s="110"/>
      <c r="N1150" s="110" t="s">
        <v>88</v>
      </c>
      <c r="O1150" s="110" t="s">
        <v>166</v>
      </c>
      <c r="P1150" s="110"/>
      <c r="Q1150" s="110"/>
      <c r="R1150" s="110"/>
    </row>
    <row r="1151" ht="37.5" customHeight="1">
      <c r="A1151" s="5" t="s">
        <v>5595</v>
      </c>
      <c r="B1151" s="5" t="s">
        <v>5547</v>
      </c>
      <c r="C1151" s="110"/>
      <c r="D1151" s="110"/>
      <c r="E1151" s="110"/>
      <c r="F1151" s="162"/>
      <c r="G1151" s="162"/>
      <c r="H1151" s="162"/>
      <c r="I1151" s="20" t="s">
        <v>993</v>
      </c>
      <c r="J1151" s="243">
        <v>2130.0</v>
      </c>
      <c r="K1151" s="110"/>
      <c r="L1151" s="110" t="s">
        <v>28</v>
      </c>
      <c r="M1151" s="110"/>
      <c r="N1151" s="110"/>
      <c r="O1151" s="110" t="s">
        <v>166</v>
      </c>
      <c r="P1151" s="110"/>
      <c r="Q1151" s="110"/>
      <c r="R1151" s="110"/>
    </row>
    <row r="1152" ht="37.5" customHeight="1">
      <c r="A1152" s="5">
        <v>36987.0</v>
      </c>
      <c r="B1152" s="5" t="s">
        <v>5547</v>
      </c>
      <c r="C1152" s="110"/>
      <c r="D1152" s="110" t="s">
        <v>5602</v>
      </c>
      <c r="E1152" s="110"/>
      <c r="F1152" s="162"/>
      <c r="G1152" s="162"/>
      <c r="H1152" s="162"/>
      <c r="I1152" s="20" t="s">
        <v>105</v>
      </c>
      <c r="J1152" s="243">
        <v>200.0</v>
      </c>
      <c r="K1152" s="110"/>
      <c r="L1152" s="110" t="s">
        <v>28</v>
      </c>
      <c r="M1152" s="110"/>
      <c r="N1152" s="110" t="s">
        <v>88</v>
      </c>
      <c r="O1152" s="110" t="s">
        <v>60</v>
      </c>
      <c r="P1152" s="110"/>
      <c r="Q1152" s="110"/>
      <c r="R1152" s="110"/>
    </row>
    <row r="1153" ht="37.5" customHeight="1">
      <c r="A1153" s="5" t="s">
        <v>5607</v>
      </c>
      <c r="B1153" s="5" t="s">
        <v>5547</v>
      </c>
      <c r="C1153" s="110"/>
      <c r="D1153" s="110"/>
      <c r="E1153" s="110"/>
      <c r="F1153" s="162"/>
      <c r="G1153" s="162"/>
      <c r="H1153" s="162"/>
      <c r="I1153" s="20" t="s">
        <v>26</v>
      </c>
      <c r="J1153" s="243">
        <v>440.0</v>
      </c>
      <c r="K1153" s="110"/>
      <c r="L1153" s="20" t="s">
        <v>28</v>
      </c>
      <c r="M1153" s="110"/>
      <c r="N1153" s="110" t="s">
        <v>88</v>
      </c>
      <c r="O1153" s="110" t="s">
        <v>60</v>
      </c>
      <c r="P1153" s="110"/>
      <c r="Q1153" s="110"/>
      <c r="R1153" s="110"/>
    </row>
    <row r="1154" ht="37.5" customHeight="1">
      <c r="A1154" s="5" t="s">
        <v>5612</v>
      </c>
      <c r="B1154" s="5" t="s">
        <v>5547</v>
      </c>
      <c r="C1154" s="110"/>
      <c r="D1154" s="110"/>
      <c r="E1154" s="110"/>
      <c r="F1154" s="162"/>
      <c r="G1154" s="162"/>
      <c r="H1154" s="162"/>
      <c r="I1154" s="20" t="s">
        <v>614</v>
      </c>
      <c r="J1154" s="243">
        <v>1370.0</v>
      </c>
      <c r="K1154" s="110"/>
      <c r="L1154" s="20" t="s">
        <v>28</v>
      </c>
      <c r="M1154" s="110"/>
      <c r="N1154" s="110" t="s">
        <v>88</v>
      </c>
      <c r="O1154" s="110" t="s">
        <v>60</v>
      </c>
      <c r="P1154" s="110"/>
      <c r="Q1154" s="110"/>
      <c r="R1154" s="110"/>
    </row>
    <row r="1155" ht="37.5" customHeight="1">
      <c r="A1155" s="5">
        <v>36988.0</v>
      </c>
      <c r="B1155" s="5" t="s">
        <v>5547</v>
      </c>
      <c r="C1155" s="110"/>
      <c r="D1155" s="110" t="s">
        <v>5617</v>
      </c>
      <c r="E1155" s="110"/>
      <c r="F1155" s="162"/>
      <c r="G1155" s="162"/>
      <c r="H1155" s="162"/>
      <c r="I1155" s="20" t="s">
        <v>180</v>
      </c>
      <c r="J1155" s="243">
        <v>486.0</v>
      </c>
      <c r="K1155" s="110"/>
      <c r="L1155" s="110" t="s">
        <v>28</v>
      </c>
      <c r="M1155" s="110"/>
      <c r="N1155" s="110" t="s">
        <v>88</v>
      </c>
      <c r="O1155" s="110" t="s">
        <v>60</v>
      </c>
      <c r="P1155" s="110"/>
      <c r="Q1155" s="110"/>
      <c r="R1155" s="110"/>
    </row>
    <row r="1156" ht="37.5" customHeight="1">
      <c r="A1156" s="5" t="s">
        <v>5622</v>
      </c>
      <c r="B1156" s="5" t="s">
        <v>5547</v>
      </c>
      <c r="C1156" s="110"/>
      <c r="D1156" s="110"/>
      <c r="E1156" s="110"/>
      <c r="F1156" s="162"/>
      <c r="G1156" s="162"/>
      <c r="H1156" s="162"/>
      <c r="I1156" s="20" t="s">
        <v>66</v>
      </c>
      <c r="J1156" s="243">
        <v>1619.0</v>
      </c>
      <c r="K1156" s="110"/>
      <c r="L1156" s="110" t="s">
        <v>28</v>
      </c>
      <c r="M1156" s="110"/>
      <c r="N1156" s="110"/>
      <c r="O1156" s="110" t="s">
        <v>60</v>
      </c>
      <c r="P1156" s="110"/>
      <c r="Q1156" s="110"/>
      <c r="R1156" s="110"/>
    </row>
    <row r="1157" ht="37.5" customHeight="1">
      <c r="A1157" s="5">
        <v>36989.0</v>
      </c>
      <c r="B1157" s="5" t="s">
        <v>5547</v>
      </c>
      <c r="C1157" s="110"/>
      <c r="D1157" s="110" t="s">
        <v>5628</v>
      </c>
      <c r="E1157" s="110"/>
      <c r="F1157" s="162"/>
      <c r="G1157" s="162"/>
      <c r="H1157" s="162"/>
      <c r="I1157" s="20" t="s">
        <v>105</v>
      </c>
      <c r="J1157" s="243">
        <v>249.0</v>
      </c>
      <c r="K1157" s="110"/>
      <c r="L1157" s="110" t="s">
        <v>28</v>
      </c>
      <c r="M1157" s="110"/>
      <c r="N1157" s="110" t="s">
        <v>88</v>
      </c>
      <c r="O1157" s="110" t="s">
        <v>166</v>
      </c>
      <c r="P1157" s="110"/>
      <c r="Q1157" s="110"/>
      <c r="R1157" s="110"/>
    </row>
    <row r="1158" ht="37.5" customHeight="1">
      <c r="A1158" s="5" t="s">
        <v>5632</v>
      </c>
      <c r="B1158" s="5" t="s">
        <v>5547</v>
      </c>
      <c r="C1158" s="110"/>
      <c r="D1158" s="110"/>
      <c r="E1158" s="110"/>
      <c r="F1158" s="162"/>
      <c r="G1158" s="162"/>
      <c r="H1158" s="162"/>
      <c r="I1158" s="20" t="s">
        <v>26</v>
      </c>
      <c r="J1158" s="243">
        <v>467.0</v>
      </c>
      <c r="K1158" s="110"/>
      <c r="L1158" s="110" t="s">
        <v>28</v>
      </c>
      <c r="M1158" s="110"/>
      <c r="N1158" s="110"/>
      <c r="O1158" s="110" t="s">
        <v>166</v>
      </c>
      <c r="P1158" s="110"/>
      <c r="Q1158" s="110"/>
      <c r="R1158" s="110"/>
    </row>
    <row r="1159" ht="37.5" customHeight="1">
      <c r="A1159" s="5">
        <v>36990.0</v>
      </c>
      <c r="B1159" s="5" t="s">
        <v>5547</v>
      </c>
      <c r="C1159" s="110"/>
      <c r="D1159" s="110" t="s">
        <v>5636</v>
      </c>
      <c r="E1159" s="110"/>
      <c r="F1159" s="162"/>
      <c r="G1159" s="162"/>
      <c r="H1159" s="162"/>
      <c r="I1159" s="20" t="s">
        <v>105</v>
      </c>
      <c r="J1159" s="243">
        <v>233.0</v>
      </c>
      <c r="K1159" s="110"/>
      <c r="L1159" s="110" t="s">
        <v>28</v>
      </c>
      <c r="M1159" s="110"/>
      <c r="N1159" s="110" t="s">
        <v>88</v>
      </c>
      <c r="O1159" s="110" t="s">
        <v>60</v>
      </c>
      <c r="P1159" s="110"/>
      <c r="Q1159" s="110"/>
      <c r="R1159" s="110"/>
    </row>
    <row r="1160" ht="37.5" customHeight="1">
      <c r="A1160" s="5" t="s">
        <v>5642</v>
      </c>
      <c r="B1160" s="5" t="s">
        <v>5547</v>
      </c>
      <c r="C1160" s="110"/>
      <c r="D1160" s="110"/>
      <c r="E1160" s="110"/>
      <c r="F1160" s="162"/>
      <c r="G1160" s="162"/>
      <c r="H1160" s="162"/>
      <c r="I1160" s="20" t="s">
        <v>26</v>
      </c>
      <c r="J1160" s="243">
        <v>449.0</v>
      </c>
      <c r="K1160" s="110"/>
      <c r="L1160" s="110" t="s">
        <v>28</v>
      </c>
      <c r="M1160" s="110"/>
      <c r="N1160" s="110"/>
      <c r="O1160" s="110" t="s">
        <v>60</v>
      </c>
      <c r="P1160" s="110"/>
      <c r="Q1160" s="110"/>
      <c r="R1160" s="110"/>
    </row>
    <row r="1161" ht="37.5" customHeight="1">
      <c r="A1161" s="5" t="s">
        <v>5647</v>
      </c>
      <c r="B1161" s="5" t="s">
        <v>5547</v>
      </c>
      <c r="C1161" s="110"/>
      <c r="D1161" s="110"/>
      <c r="E1161" s="110"/>
      <c r="F1161" s="162"/>
      <c r="G1161" s="162"/>
      <c r="H1161" s="162"/>
      <c r="I1161" s="20" t="s">
        <v>614</v>
      </c>
      <c r="J1161" s="243">
        <v>1421.0</v>
      </c>
      <c r="K1161" s="110"/>
      <c r="L1161" s="20" t="s">
        <v>28</v>
      </c>
      <c r="M1161" s="110"/>
      <c r="N1161" s="110"/>
      <c r="O1161" s="110" t="s">
        <v>60</v>
      </c>
      <c r="P1161" s="110"/>
      <c r="Q1161" s="110"/>
      <c r="R1161" s="110"/>
    </row>
    <row r="1162" ht="37.5" customHeight="1">
      <c r="A1162" s="5">
        <v>36991.0</v>
      </c>
      <c r="B1162" s="5" t="s">
        <v>5547</v>
      </c>
      <c r="C1162" s="110"/>
      <c r="D1162" s="110" t="s">
        <v>5656</v>
      </c>
      <c r="E1162" s="110"/>
      <c r="F1162" s="162"/>
      <c r="G1162" s="162"/>
      <c r="H1162" s="162"/>
      <c r="I1162" s="20" t="s">
        <v>105</v>
      </c>
      <c r="J1162" s="243">
        <v>233.0</v>
      </c>
      <c r="K1162" s="110"/>
      <c r="L1162" s="110" t="s">
        <v>28</v>
      </c>
      <c r="M1162" s="110"/>
      <c r="N1162" s="110" t="s">
        <v>172</v>
      </c>
      <c r="O1162" s="110" t="s">
        <v>60</v>
      </c>
      <c r="P1162" s="110"/>
      <c r="Q1162" s="110"/>
      <c r="R1162" s="110"/>
    </row>
    <row r="1163" ht="37.5" customHeight="1">
      <c r="A1163" s="5" t="s">
        <v>5660</v>
      </c>
      <c r="B1163" s="5" t="s">
        <v>5547</v>
      </c>
      <c r="C1163" s="110"/>
      <c r="D1163" s="110"/>
      <c r="E1163" s="110"/>
      <c r="F1163" s="162"/>
      <c r="G1163" s="162"/>
      <c r="H1163" s="162"/>
      <c r="I1163" s="20" t="s">
        <v>26</v>
      </c>
      <c r="J1163" s="243">
        <v>449.0</v>
      </c>
      <c r="K1163" s="110"/>
      <c r="L1163" s="110" t="s">
        <v>28</v>
      </c>
      <c r="M1163" s="110"/>
      <c r="N1163" s="110"/>
      <c r="O1163" s="110" t="s">
        <v>60</v>
      </c>
      <c r="P1163" s="110"/>
      <c r="Q1163" s="110"/>
      <c r="R1163" s="110"/>
    </row>
    <row r="1164" ht="37.5" customHeight="1">
      <c r="A1164" s="5" t="s">
        <v>5666</v>
      </c>
      <c r="B1164" s="5" t="s">
        <v>5547</v>
      </c>
      <c r="C1164" s="110"/>
      <c r="D1164" s="110"/>
      <c r="E1164" s="110"/>
      <c r="F1164" s="162"/>
      <c r="G1164" s="162"/>
      <c r="H1164" s="162"/>
      <c r="I1164" s="20" t="s">
        <v>614</v>
      </c>
      <c r="J1164" s="243">
        <v>1421.0</v>
      </c>
      <c r="K1164" s="110"/>
      <c r="L1164" s="110" t="s">
        <v>28</v>
      </c>
      <c r="M1164" s="110"/>
      <c r="N1164" s="110"/>
      <c r="O1164" s="110" t="s">
        <v>60</v>
      </c>
      <c r="P1164" s="110"/>
      <c r="Q1164" s="110"/>
      <c r="R1164" s="110"/>
    </row>
    <row r="1165" ht="37.5" customHeight="1">
      <c r="A1165" s="5">
        <v>36992.0</v>
      </c>
      <c r="B1165" s="5" t="s">
        <v>5547</v>
      </c>
      <c r="C1165" s="110"/>
      <c r="D1165" s="110" t="s">
        <v>5671</v>
      </c>
      <c r="E1165" s="110"/>
      <c r="F1165" s="162"/>
      <c r="G1165" s="162"/>
      <c r="H1165" s="162"/>
      <c r="I1165" s="20" t="s">
        <v>105</v>
      </c>
      <c r="J1165" s="243">
        <v>255.0</v>
      </c>
      <c r="K1165" s="110"/>
      <c r="L1165" s="110" t="s">
        <v>28</v>
      </c>
      <c r="M1165" s="110"/>
      <c r="N1165" s="110" t="s">
        <v>1602</v>
      </c>
      <c r="O1165" s="110" t="s">
        <v>60</v>
      </c>
      <c r="P1165" s="110"/>
      <c r="Q1165" s="110"/>
      <c r="R1165" s="110"/>
    </row>
    <row r="1166" ht="37.5" customHeight="1">
      <c r="A1166" s="5" t="s">
        <v>5678</v>
      </c>
      <c r="B1166" s="5" t="s">
        <v>5547</v>
      </c>
      <c r="C1166" s="110"/>
      <c r="D1166" s="110"/>
      <c r="E1166" s="110"/>
      <c r="F1166" s="162"/>
      <c r="G1166" s="162"/>
      <c r="H1166" s="162"/>
      <c r="I1166" s="20" t="s">
        <v>26</v>
      </c>
      <c r="J1166" s="243">
        <v>477.0</v>
      </c>
      <c r="K1166" s="110"/>
      <c r="L1166" s="110" t="s">
        <v>28</v>
      </c>
      <c r="M1166" s="110"/>
      <c r="N1166" s="110"/>
      <c r="O1166" s="110" t="s">
        <v>60</v>
      </c>
      <c r="P1166" s="110"/>
      <c r="Q1166" s="110"/>
      <c r="R1166" s="110"/>
    </row>
    <row r="1167" ht="37.5" customHeight="1">
      <c r="A1167" s="5" t="s">
        <v>5685</v>
      </c>
      <c r="B1167" s="5" t="s">
        <v>5547</v>
      </c>
      <c r="C1167" s="110"/>
      <c r="D1167" s="110"/>
      <c r="E1167" s="110"/>
      <c r="F1167" s="162"/>
      <c r="G1167" s="162"/>
      <c r="H1167" s="162"/>
      <c r="I1167" s="20" t="s">
        <v>614</v>
      </c>
      <c r="J1167" s="243">
        <v>1497.0</v>
      </c>
      <c r="K1167" s="110"/>
      <c r="L1167" s="20" t="s">
        <v>28</v>
      </c>
      <c r="M1167" s="110"/>
      <c r="N1167" s="110"/>
      <c r="O1167" s="110" t="s">
        <v>60</v>
      </c>
      <c r="P1167" s="110"/>
      <c r="Q1167" s="110"/>
      <c r="R1167" s="110"/>
    </row>
    <row r="1168" ht="37.5" customHeight="1">
      <c r="A1168" s="5">
        <v>369112.0</v>
      </c>
      <c r="B1168" s="110" t="s">
        <v>5547</v>
      </c>
      <c r="C1168" s="110"/>
      <c r="D1168" s="110" t="s">
        <v>5691</v>
      </c>
      <c r="E1168" s="110"/>
      <c r="F1168" s="162"/>
      <c r="G1168" s="162"/>
      <c r="H1168" s="162"/>
      <c r="I1168" s="20" t="s">
        <v>5693</v>
      </c>
      <c r="J1168" s="243">
        <v>214.0</v>
      </c>
      <c r="K1168" s="110"/>
      <c r="L1168" s="110" t="s">
        <v>28</v>
      </c>
      <c r="M1168" s="110"/>
      <c r="N1168" s="110" t="s">
        <v>88</v>
      </c>
      <c r="O1168" s="110" t="s">
        <v>166</v>
      </c>
      <c r="P1168" s="110"/>
      <c r="Q1168" s="110"/>
      <c r="R1168" s="110"/>
    </row>
    <row r="1169" ht="37.5" customHeight="1">
      <c r="A1169" s="5" t="s">
        <v>5700</v>
      </c>
      <c r="B1169" s="110" t="s">
        <v>5547</v>
      </c>
      <c r="C1169" s="110"/>
      <c r="D1169" s="110"/>
      <c r="E1169" s="110"/>
      <c r="F1169" s="162"/>
      <c r="G1169" s="162"/>
      <c r="H1169" s="162"/>
      <c r="I1169" s="110" t="s">
        <v>180</v>
      </c>
      <c r="J1169" s="243">
        <v>523.0</v>
      </c>
      <c r="K1169" s="110"/>
      <c r="L1169" s="110" t="s">
        <v>28</v>
      </c>
      <c r="M1169" s="110"/>
      <c r="N1169" s="110"/>
      <c r="O1169" s="110" t="s">
        <v>166</v>
      </c>
      <c r="P1169" s="110"/>
      <c r="Q1169" s="110"/>
      <c r="R1169" s="110"/>
    </row>
    <row r="1170" ht="37.5" customHeight="1">
      <c r="A1170" s="5" t="s">
        <v>5704</v>
      </c>
      <c r="B1170" s="110" t="s">
        <v>5547</v>
      </c>
      <c r="C1170" s="110"/>
      <c r="D1170" s="110"/>
      <c r="E1170" s="110"/>
      <c r="F1170" s="162"/>
      <c r="G1170" s="162"/>
      <c r="H1170" s="162"/>
      <c r="I1170" s="20" t="s">
        <v>66</v>
      </c>
      <c r="J1170" s="243">
        <v>1771.0</v>
      </c>
      <c r="K1170" s="110"/>
      <c r="L1170" s="20" t="s">
        <v>28</v>
      </c>
      <c r="M1170" s="110"/>
      <c r="N1170" s="110"/>
      <c r="O1170" s="110" t="s">
        <v>166</v>
      </c>
      <c r="P1170" s="110"/>
      <c r="Q1170" s="110"/>
      <c r="R1170" s="110"/>
    </row>
    <row r="1171" ht="37.5" customHeight="1">
      <c r="A1171" s="5">
        <v>369113.0</v>
      </c>
      <c r="B1171" s="110" t="s">
        <v>5547</v>
      </c>
      <c r="C1171" s="110"/>
      <c r="D1171" s="110" t="s">
        <v>5709</v>
      </c>
      <c r="E1171" s="110"/>
      <c r="F1171" s="162"/>
      <c r="G1171" s="162"/>
      <c r="H1171" s="162"/>
      <c r="I1171" s="110" t="s">
        <v>180</v>
      </c>
      <c r="J1171" s="243">
        <v>523.0</v>
      </c>
      <c r="K1171" s="110"/>
      <c r="L1171" s="110" t="s">
        <v>28</v>
      </c>
      <c r="M1171" s="110"/>
      <c r="N1171" s="110" t="s">
        <v>88</v>
      </c>
      <c r="O1171" s="110" t="s">
        <v>166</v>
      </c>
      <c r="P1171" s="110"/>
      <c r="Q1171" s="110"/>
      <c r="R1171" s="110"/>
    </row>
    <row r="1172" ht="37.5" customHeight="1">
      <c r="A1172" s="5" t="s">
        <v>5714</v>
      </c>
      <c r="B1172" s="110" t="s">
        <v>5547</v>
      </c>
      <c r="C1172" s="110"/>
      <c r="D1172" s="110"/>
      <c r="E1172" s="110"/>
      <c r="F1172" s="162"/>
      <c r="G1172" s="162"/>
      <c r="H1172" s="162"/>
      <c r="I1172" s="20" t="s">
        <v>66</v>
      </c>
      <c r="J1172" s="243">
        <v>1771.0</v>
      </c>
      <c r="K1172" s="110"/>
      <c r="L1172" s="20" t="s">
        <v>28</v>
      </c>
      <c r="M1172" s="110"/>
      <c r="N1172" s="110"/>
      <c r="O1172" s="110" t="s">
        <v>166</v>
      </c>
      <c r="P1172" s="110"/>
      <c r="Q1172" s="110"/>
      <c r="R1172" s="110"/>
    </row>
    <row r="1173" ht="37.5" customHeight="1">
      <c r="A1173" s="5">
        <v>369114.0</v>
      </c>
      <c r="B1173" s="110" t="s">
        <v>5547</v>
      </c>
      <c r="C1173" s="110"/>
      <c r="D1173" s="110" t="s">
        <v>5720</v>
      </c>
      <c r="E1173" s="110"/>
      <c r="F1173" s="162"/>
      <c r="G1173" s="162"/>
      <c r="H1173" s="162"/>
      <c r="I1173" s="110" t="s">
        <v>180</v>
      </c>
      <c r="J1173" s="243">
        <v>523.0</v>
      </c>
      <c r="K1173" s="110"/>
      <c r="L1173" s="20" t="s">
        <v>28</v>
      </c>
      <c r="M1173" s="110"/>
      <c r="N1173" s="110" t="s">
        <v>88</v>
      </c>
      <c r="O1173" s="110" t="s">
        <v>166</v>
      </c>
      <c r="P1173" s="110"/>
      <c r="Q1173" s="110"/>
      <c r="R1173" s="110"/>
    </row>
    <row r="1174" ht="37.5" customHeight="1">
      <c r="A1174" s="5" t="s">
        <v>5725</v>
      </c>
      <c r="B1174" s="110" t="s">
        <v>5547</v>
      </c>
      <c r="C1174" s="110"/>
      <c r="D1174" s="110"/>
      <c r="E1174" s="110"/>
      <c r="F1174" s="162"/>
      <c r="G1174" s="162"/>
      <c r="H1174" s="162"/>
      <c r="I1174" s="20" t="s">
        <v>993</v>
      </c>
      <c r="J1174" s="243">
        <v>1771.0</v>
      </c>
      <c r="K1174" s="110"/>
      <c r="L1174" s="20" t="s">
        <v>28</v>
      </c>
      <c r="M1174" s="110"/>
      <c r="N1174" s="110"/>
      <c r="O1174" s="110" t="s">
        <v>166</v>
      </c>
      <c r="P1174" s="110"/>
      <c r="Q1174" s="110"/>
      <c r="R1174" s="110"/>
    </row>
    <row r="1175" ht="37.5" customHeight="1">
      <c r="A1175" s="5" t="s">
        <v>5731</v>
      </c>
      <c r="B1175" s="5" t="s">
        <v>5732</v>
      </c>
      <c r="C1175" s="5"/>
      <c r="D1175" s="5" t="s">
        <v>5733</v>
      </c>
      <c r="E1175" s="5"/>
      <c r="F1175" s="10"/>
      <c r="G1175" s="10"/>
      <c r="H1175" s="10"/>
      <c r="I1175" s="18" t="s">
        <v>5735</v>
      </c>
      <c r="J1175" s="378">
        <v>1683.0</v>
      </c>
      <c r="K1175" s="5"/>
      <c r="L1175" s="5" t="s">
        <v>47</v>
      </c>
      <c r="M1175" s="5"/>
      <c r="N1175" s="5"/>
      <c r="O1175" s="5" t="s">
        <v>60</v>
      </c>
      <c r="P1175" s="5"/>
      <c r="Q1175" s="5"/>
      <c r="R1175" s="5"/>
    </row>
    <row r="1176" ht="37.5" customHeight="1">
      <c r="A1176" s="5" t="s">
        <v>5744</v>
      </c>
      <c r="B1176" s="5" t="s">
        <v>5732</v>
      </c>
      <c r="C1176" s="5"/>
      <c r="D1176" s="5" t="s">
        <v>5746</v>
      </c>
      <c r="E1176" s="5"/>
      <c r="F1176" s="10"/>
      <c r="G1176" s="10"/>
      <c r="H1176" s="10"/>
      <c r="I1176" s="18" t="s">
        <v>5748</v>
      </c>
      <c r="J1176" s="378">
        <v>787.0</v>
      </c>
      <c r="K1176" s="5"/>
      <c r="L1176" s="5" t="s">
        <v>47</v>
      </c>
      <c r="M1176" s="5"/>
      <c r="N1176" s="5"/>
      <c r="O1176" s="5" t="s">
        <v>166</v>
      </c>
      <c r="P1176" s="5"/>
      <c r="Q1176" s="5"/>
      <c r="R1176" s="5"/>
    </row>
    <row r="1177" ht="37.5" customHeight="1">
      <c r="A1177" s="5" t="s">
        <v>5749</v>
      </c>
      <c r="B1177" s="5" t="s">
        <v>5732</v>
      </c>
      <c r="C1177" s="5"/>
      <c r="D1177" s="5" t="s">
        <v>5750</v>
      </c>
      <c r="E1177" s="5"/>
      <c r="F1177" s="10"/>
      <c r="G1177" s="10"/>
      <c r="H1177" s="10"/>
      <c r="I1177" s="18" t="s">
        <v>5752</v>
      </c>
      <c r="J1177" s="255">
        <v>1.0</v>
      </c>
      <c r="K1177" s="5"/>
      <c r="L1177" s="5" t="s">
        <v>47</v>
      </c>
      <c r="M1177" s="5"/>
      <c r="N1177" s="5"/>
      <c r="O1177" s="5" t="s">
        <v>60</v>
      </c>
      <c r="P1177" s="5"/>
      <c r="Q1177" s="5"/>
      <c r="R1177" s="5"/>
    </row>
    <row r="1178" ht="37.5" customHeight="1">
      <c r="A1178" s="5" t="s">
        <v>5753</v>
      </c>
      <c r="B1178" s="5" t="s">
        <v>5732</v>
      </c>
      <c r="C1178" s="5"/>
      <c r="D1178" s="5" t="s">
        <v>5755</v>
      </c>
      <c r="E1178" s="5"/>
      <c r="F1178" s="10"/>
      <c r="G1178" s="10"/>
      <c r="H1178" s="10"/>
      <c r="I1178" s="18" t="s">
        <v>5752</v>
      </c>
      <c r="J1178" s="255">
        <v>1.0</v>
      </c>
      <c r="K1178" s="5"/>
      <c r="L1178" s="5" t="s">
        <v>47</v>
      </c>
      <c r="M1178" s="5"/>
      <c r="N1178" s="5"/>
      <c r="O1178" s="5" t="s">
        <v>60</v>
      </c>
      <c r="P1178" s="5"/>
      <c r="Q1178" s="5"/>
      <c r="R1178" s="5"/>
    </row>
    <row r="1179" ht="37.5" customHeight="1">
      <c r="A1179" s="5" t="s">
        <v>5759</v>
      </c>
      <c r="B1179" s="5" t="s">
        <v>5732</v>
      </c>
      <c r="C1179" s="5"/>
      <c r="D1179" s="5"/>
      <c r="E1179" s="5"/>
      <c r="F1179" s="10"/>
      <c r="G1179" s="10"/>
      <c r="H1179" s="10"/>
      <c r="I1179" s="18" t="s">
        <v>5762</v>
      </c>
      <c r="J1179" s="255">
        <v>1.0</v>
      </c>
      <c r="K1179" s="5"/>
      <c r="L1179" s="5" t="s">
        <v>47</v>
      </c>
      <c r="M1179" s="5"/>
      <c r="N1179" s="5"/>
      <c r="O1179" s="5" t="s">
        <v>60</v>
      </c>
      <c r="P1179" s="5"/>
      <c r="Q1179" s="5"/>
      <c r="R1179" s="5"/>
    </row>
    <row r="1180" ht="37.5" customHeight="1">
      <c r="A1180" s="5" t="s">
        <v>5765</v>
      </c>
      <c r="B1180" s="5" t="s">
        <v>5732</v>
      </c>
      <c r="C1180" s="5"/>
      <c r="D1180" s="5" t="s">
        <v>5767</v>
      </c>
      <c r="E1180" s="5"/>
      <c r="F1180" s="10"/>
      <c r="G1180" s="10"/>
      <c r="H1180" s="10"/>
      <c r="I1180" s="18" t="s">
        <v>5752</v>
      </c>
      <c r="J1180" s="255">
        <v>1.0</v>
      </c>
      <c r="K1180" s="5"/>
      <c r="L1180" s="5" t="s">
        <v>47</v>
      </c>
      <c r="M1180" s="5"/>
      <c r="N1180" s="5"/>
      <c r="O1180" s="5" t="s">
        <v>60</v>
      </c>
      <c r="P1180" s="5" t="s">
        <v>113</v>
      </c>
      <c r="Q1180" s="5"/>
      <c r="R1180" s="5"/>
    </row>
    <row r="1181" ht="37.5" customHeight="1">
      <c r="A1181" s="5" t="s">
        <v>5770</v>
      </c>
      <c r="B1181" s="5" t="s">
        <v>5732</v>
      </c>
      <c r="C1181" s="5"/>
      <c r="D1181" s="5" t="s">
        <v>5772</v>
      </c>
      <c r="E1181" s="5"/>
      <c r="F1181" s="10"/>
      <c r="G1181" s="10"/>
      <c r="H1181" s="10"/>
      <c r="I1181" s="18" t="s">
        <v>5773</v>
      </c>
      <c r="J1181" s="255">
        <v>1.0</v>
      </c>
      <c r="K1181" s="5"/>
      <c r="L1181" s="5" t="s">
        <v>47</v>
      </c>
      <c r="M1181" s="5"/>
      <c r="N1181" s="5"/>
      <c r="O1181" s="5" t="s">
        <v>60</v>
      </c>
      <c r="P1181" s="5"/>
      <c r="Q1181" s="5"/>
      <c r="R1181" s="5"/>
    </row>
    <row r="1182" ht="37.5" customHeight="1">
      <c r="A1182" s="5" t="s">
        <v>5778</v>
      </c>
      <c r="B1182" s="5" t="s">
        <v>5782</v>
      </c>
      <c r="C1182" s="5"/>
      <c r="D1182" s="5" t="s">
        <v>5783</v>
      </c>
      <c r="E1182" s="5"/>
      <c r="F1182" s="10"/>
      <c r="G1182" s="10"/>
      <c r="H1182" s="10"/>
      <c r="I1182" s="18" t="s">
        <v>982</v>
      </c>
      <c r="J1182" s="163">
        <v>111.0</v>
      </c>
      <c r="K1182" s="5"/>
      <c r="L1182" s="5" t="s">
        <v>47</v>
      </c>
      <c r="M1182" s="5"/>
      <c r="N1182" s="5"/>
      <c r="O1182" s="5" t="s">
        <v>60</v>
      </c>
      <c r="P1182" s="5"/>
      <c r="Q1182" s="5"/>
      <c r="R1182" s="7"/>
    </row>
    <row r="1183" ht="37.5" customHeight="1">
      <c r="A1183" s="5" t="s">
        <v>5789</v>
      </c>
      <c r="B1183" s="5" t="s">
        <v>5782</v>
      </c>
      <c r="C1183" s="5"/>
      <c r="D1183" s="5"/>
      <c r="E1183" s="5"/>
      <c r="F1183" s="10"/>
      <c r="G1183" s="10"/>
      <c r="H1183" s="10"/>
      <c r="I1183" s="18" t="s">
        <v>618</v>
      </c>
      <c r="J1183" s="163">
        <v>587.0</v>
      </c>
      <c r="K1183" s="5"/>
      <c r="L1183" s="5" t="s">
        <v>47</v>
      </c>
      <c r="M1183" s="5"/>
      <c r="N1183" s="5"/>
      <c r="O1183" s="5" t="s">
        <v>60</v>
      </c>
      <c r="P1183" s="5"/>
      <c r="Q1183" s="5"/>
      <c r="R1183" s="7"/>
    </row>
    <row r="1184" ht="37.5" customHeight="1">
      <c r="A1184" s="5" t="s">
        <v>5793</v>
      </c>
      <c r="B1184" s="5" t="s">
        <v>5782</v>
      </c>
      <c r="C1184" s="5"/>
      <c r="D1184" s="5" t="s">
        <v>5795</v>
      </c>
      <c r="E1184" s="5"/>
      <c r="F1184" s="10"/>
      <c r="G1184" s="10"/>
      <c r="H1184" s="10"/>
      <c r="I1184" s="18" t="s">
        <v>982</v>
      </c>
      <c r="J1184" s="163">
        <v>113.0</v>
      </c>
      <c r="K1184" s="5"/>
      <c r="L1184" s="5" t="s">
        <v>47</v>
      </c>
      <c r="M1184" s="5"/>
      <c r="N1184" s="5"/>
      <c r="O1184" s="5" t="s">
        <v>60</v>
      </c>
      <c r="P1184" s="5"/>
      <c r="Q1184" s="5"/>
      <c r="R1184" s="7"/>
    </row>
    <row r="1185" ht="37.5" customHeight="1">
      <c r="A1185" s="5" t="s">
        <v>5797</v>
      </c>
      <c r="B1185" s="5" t="s">
        <v>5782</v>
      </c>
      <c r="C1185" s="5"/>
      <c r="D1185" s="5"/>
      <c r="E1185" s="5"/>
      <c r="F1185" s="10"/>
      <c r="G1185" s="10"/>
      <c r="H1185" s="10"/>
      <c r="I1185" s="18" t="s">
        <v>618</v>
      </c>
      <c r="J1185" s="290">
        <v>587.0</v>
      </c>
      <c r="K1185" s="5"/>
      <c r="L1185" s="5" t="s">
        <v>47</v>
      </c>
      <c r="M1185" s="5"/>
      <c r="N1185" s="5"/>
      <c r="O1185" s="5" t="s">
        <v>60</v>
      </c>
      <c r="P1185" s="5"/>
      <c r="Q1185" s="5"/>
      <c r="R1185" s="7"/>
    </row>
    <row r="1186" ht="37.5" customHeight="1">
      <c r="A1186" s="5" t="s">
        <v>5800</v>
      </c>
      <c r="B1186" s="5" t="s">
        <v>5782</v>
      </c>
      <c r="C1186" s="5"/>
      <c r="D1186" s="5" t="s">
        <v>5803</v>
      </c>
      <c r="E1186" s="5"/>
      <c r="F1186" s="10"/>
      <c r="G1186" s="10"/>
      <c r="H1186" s="10"/>
      <c r="I1186" s="18" t="s">
        <v>43</v>
      </c>
      <c r="J1186" s="163">
        <v>52.0</v>
      </c>
      <c r="K1186" s="5"/>
      <c r="L1186" s="5" t="s">
        <v>47</v>
      </c>
      <c r="M1186" s="5"/>
      <c r="N1186" s="5"/>
      <c r="O1186" s="5" t="s">
        <v>436</v>
      </c>
      <c r="P1186" s="5" t="s">
        <v>166</v>
      </c>
      <c r="Q1186" s="5"/>
      <c r="R1186" s="7"/>
    </row>
    <row r="1187" ht="37.5" customHeight="1">
      <c r="A1187" s="5" t="s">
        <v>5810</v>
      </c>
      <c r="B1187" s="5" t="s">
        <v>5782</v>
      </c>
      <c r="C1187" s="5"/>
      <c r="D1187" s="5"/>
      <c r="E1187" s="5"/>
      <c r="F1187" s="10"/>
      <c r="G1187" s="10"/>
      <c r="H1187" s="10"/>
      <c r="I1187" s="18" t="s">
        <v>982</v>
      </c>
      <c r="J1187" s="163">
        <v>131.0</v>
      </c>
      <c r="K1187" s="5"/>
      <c r="L1187" s="5" t="s">
        <v>47</v>
      </c>
      <c r="M1187" s="5"/>
      <c r="N1187" s="5"/>
      <c r="O1187" s="5" t="s">
        <v>436</v>
      </c>
      <c r="P1187" s="5" t="s">
        <v>166</v>
      </c>
      <c r="Q1187" s="5"/>
      <c r="R1187" s="7"/>
    </row>
    <row r="1188" ht="37.5" customHeight="1">
      <c r="A1188" s="5" t="s">
        <v>5814</v>
      </c>
      <c r="B1188" s="5" t="s">
        <v>5782</v>
      </c>
      <c r="C1188" s="5"/>
      <c r="D1188" s="5"/>
      <c r="E1188" s="5"/>
      <c r="F1188" s="10"/>
      <c r="G1188" s="10"/>
      <c r="H1188" s="10"/>
      <c r="I1188" s="18" t="s">
        <v>618</v>
      </c>
      <c r="J1188" s="290">
        <v>691.0</v>
      </c>
      <c r="K1188" s="5"/>
      <c r="L1188" s="5" t="s">
        <v>47</v>
      </c>
      <c r="M1188" s="5"/>
      <c r="N1188" s="5"/>
      <c r="O1188" s="5" t="s">
        <v>436</v>
      </c>
      <c r="P1188" s="5" t="s">
        <v>166</v>
      </c>
      <c r="Q1188" s="5"/>
      <c r="R1188" s="7"/>
    </row>
    <row r="1189" ht="37.5" customHeight="1">
      <c r="A1189" s="5" t="s">
        <v>5818</v>
      </c>
      <c r="B1189" s="5" t="s">
        <v>5782</v>
      </c>
      <c r="C1189" s="5"/>
      <c r="D1189" s="5" t="s">
        <v>5819</v>
      </c>
      <c r="E1189" s="5"/>
      <c r="F1189" s="10"/>
      <c r="G1189" s="10"/>
      <c r="H1189" s="10"/>
      <c r="I1189" s="18" t="s">
        <v>43</v>
      </c>
      <c r="J1189" s="163">
        <v>62.0</v>
      </c>
      <c r="K1189" s="5"/>
      <c r="L1189" s="5" t="s">
        <v>47</v>
      </c>
      <c r="M1189" s="5"/>
      <c r="N1189" s="5"/>
      <c r="O1189" s="5" t="s">
        <v>166</v>
      </c>
      <c r="P1189" s="5"/>
      <c r="Q1189" s="5"/>
      <c r="R1189" s="7"/>
    </row>
    <row r="1190" ht="37.5" customHeight="1">
      <c r="A1190" s="5" t="s">
        <v>5820</v>
      </c>
      <c r="B1190" s="5" t="s">
        <v>5782</v>
      </c>
      <c r="C1190" s="5"/>
      <c r="D1190" s="5"/>
      <c r="E1190" s="5"/>
      <c r="F1190" s="10"/>
      <c r="G1190" s="10"/>
      <c r="H1190" s="10"/>
      <c r="I1190" s="18" t="s">
        <v>180</v>
      </c>
      <c r="J1190" s="163">
        <v>120.0</v>
      </c>
      <c r="K1190" s="5"/>
      <c r="L1190" s="5" t="s">
        <v>47</v>
      </c>
      <c r="M1190" s="5"/>
      <c r="N1190" s="5"/>
      <c r="O1190" s="5" t="s">
        <v>166</v>
      </c>
      <c r="P1190" s="5"/>
      <c r="Q1190" s="5"/>
      <c r="R1190" s="7"/>
    </row>
    <row r="1191" ht="37.5" customHeight="1">
      <c r="A1191" s="5" t="s">
        <v>5821</v>
      </c>
      <c r="B1191" s="5" t="s">
        <v>5782</v>
      </c>
      <c r="C1191" s="5"/>
      <c r="D1191" s="5"/>
      <c r="E1191" s="5"/>
      <c r="F1191" s="10"/>
      <c r="G1191" s="10"/>
      <c r="H1191" s="10"/>
      <c r="I1191" s="18" t="s">
        <v>245</v>
      </c>
      <c r="J1191" s="290">
        <v>700.0</v>
      </c>
      <c r="K1191" s="5"/>
      <c r="L1191" s="5" t="s">
        <v>47</v>
      </c>
      <c r="M1191" s="5"/>
      <c r="N1191" s="5"/>
      <c r="O1191" s="5" t="s">
        <v>166</v>
      </c>
      <c r="P1191" s="5"/>
      <c r="Q1191" s="5"/>
      <c r="R1191" s="7"/>
    </row>
    <row r="1192" ht="37.5" customHeight="1">
      <c r="A1192" s="5" t="s">
        <v>5822</v>
      </c>
      <c r="B1192" s="5" t="s">
        <v>5782</v>
      </c>
      <c r="C1192" s="5"/>
      <c r="D1192" s="5" t="s">
        <v>5823</v>
      </c>
      <c r="E1192" s="5"/>
      <c r="F1192" s="10"/>
      <c r="G1192" s="10"/>
      <c r="H1192" s="10"/>
      <c r="I1192" s="18" t="s">
        <v>43</v>
      </c>
      <c r="J1192" s="163">
        <v>56.0</v>
      </c>
      <c r="K1192" s="5"/>
      <c r="L1192" s="5" t="s">
        <v>47</v>
      </c>
      <c r="M1192" s="5"/>
      <c r="N1192" s="5"/>
      <c r="O1192" s="5" t="s">
        <v>60</v>
      </c>
      <c r="P1192" s="5"/>
      <c r="Q1192" s="5"/>
      <c r="R1192" s="7"/>
    </row>
    <row r="1193" ht="37.5" customHeight="1">
      <c r="A1193" s="5" t="s">
        <v>5824</v>
      </c>
      <c r="B1193" s="5" t="s">
        <v>5782</v>
      </c>
      <c r="C1193" s="5"/>
      <c r="D1193" s="5"/>
      <c r="E1193" s="5"/>
      <c r="F1193" s="10"/>
      <c r="G1193" s="10"/>
      <c r="H1193" s="10"/>
      <c r="I1193" s="18" t="s">
        <v>180</v>
      </c>
      <c r="J1193" s="163">
        <v>108.0</v>
      </c>
      <c r="K1193" s="5"/>
      <c r="L1193" s="5" t="s">
        <v>47</v>
      </c>
      <c r="M1193" s="5"/>
      <c r="N1193" s="5"/>
      <c r="O1193" s="5" t="s">
        <v>60</v>
      </c>
      <c r="P1193" s="5"/>
      <c r="Q1193" s="5"/>
      <c r="R1193" s="7"/>
    </row>
    <row r="1194" ht="37.5" customHeight="1">
      <c r="A1194" s="5" t="s">
        <v>5826</v>
      </c>
      <c r="B1194" s="5" t="s">
        <v>5782</v>
      </c>
      <c r="C1194" s="5"/>
      <c r="D1194" s="5"/>
      <c r="E1194" s="5"/>
      <c r="F1194" s="10"/>
      <c r="G1194" s="10"/>
      <c r="H1194" s="10"/>
      <c r="I1194" s="18" t="s">
        <v>245</v>
      </c>
      <c r="J1194" s="290">
        <v>568.0</v>
      </c>
      <c r="K1194" s="5"/>
      <c r="L1194" s="5" t="s">
        <v>47</v>
      </c>
      <c r="M1194" s="5"/>
      <c r="N1194" s="5"/>
      <c r="O1194" s="5" t="s">
        <v>60</v>
      </c>
      <c r="P1194" s="5"/>
      <c r="Q1194" s="5"/>
      <c r="R1194" s="7"/>
    </row>
    <row r="1195" ht="37.5" customHeight="1">
      <c r="A1195" s="5" t="s">
        <v>5830</v>
      </c>
      <c r="B1195" s="5" t="s">
        <v>5782</v>
      </c>
      <c r="C1195" s="5"/>
      <c r="D1195" s="5" t="s">
        <v>5831</v>
      </c>
      <c r="E1195" s="5"/>
      <c r="F1195" s="10"/>
      <c r="G1195" s="10"/>
      <c r="H1195" s="10"/>
      <c r="I1195" s="18" t="s">
        <v>180</v>
      </c>
      <c r="J1195" s="290">
        <v>108.0</v>
      </c>
      <c r="K1195" s="5"/>
      <c r="L1195" s="5" t="s">
        <v>47</v>
      </c>
      <c r="M1195" s="5"/>
      <c r="N1195" s="5"/>
      <c r="O1195" s="5" t="s">
        <v>60</v>
      </c>
      <c r="P1195" s="5"/>
      <c r="Q1195" s="5"/>
      <c r="R1195" s="7"/>
    </row>
    <row r="1196" ht="37.5" customHeight="1">
      <c r="A1196" s="5" t="s">
        <v>5834</v>
      </c>
      <c r="B1196" s="5" t="s">
        <v>5782</v>
      </c>
      <c r="C1196" s="5"/>
      <c r="D1196" s="5"/>
      <c r="E1196" s="5"/>
      <c r="F1196" s="10"/>
      <c r="G1196" s="10"/>
      <c r="H1196" s="10"/>
      <c r="I1196" s="18" t="s">
        <v>245</v>
      </c>
      <c r="J1196" s="290">
        <v>572.0</v>
      </c>
      <c r="K1196" s="5"/>
      <c r="L1196" s="5" t="s">
        <v>47</v>
      </c>
      <c r="M1196" s="5"/>
      <c r="N1196" s="5"/>
      <c r="O1196" s="5" t="s">
        <v>60</v>
      </c>
      <c r="P1196" s="5"/>
      <c r="Q1196" s="5"/>
      <c r="R1196" s="7"/>
    </row>
    <row r="1197" ht="37.5" customHeight="1">
      <c r="A1197" s="5" t="s">
        <v>5837</v>
      </c>
      <c r="B1197" s="5" t="s">
        <v>5782</v>
      </c>
      <c r="C1197" s="5"/>
      <c r="D1197" s="5" t="s">
        <v>5839</v>
      </c>
      <c r="E1197" s="5"/>
      <c r="F1197" s="10"/>
      <c r="G1197" s="10"/>
      <c r="H1197" s="10"/>
      <c r="I1197" s="18" t="s">
        <v>180</v>
      </c>
      <c r="J1197" s="290">
        <v>119.0</v>
      </c>
      <c r="K1197" s="5"/>
      <c r="L1197" s="5" t="s">
        <v>47</v>
      </c>
      <c r="M1197" s="5"/>
      <c r="N1197" s="5"/>
      <c r="O1197" s="5" t="s">
        <v>60</v>
      </c>
      <c r="P1197" s="5"/>
      <c r="Q1197" s="5"/>
      <c r="R1197" s="7"/>
    </row>
    <row r="1198" ht="37.5" customHeight="1">
      <c r="A1198" s="5" t="s">
        <v>5840</v>
      </c>
      <c r="B1198" s="5" t="s">
        <v>5782</v>
      </c>
      <c r="C1198" s="5"/>
      <c r="D1198" s="5"/>
      <c r="E1198" s="5"/>
      <c r="F1198" s="10"/>
      <c r="G1198" s="10"/>
      <c r="H1198" s="10"/>
      <c r="I1198" s="18" t="s">
        <v>245</v>
      </c>
      <c r="J1198" s="290">
        <v>633.0</v>
      </c>
      <c r="K1198" s="5"/>
      <c r="L1198" s="5" t="s">
        <v>47</v>
      </c>
      <c r="M1198" s="5"/>
      <c r="N1198" s="5"/>
      <c r="O1198" s="5" t="s">
        <v>60</v>
      </c>
      <c r="P1198" s="5"/>
      <c r="Q1198" s="5"/>
      <c r="R1198" s="7"/>
    </row>
    <row r="1199" ht="37.5" customHeight="1">
      <c r="A1199" s="5" t="s">
        <v>5844</v>
      </c>
      <c r="B1199" s="5" t="s">
        <v>5782</v>
      </c>
      <c r="C1199" s="5"/>
      <c r="D1199" s="5" t="s">
        <v>5845</v>
      </c>
      <c r="E1199" s="5"/>
      <c r="F1199" s="10"/>
      <c r="G1199" s="10"/>
      <c r="H1199" s="10"/>
      <c r="I1199" s="18" t="s">
        <v>618</v>
      </c>
      <c r="J1199" s="163">
        <v>500.0</v>
      </c>
      <c r="K1199" s="5"/>
      <c r="L1199" s="5" t="s">
        <v>47</v>
      </c>
      <c r="M1199" s="5"/>
      <c r="N1199" s="5"/>
      <c r="O1199" s="5" t="s">
        <v>60</v>
      </c>
      <c r="P1199" s="5"/>
      <c r="Q1199" s="5"/>
      <c r="R1199" s="7"/>
    </row>
    <row r="1200" ht="37.5" customHeight="1">
      <c r="A1200" s="5" t="s">
        <v>5846</v>
      </c>
      <c r="B1200" s="5" t="s">
        <v>5782</v>
      </c>
      <c r="C1200" s="5"/>
      <c r="D1200" s="5" t="s">
        <v>5847</v>
      </c>
      <c r="E1200" s="5"/>
      <c r="F1200" s="10"/>
      <c r="G1200" s="10"/>
      <c r="H1200" s="10"/>
      <c r="I1200" s="18" t="s">
        <v>618</v>
      </c>
      <c r="J1200" s="290">
        <v>600.0</v>
      </c>
      <c r="K1200" s="5"/>
      <c r="L1200" s="5" t="s">
        <v>47</v>
      </c>
      <c r="M1200" s="5"/>
      <c r="N1200" s="5"/>
      <c r="O1200" s="5" t="s">
        <v>60</v>
      </c>
      <c r="P1200" s="5"/>
      <c r="Q1200" s="5"/>
      <c r="R1200" s="7"/>
    </row>
    <row r="1201" ht="37.5" customHeight="1">
      <c r="A1201" s="180">
        <v>369182.0</v>
      </c>
      <c r="B1201" s="180" t="s">
        <v>2483</v>
      </c>
      <c r="C1201" s="347"/>
      <c r="D1201" s="180" t="s">
        <v>5848</v>
      </c>
      <c r="E1201" s="347"/>
      <c r="F1201" s="385"/>
      <c r="G1201" s="385"/>
      <c r="H1201" s="385"/>
      <c r="I1201" s="180" t="s">
        <v>930</v>
      </c>
      <c r="J1201" s="386">
        <v>1.0</v>
      </c>
      <c r="K1201" s="347"/>
      <c r="L1201" s="180" t="s">
        <v>47</v>
      </c>
      <c r="M1201" s="347"/>
      <c r="N1201" s="180" t="s">
        <v>88</v>
      </c>
      <c r="O1201" s="5" t="s">
        <v>60</v>
      </c>
      <c r="P1201" s="5" t="s">
        <v>166</v>
      </c>
      <c r="Q1201" s="347"/>
      <c r="R1201" s="387"/>
    </row>
    <row r="1202" ht="37.5" customHeight="1">
      <c r="A1202" s="180" t="s">
        <v>5860</v>
      </c>
      <c r="B1202" s="180" t="s">
        <v>2483</v>
      </c>
      <c r="C1202" s="347"/>
      <c r="D1202" s="180"/>
      <c r="E1202" s="347"/>
      <c r="F1202" s="385"/>
      <c r="G1202" s="385"/>
      <c r="H1202" s="385"/>
      <c r="I1202" s="180" t="s">
        <v>982</v>
      </c>
      <c r="J1202" s="386">
        <v>1.0</v>
      </c>
      <c r="K1202" s="347"/>
      <c r="L1202" s="180" t="s">
        <v>47</v>
      </c>
      <c r="M1202" s="347"/>
      <c r="N1202" s="180" t="s">
        <v>88</v>
      </c>
      <c r="O1202" s="5" t="s">
        <v>60</v>
      </c>
      <c r="P1202" s="5" t="s">
        <v>166</v>
      </c>
      <c r="Q1202" s="347"/>
      <c r="R1202" s="387"/>
    </row>
    <row r="1203" ht="37.5" customHeight="1">
      <c r="A1203" s="180" t="s">
        <v>5863</v>
      </c>
      <c r="B1203" s="180" t="s">
        <v>2483</v>
      </c>
      <c r="C1203" s="347"/>
      <c r="D1203" s="180"/>
      <c r="E1203" s="347"/>
      <c r="F1203" s="385"/>
      <c r="G1203" s="385"/>
      <c r="H1203" s="385"/>
      <c r="I1203" s="180" t="s">
        <v>245</v>
      </c>
      <c r="J1203" s="386">
        <v>1710.0</v>
      </c>
      <c r="K1203" s="347"/>
      <c r="L1203" s="180" t="s">
        <v>28</v>
      </c>
      <c r="M1203" s="347"/>
      <c r="N1203" s="180" t="s">
        <v>88</v>
      </c>
      <c r="O1203" s="5" t="s">
        <v>60</v>
      </c>
      <c r="P1203" s="5" t="s">
        <v>166</v>
      </c>
      <c r="Q1203" s="347"/>
      <c r="R1203" s="387"/>
    </row>
  </sheetData>
  <autoFilter ref="$A$1:$R$1201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0.0"/>
    <col customWidth="1" min="2" max="2" width="19.0"/>
    <col customWidth="1" min="3" max="3" width="10.86"/>
    <col customWidth="1" min="4" max="4" width="22.71"/>
    <col customWidth="1" hidden="1" min="5" max="7" width="9.57"/>
    <col customWidth="1" hidden="1" min="8" max="8" width="8.14"/>
    <col customWidth="1" min="9" max="9" width="12.86"/>
    <col customWidth="1" min="10" max="10" width="9.86"/>
    <col customWidth="1" min="11" max="11" width="10.57"/>
    <col customWidth="1" min="12" max="12" width="12.0"/>
    <col customWidth="1" min="13" max="13" width="11.71"/>
    <col customWidth="1" min="14" max="14" width="17.14"/>
    <col customWidth="1" min="15" max="15" width="13.71"/>
    <col customWidth="1" min="16" max="16" width="12.57"/>
    <col customWidth="1" min="17" max="18" width="11.43"/>
  </cols>
  <sheetData>
    <row r="1" ht="38.25" customHeight="1">
      <c r="A1" s="4" t="s">
        <v>0</v>
      </c>
      <c r="B1" s="120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65" t="s">
        <v>8</v>
      </c>
      <c r="J1" s="2" t="s">
        <v>9</v>
      </c>
      <c r="K1" s="167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ht="37.5" customHeight="1">
      <c r="A2" s="6" t="s">
        <v>4313</v>
      </c>
      <c r="B2" s="8" t="s">
        <v>747</v>
      </c>
      <c r="C2" s="8"/>
      <c r="D2" s="8" t="s">
        <v>4316</v>
      </c>
      <c r="E2" s="8"/>
      <c r="F2" s="8"/>
      <c r="G2" s="8"/>
      <c r="H2" s="8"/>
      <c r="I2" s="353" t="s">
        <v>1029</v>
      </c>
      <c r="J2" s="209">
        <v>187.0</v>
      </c>
      <c r="K2" s="24"/>
      <c r="L2" s="43" t="s">
        <v>28</v>
      </c>
      <c r="M2" s="8"/>
      <c r="N2" s="8" t="s">
        <v>4339</v>
      </c>
      <c r="O2" s="8" t="s">
        <v>4340</v>
      </c>
      <c r="P2" s="8"/>
      <c r="Q2" s="8"/>
      <c r="R2" s="8"/>
    </row>
    <row r="3" ht="37.5" customHeight="1">
      <c r="A3" s="16" t="s">
        <v>4348</v>
      </c>
      <c r="B3" s="5" t="s">
        <v>747</v>
      </c>
      <c r="C3" s="5"/>
      <c r="D3" s="5" t="s">
        <v>4351</v>
      </c>
      <c r="E3" s="5"/>
      <c r="F3" s="5"/>
      <c r="G3" s="5"/>
      <c r="H3" s="5"/>
      <c r="I3" s="353" t="s">
        <v>1029</v>
      </c>
      <c r="J3" s="209">
        <v>187.0</v>
      </c>
      <c r="K3" s="31"/>
      <c r="L3" s="43" t="s">
        <v>28</v>
      </c>
      <c r="M3" s="5"/>
      <c r="N3" s="5" t="s">
        <v>4353</v>
      </c>
      <c r="O3" s="5" t="s">
        <v>4340</v>
      </c>
      <c r="P3" s="5"/>
      <c r="Q3" s="5"/>
      <c r="R3" s="5"/>
    </row>
    <row r="4" ht="37.5" customHeight="1">
      <c r="A4" s="6" t="s">
        <v>4355</v>
      </c>
      <c r="B4" s="8" t="s">
        <v>747</v>
      </c>
      <c r="C4" s="8"/>
      <c r="D4" s="8" t="s">
        <v>4356</v>
      </c>
      <c r="E4" s="8"/>
      <c r="F4" s="8"/>
      <c r="G4" s="8"/>
      <c r="H4" s="8"/>
      <c r="I4" s="353" t="s">
        <v>1029</v>
      </c>
      <c r="J4" s="209">
        <v>187.0</v>
      </c>
      <c r="K4" s="24"/>
      <c r="L4" s="43" t="s">
        <v>28</v>
      </c>
      <c r="M4" s="8"/>
      <c r="N4" s="5" t="s">
        <v>4353</v>
      </c>
      <c r="O4" s="8" t="s">
        <v>4340</v>
      </c>
      <c r="P4" s="8"/>
      <c r="Q4" s="8"/>
      <c r="R4" s="8"/>
    </row>
    <row r="5" ht="37.5" customHeight="1">
      <c r="A5" s="16" t="s">
        <v>4358</v>
      </c>
      <c r="B5" s="5" t="s">
        <v>747</v>
      </c>
      <c r="C5" s="5"/>
      <c r="D5" s="5" t="s">
        <v>4360</v>
      </c>
      <c r="E5" s="5"/>
      <c r="F5" s="5"/>
      <c r="G5" s="5"/>
      <c r="H5" s="5"/>
      <c r="I5" s="353" t="s">
        <v>1029</v>
      </c>
      <c r="J5" s="209">
        <v>187.0</v>
      </c>
      <c r="K5" s="31"/>
      <c r="L5" s="43" t="s">
        <v>28</v>
      </c>
      <c r="M5" s="5"/>
      <c r="N5" s="5" t="s">
        <v>4363</v>
      </c>
      <c r="O5" s="5" t="s">
        <v>4340</v>
      </c>
      <c r="P5" s="5"/>
      <c r="Q5" s="5"/>
      <c r="R5" s="5"/>
    </row>
    <row r="6" ht="37.5" customHeight="1">
      <c r="A6" s="6" t="s">
        <v>4364</v>
      </c>
      <c r="B6" s="8" t="s">
        <v>747</v>
      </c>
      <c r="C6" s="8"/>
      <c r="D6" s="8" t="s">
        <v>4365</v>
      </c>
      <c r="E6" s="8"/>
      <c r="F6" s="8"/>
      <c r="G6" s="8"/>
      <c r="H6" s="8"/>
      <c r="I6" s="353" t="s">
        <v>1029</v>
      </c>
      <c r="J6" s="209">
        <v>187.0</v>
      </c>
      <c r="K6" s="24"/>
      <c r="L6" s="43" t="s">
        <v>28</v>
      </c>
      <c r="M6" s="8"/>
      <c r="N6" s="8" t="s">
        <v>4339</v>
      </c>
      <c r="O6" s="8" t="s">
        <v>4340</v>
      </c>
      <c r="P6" s="8"/>
      <c r="Q6" s="8"/>
      <c r="R6" s="8"/>
    </row>
    <row r="7" ht="37.5" customHeight="1">
      <c r="A7" s="16" t="s">
        <v>4367</v>
      </c>
      <c r="B7" s="5" t="s">
        <v>747</v>
      </c>
      <c r="C7" s="5"/>
      <c r="D7" s="5" t="s">
        <v>4368</v>
      </c>
      <c r="E7" s="5"/>
      <c r="F7" s="5"/>
      <c r="G7" s="5"/>
      <c r="H7" s="5"/>
      <c r="I7" s="353" t="s">
        <v>1029</v>
      </c>
      <c r="J7" s="209">
        <v>187.0</v>
      </c>
      <c r="K7" s="24"/>
      <c r="L7" s="43" t="s">
        <v>28</v>
      </c>
      <c r="M7" s="5"/>
      <c r="N7" s="5" t="s">
        <v>1787</v>
      </c>
      <c r="O7" s="5" t="s">
        <v>4340</v>
      </c>
      <c r="P7" s="5"/>
      <c r="Q7" s="5"/>
      <c r="R7" s="5"/>
    </row>
    <row r="8" ht="37.5" customHeight="1">
      <c r="A8" s="6" t="s">
        <v>4372</v>
      </c>
      <c r="B8" s="8" t="s">
        <v>747</v>
      </c>
      <c r="C8" s="8"/>
      <c r="D8" s="8" t="s">
        <v>4374</v>
      </c>
      <c r="E8" s="8"/>
      <c r="F8" s="8"/>
      <c r="G8" s="8"/>
      <c r="H8" s="8"/>
      <c r="I8" s="353" t="s">
        <v>1029</v>
      </c>
      <c r="J8" s="209">
        <v>187.0</v>
      </c>
      <c r="K8" s="24"/>
      <c r="L8" s="43" t="s">
        <v>28</v>
      </c>
      <c r="M8" s="8"/>
      <c r="N8" s="5" t="s">
        <v>4353</v>
      </c>
      <c r="O8" s="8" t="s">
        <v>4340</v>
      </c>
      <c r="P8" s="8"/>
      <c r="Q8" s="8"/>
      <c r="R8" s="8"/>
    </row>
    <row r="9" ht="37.5" customHeight="1">
      <c r="A9" s="16" t="s">
        <v>4375</v>
      </c>
      <c r="B9" s="5" t="s">
        <v>747</v>
      </c>
      <c r="C9" s="5"/>
      <c r="D9" s="5" t="s">
        <v>4376</v>
      </c>
      <c r="E9" s="5"/>
      <c r="F9" s="5"/>
      <c r="G9" s="5"/>
      <c r="H9" s="5"/>
      <c r="I9" s="95" t="s">
        <v>1029</v>
      </c>
      <c r="J9" s="209">
        <v>187.0</v>
      </c>
      <c r="K9" s="31"/>
      <c r="L9" s="43" t="s">
        <v>28</v>
      </c>
      <c r="M9" s="5"/>
      <c r="N9" s="5"/>
      <c r="O9" s="5" t="s">
        <v>4378</v>
      </c>
      <c r="P9" s="5"/>
      <c r="Q9" s="5"/>
      <c r="R9" s="5"/>
    </row>
    <row r="10" ht="37.5" customHeight="1">
      <c r="A10" s="6" t="s">
        <v>4380</v>
      </c>
      <c r="B10" s="8" t="s">
        <v>4382</v>
      </c>
      <c r="C10" s="8"/>
      <c r="D10" s="8" t="s">
        <v>4383</v>
      </c>
      <c r="E10" s="8"/>
      <c r="F10" s="8"/>
      <c r="G10" s="8"/>
      <c r="H10" s="8"/>
      <c r="I10" s="250" t="s">
        <v>4386</v>
      </c>
      <c r="J10" s="52">
        <v>155.0</v>
      </c>
      <c r="K10" s="24"/>
      <c r="L10" s="28" t="s">
        <v>47</v>
      </c>
      <c r="M10" s="8"/>
      <c r="N10" s="8"/>
      <c r="O10" s="8" t="s">
        <v>4340</v>
      </c>
      <c r="P10" s="8"/>
      <c r="Q10" s="8"/>
      <c r="R10" s="8"/>
    </row>
    <row r="11" ht="37.5" customHeight="1">
      <c r="A11" s="16" t="s">
        <v>4388</v>
      </c>
      <c r="B11" s="5" t="s">
        <v>4382</v>
      </c>
      <c r="C11" s="5"/>
      <c r="D11" s="5" t="s">
        <v>4392</v>
      </c>
      <c r="E11" s="5"/>
      <c r="F11" s="5"/>
      <c r="G11" s="5"/>
      <c r="H11" s="5"/>
      <c r="I11" s="250" t="s">
        <v>4393</v>
      </c>
      <c r="J11" s="52">
        <v>155.0</v>
      </c>
      <c r="K11" s="31"/>
      <c r="L11" s="28" t="s">
        <v>47</v>
      </c>
      <c r="M11" s="5"/>
      <c r="N11" s="5"/>
      <c r="O11" s="5" t="s">
        <v>4340</v>
      </c>
      <c r="P11" s="5"/>
      <c r="Q11" s="5"/>
      <c r="R11" s="5"/>
    </row>
    <row r="12" ht="37.5" customHeight="1">
      <c r="A12" s="6" t="s">
        <v>4394</v>
      </c>
      <c r="B12" s="8" t="s">
        <v>4382</v>
      </c>
      <c r="C12" s="8"/>
      <c r="D12" s="8" t="s">
        <v>4396</v>
      </c>
      <c r="E12" s="8"/>
      <c r="F12" s="8"/>
      <c r="G12" s="8"/>
      <c r="H12" s="8"/>
      <c r="I12" s="44" t="s">
        <v>4398</v>
      </c>
      <c r="J12" s="302">
        <v>141.9</v>
      </c>
      <c r="K12" s="24"/>
      <c r="L12" s="28" t="s">
        <v>47</v>
      </c>
      <c r="M12" s="8"/>
      <c r="N12" s="5"/>
      <c r="O12" s="69" t="s">
        <v>4340</v>
      </c>
      <c r="P12" s="8"/>
      <c r="Q12" s="8"/>
      <c r="R12" s="8"/>
    </row>
    <row r="13" ht="37.5" customHeight="1">
      <c r="A13" s="16" t="s">
        <v>4399</v>
      </c>
      <c r="B13" s="5" t="s">
        <v>4382</v>
      </c>
      <c r="C13" s="5"/>
      <c r="D13" s="5" t="s">
        <v>4401</v>
      </c>
      <c r="E13" s="5"/>
      <c r="F13" s="5"/>
      <c r="G13" s="5"/>
      <c r="H13" s="5"/>
      <c r="I13" s="95" t="s">
        <v>4398</v>
      </c>
      <c r="J13" s="302">
        <v>141.9</v>
      </c>
      <c r="K13" s="24"/>
      <c r="L13" s="28" t="s">
        <v>47</v>
      </c>
      <c r="M13" s="5"/>
      <c r="N13" s="8"/>
      <c r="O13" s="69" t="s">
        <v>4340</v>
      </c>
      <c r="P13" s="5"/>
      <c r="Q13" s="5"/>
      <c r="R13" s="5"/>
    </row>
    <row r="14" ht="37.5" customHeight="1">
      <c r="A14" s="6" t="s">
        <v>4404</v>
      </c>
      <c r="B14" s="8" t="s">
        <v>4382</v>
      </c>
      <c r="C14" s="8"/>
      <c r="D14" s="8" t="s">
        <v>4407</v>
      </c>
      <c r="E14" s="8"/>
      <c r="F14" s="8"/>
      <c r="G14" s="8"/>
      <c r="H14" s="8"/>
      <c r="I14" s="44" t="s">
        <v>4398</v>
      </c>
      <c r="J14" s="302">
        <v>149.0</v>
      </c>
      <c r="K14" s="24"/>
      <c r="L14" s="28" t="s">
        <v>47</v>
      </c>
      <c r="M14" s="8"/>
      <c r="N14" s="5"/>
      <c r="O14" s="8" t="s">
        <v>4340</v>
      </c>
      <c r="P14" s="8"/>
      <c r="Q14" s="8"/>
      <c r="R14" s="8"/>
    </row>
    <row r="15" ht="37.5" customHeight="1">
      <c r="A15" s="16" t="s">
        <v>4411</v>
      </c>
      <c r="B15" s="5" t="s">
        <v>4382</v>
      </c>
      <c r="C15" s="5"/>
      <c r="D15" s="5" t="s">
        <v>4415</v>
      </c>
      <c r="E15" s="5"/>
      <c r="F15" s="5"/>
      <c r="G15" s="5"/>
      <c r="H15" s="5"/>
      <c r="I15" s="95" t="s">
        <v>4398</v>
      </c>
      <c r="J15" s="302">
        <v>136.4</v>
      </c>
      <c r="K15" s="31"/>
      <c r="L15" s="28" t="s">
        <v>47</v>
      </c>
      <c r="M15" s="5"/>
      <c r="N15" s="8"/>
      <c r="O15" s="5" t="s">
        <v>4340</v>
      </c>
      <c r="P15" s="5"/>
      <c r="Q15" s="5"/>
      <c r="R15" s="5"/>
    </row>
    <row r="16" ht="37.5" customHeight="1">
      <c r="A16" s="16" t="s">
        <v>4422</v>
      </c>
      <c r="B16" s="8" t="s">
        <v>4382</v>
      </c>
      <c r="C16" s="5"/>
      <c r="D16" s="5"/>
      <c r="E16" s="5"/>
      <c r="F16" s="5"/>
      <c r="G16" s="5"/>
      <c r="H16" s="5"/>
      <c r="I16" s="95" t="s">
        <v>4424</v>
      </c>
      <c r="J16" s="302">
        <v>231.0</v>
      </c>
      <c r="K16" s="31"/>
      <c r="L16" s="28" t="s">
        <v>47</v>
      </c>
      <c r="M16" s="5"/>
      <c r="N16" s="5"/>
      <c r="O16" s="5" t="s">
        <v>4340</v>
      </c>
      <c r="P16" s="5"/>
      <c r="Q16" s="5"/>
      <c r="R16" s="5"/>
    </row>
    <row r="17" ht="37.5" customHeight="1">
      <c r="A17" s="16" t="s">
        <v>4429</v>
      </c>
      <c r="B17" s="8" t="s">
        <v>4382</v>
      </c>
      <c r="C17" s="5"/>
      <c r="D17" s="5"/>
      <c r="E17" s="5"/>
      <c r="F17" s="5"/>
      <c r="G17" s="5"/>
      <c r="H17" s="5"/>
      <c r="I17" s="95" t="s">
        <v>4430</v>
      </c>
      <c r="J17" s="302">
        <v>462.0</v>
      </c>
      <c r="K17" s="31"/>
      <c r="L17" s="28" t="s">
        <v>47</v>
      </c>
      <c r="M17" s="5"/>
      <c r="N17" s="5"/>
      <c r="O17" s="5" t="s">
        <v>4340</v>
      </c>
      <c r="P17" s="5"/>
      <c r="Q17" s="5"/>
      <c r="R17" s="5"/>
    </row>
    <row r="18" ht="37.5" customHeight="1">
      <c r="A18" s="6" t="s">
        <v>4434</v>
      </c>
      <c r="B18" s="8" t="s">
        <v>4382</v>
      </c>
      <c r="C18" s="8"/>
      <c r="D18" s="8" t="s">
        <v>4439</v>
      </c>
      <c r="E18" s="8"/>
      <c r="F18" s="8"/>
      <c r="G18" s="8"/>
      <c r="H18" s="8"/>
      <c r="I18" s="250" t="s">
        <v>4398</v>
      </c>
      <c r="J18" s="52">
        <v>134.2</v>
      </c>
      <c r="K18" s="24"/>
      <c r="L18" s="28" t="s">
        <v>47</v>
      </c>
      <c r="M18" s="8"/>
      <c r="N18" s="5"/>
      <c r="O18" s="8" t="s">
        <v>4340</v>
      </c>
      <c r="P18" s="8"/>
      <c r="Q18" s="8"/>
      <c r="R18" s="8"/>
    </row>
    <row r="19" ht="37.5" customHeight="1">
      <c r="A19" s="16" t="s">
        <v>4443</v>
      </c>
      <c r="B19" s="5" t="s">
        <v>4382</v>
      </c>
      <c r="C19" s="5"/>
      <c r="D19" s="5" t="s">
        <v>4444</v>
      </c>
      <c r="E19" s="5"/>
      <c r="F19" s="5"/>
      <c r="G19" s="5"/>
      <c r="H19" s="5"/>
      <c r="I19" s="95" t="s">
        <v>4398</v>
      </c>
      <c r="J19" s="302">
        <v>136.4</v>
      </c>
      <c r="K19" s="31"/>
      <c r="L19" s="28" t="s">
        <v>47</v>
      </c>
      <c r="M19" s="5"/>
      <c r="N19" s="5"/>
      <c r="O19" s="69" t="s">
        <v>4340</v>
      </c>
      <c r="P19" s="5"/>
      <c r="Q19" s="5"/>
      <c r="R19" s="5"/>
    </row>
    <row r="20" ht="37.5" customHeight="1">
      <c r="A20" s="16" t="s">
        <v>4448</v>
      </c>
      <c r="B20" s="5" t="s">
        <v>4382</v>
      </c>
      <c r="C20" s="5"/>
      <c r="D20" s="5"/>
      <c r="E20" s="5"/>
      <c r="F20" s="5"/>
      <c r="G20" s="5"/>
      <c r="H20" s="5"/>
      <c r="I20" s="95" t="s">
        <v>4430</v>
      </c>
      <c r="J20" s="302">
        <v>462.0</v>
      </c>
      <c r="K20" s="31"/>
      <c r="L20" s="28" t="s">
        <v>47</v>
      </c>
      <c r="M20" s="5"/>
      <c r="N20" s="5"/>
      <c r="O20" s="69" t="s">
        <v>4340</v>
      </c>
      <c r="P20" s="5"/>
      <c r="Q20" s="5"/>
      <c r="R20" s="5"/>
    </row>
    <row r="21" ht="37.5" customHeight="1">
      <c r="A21" s="6" t="s">
        <v>4453</v>
      </c>
      <c r="B21" s="8" t="s">
        <v>4382</v>
      </c>
      <c r="C21" s="8"/>
      <c r="D21" s="8" t="s">
        <v>4455</v>
      </c>
      <c r="E21" s="8"/>
      <c r="F21" s="8"/>
      <c r="G21" s="8"/>
      <c r="H21" s="8"/>
      <c r="I21" s="44" t="s">
        <v>4457</v>
      </c>
      <c r="J21" s="302">
        <v>138.6</v>
      </c>
      <c r="K21" s="24"/>
      <c r="L21" s="28" t="s">
        <v>47</v>
      </c>
      <c r="M21" s="8"/>
      <c r="N21" s="5"/>
      <c r="O21" s="8" t="s">
        <v>4340</v>
      </c>
      <c r="P21" s="8"/>
      <c r="Q21" s="8"/>
      <c r="R21" s="8"/>
    </row>
    <row r="22" ht="37.5" customHeight="1">
      <c r="A22" s="16" t="s">
        <v>4461</v>
      </c>
      <c r="B22" s="5" t="s">
        <v>4382</v>
      </c>
      <c r="C22" s="5"/>
      <c r="D22" s="5" t="s">
        <v>4463</v>
      </c>
      <c r="E22" s="5"/>
      <c r="F22" s="5"/>
      <c r="G22" s="5"/>
      <c r="H22" s="5"/>
      <c r="I22" s="95" t="s">
        <v>4398</v>
      </c>
      <c r="J22" s="302">
        <v>138.6</v>
      </c>
      <c r="K22" s="31"/>
      <c r="L22" s="28" t="s">
        <v>47</v>
      </c>
      <c r="M22" s="5"/>
      <c r="N22" s="8"/>
      <c r="O22" s="69" t="s">
        <v>4340</v>
      </c>
      <c r="P22" s="5"/>
      <c r="Q22" s="5"/>
      <c r="R22" s="5"/>
    </row>
    <row r="23" ht="37.5" customHeight="1">
      <c r="A23" s="16" t="s">
        <v>4469</v>
      </c>
      <c r="B23" s="5" t="s">
        <v>4382</v>
      </c>
      <c r="C23" s="5"/>
      <c r="D23" s="5"/>
      <c r="E23" s="5"/>
      <c r="F23" s="5"/>
      <c r="G23" s="5"/>
      <c r="H23" s="5"/>
      <c r="I23" s="95" t="s">
        <v>4424</v>
      </c>
      <c r="J23" s="302">
        <v>231.0</v>
      </c>
      <c r="K23" s="31"/>
      <c r="L23" s="28" t="s">
        <v>47</v>
      </c>
      <c r="M23" s="5"/>
      <c r="N23" s="5"/>
      <c r="O23" s="69" t="s">
        <v>4340</v>
      </c>
      <c r="P23" s="5"/>
      <c r="Q23" s="5"/>
      <c r="R23" s="5"/>
    </row>
    <row r="24" ht="37.5" customHeight="1">
      <c r="A24" s="6" t="s">
        <v>4473</v>
      </c>
      <c r="B24" s="232" t="s">
        <v>4382</v>
      </c>
      <c r="C24" s="232"/>
      <c r="D24" s="232" t="s">
        <v>4475</v>
      </c>
      <c r="E24" s="232"/>
      <c r="F24" s="8"/>
      <c r="G24" s="232"/>
      <c r="H24" s="232"/>
      <c r="I24" s="357" t="s">
        <v>4478</v>
      </c>
      <c r="J24" s="302">
        <v>131.0</v>
      </c>
      <c r="K24" s="358"/>
      <c r="L24" s="28" t="s">
        <v>47</v>
      </c>
      <c r="M24" s="232"/>
      <c r="N24" s="232"/>
      <c r="O24" s="359" t="s">
        <v>4195</v>
      </c>
      <c r="P24" s="8"/>
      <c r="Q24" s="8"/>
      <c r="R24" s="8"/>
    </row>
    <row r="25" ht="37.5" customHeight="1">
      <c r="A25" s="6" t="s">
        <v>4518</v>
      </c>
      <c r="B25" s="232" t="s">
        <v>4382</v>
      </c>
      <c r="C25" s="232"/>
      <c r="D25" s="232"/>
      <c r="E25" s="232"/>
      <c r="F25" s="232"/>
      <c r="G25" s="232"/>
      <c r="H25" s="232"/>
      <c r="I25" s="357" t="s">
        <v>4521</v>
      </c>
      <c r="J25" s="302">
        <v>231.0</v>
      </c>
      <c r="K25" s="358"/>
      <c r="L25" s="28" t="s">
        <v>47</v>
      </c>
      <c r="M25" s="232"/>
      <c r="N25" s="232"/>
      <c r="O25" s="359" t="s">
        <v>4195</v>
      </c>
      <c r="P25" s="8"/>
      <c r="Q25" s="8"/>
      <c r="R25" s="8"/>
    </row>
    <row r="26" ht="37.5" customHeight="1">
      <c r="A26" s="16" t="s">
        <v>4525</v>
      </c>
      <c r="B26" s="5" t="s">
        <v>4382</v>
      </c>
      <c r="C26" s="5"/>
      <c r="D26" s="5" t="s">
        <v>4528</v>
      </c>
      <c r="E26" s="5"/>
      <c r="F26" s="5"/>
      <c r="G26" s="5"/>
      <c r="H26" s="5"/>
      <c r="I26" s="95" t="s">
        <v>4398</v>
      </c>
      <c r="J26" s="302">
        <v>154.0</v>
      </c>
      <c r="K26" s="31"/>
      <c r="L26" s="28" t="s">
        <v>47</v>
      </c>
      <c r="M26" s="5"/>
      <c r="N26" s="8"/>
      <c r="O26" s="5" t="s">
        <v>4340</v>
      </c>
      <c r="P26" s="5"/>
      <c r="Q26" s="5"/>
      <c r="R26" s="5"/>
    </row>
    <row r="27" ht="37.5" customHeight="1">
      <c r="A27" s="6" t="s">
        <v>4531</v>
      </c>
      <c r="B27" s="8" t="s">
        <v>4382</v>
      </c>
      <c r="C27" s="8"/>
      <c r="D27" s="8" t="s">
        <v>4534</v>
      </c>
      <c r="E27" s="8"/>
      <c r="F27" s="8"/>
      <c r="G27" s="8"/>
      <c r="H27" s="8"/>
      <c r="I27" s="250" t="s">
        <v>4536</v>
      </c>
      <c r="J27" s="52">
        <v>252.0</v>
      </c>
      <c r="K27" s="24"/>
      <c r="L27" s="28" t="s">
        <v>47</v>
      </c>
      <c r="M27" s="8"/>
      <c r="N27" s="8"/>
      <c r="O27" s="8" t="s">
        <v>4378</v>
      </c>
      <c r="P27" s="8"/>
      <c r="Q27" s="8"/>
      <c r="R27" s="8"/>
    </row>
    <row r="28" ht="37.5" customHeight="1">
      <c r="A28" s="16" t="s">
        <v>4538</v>
      </c>
      <c r="B28" s="5" t="s">
        <v>4382</v>
      </c>
      <c r="C28" s="5"/>
      <c r="D28" s="5" t="s">
        <v>4541</v>
      </c>
      <c r="E28" s="5"/>
      <c r="F28" s="5"/>
      <c r="G28" s="5"/>
      <c r="H28" s="5"/>
      <c r="I28" s="95" t="s">
        <v>4543</v>
      </c>
      <c r="J28" s="302">
        <v>176.0</v>
      </c>
      <c r="K28" s="31"/>
      <c r="L28" s="28" t="s">
        <v>47</v>
      </c>
      <c r="M28" s="5"/>
      <c r="N28" s="5"/>
      <c r="O28" s="5" t="s">
        <v>4378</v>
      </c>
      <c r="P28" s="5"/>
      <c r="Q28" s="5"/>
      <c r="R28" s="5"/>
    </row>
    <row r="29" ht="37.5" customHeight="1">
      <c r="A29" s="16" t="s">
        <v>4548</v>
      </c>
      <c r="B29" s="5" t="s">
        <v>4382</v>
      </c>
      <c r="C29" s="5"/>
      <c r="D29" s="5"/>
      <c r="E29" s="5"/>
      <c r="F29" s="5"/>
      <c r="G29" s="5"/>
      <c r="H29" s="5"/>
      <c r="I29" s="95" t="s">
        <v>4551</v>
      </c>
      <c r="J29" s="302">
        <v>236.5</v>
      </c>
      <c r="K29" s="31"/>
      <c r="L29" s="28" t="s">
        <v>47</v>
      </c>
      <c r="M29" s="5"/>
      <c r="N29" s="5"/>
      <c r="O29" s="5" t="s">
        <v>4378</v>
      </c>
      <c r="P29" s="5"/>
      <c r="Q29" s="5"/>
      <c r="R29" s="5"/>
    </row>
    <row r="30" ht="37.5" customHeight="1">
      <c r="A30" s="6" t="s">
        <v>4555</v>
      </c>
      <c r="B30" s="8" t="s">
        <v>4382</v>
      </c>
      <c r="C30" s="8"/>
      <c r="D30" s="8" t="s">
        <v>4557</v>
      </c>
      <c r="E30" s="8"/>
      <c r="F30" s="8"/>
      <c r="G30" s="8"/>
      <c r="H30" s="8"/>
      <c r="I30" s="44" t="s">
        <v>4398</v>
      </c>
      <c r="J30" s="302">
        <v>121.0</v>
      </c>
      <c r="K30" s="24"/>
      <c r="L30" s="28" t="s">
        <v>47</v>
      </c>
      <c r="M30" s="8"/>
      <c r="N30" s="8"/>
      <c r="O30" s="69" t="s">
        <v>4378</v>
      </c>
      <c r="P30" s="8"/>
      <c r="Q30" s="8"/>
      <c r="R30" s="8"/>
    </row>
    <row r="31" ht="37.5" customHeight="1">
      <c r="A31" s="6" t="s">
        <v>4560</v>
      </c>
      <c r="B31" s="8" t="s">
        <v>4382</v>
      </c>
      <c r="C31" s="8"/>
      <c r="D31" s="8"/>
      <c r="E31" s="8"/>
      <c r="F31" s="8"/>
      <c r="G31" s="8"/>
      <c r="H31" s="8"/>
      <c r="I31" s="44" t="s">
        <v>4562</v>
      </c>
      <c r="J31" s="302">
        <v>223.3</v>
      </c>
      <c r="K31" s="24"/>
      <c r="L31" s="28" t="s">
        <v>47</v>
      </c>
      <c r="M31" s="8"/>
      <c r="N31" s="8"/>
      <c r="O31" s="8"/>
      <c r="P31" s="8"/>
      <c r="Q31" s="8"/>
      <c r="R31" s="8"/>
    </row>
    <row r="32" ht="37.5" customHeight="1">
      <c r="A32" s="16" t="s">
        <v>4565</v>
      </c>
      <c r="B32" s="5" t="s">
        <v>4382</v>
      </c>
      <c r="C32" s="5"/>
      <c r="D32" s="5" t="s">
        <v>4567</v>
      </c>
      <c r="E32" s="5"/>
      <c r="F32" s="5"/>
      <c r="G32" s="5"/>
      <c r="H32" s="5"/>
      <c r="I32" s="250" t="s">
        <v>4570</v>
      </c>
      <c r="J32" s="52">
        <v>374.0</v>
      </c>
      <c r="K32" s="31"/>
      <c r="L32" s="28" t="s">
        <v>47</v>
      </c>
      <c r="M32" s="5"/>
      <c r="N32" s="5"/>
      <c r="O32" s="5" t="s">
        <v>4378</v>
      </c>
      <c r="P32" s="5"/>
      <c r="Q32" s="5"/>
      <c r="R32" s="5"/>
    </row>
    <row r="33" ht="37.5" customHeight="1">
      <c r="A33" s="6" t="s">
        <v>4572</v>
      </c>
      <c r="B33" s="8" t="s">
        <v>4382</v>
      </c>
      <c r="C33" s="8"/>
      <c r="D33" s="8" t="s">
        <v>4575</v>
      </c>
      <c r="E33" s="8"/>
      <c r="F33" s="8"/>
      <c r="G33" s="8"/>
      <c r="H33" s="8"/>
      <c r="I33" s="44" t="s">
        <v>4398</v>
      </c>
      <c r="J33" s="302">
        <v>166.0</v>
      </c>
      <c r="K33" s="24"/>
      <c r="L33" s="28" t="s">
        <v>47</v>
      </c>
      <c r="M33" s="8"/>
      <c r="N33" s="8"/>
      <c r="O33" s="8" t="s">
        <v>4378</v>
      </c>
      <c r="P33" s="8"/>
      <c r="Q33" s="8"/>
      <c r="R33" s="8"/>
    </row>
    <row r="34" ht="37.5" customHeight="1">
      <c r="A34" s="16" t="s">
        <v>4581</v>
      </c>
      <c r="B34" s="5" t="s">
        <v>4382</v>
      </c>
      <c r="C34" s="5"/>
      <c r="D34" s="5" t="s">
        <v>4582</v>
      </c>
      <c r="E34" s="5"/>
      <c r="F34" s="5"/>
      <c r="G34" s="5"/>
      <c r="H34" s="5"/>
      <c r="I34" s="95" t="s">
        <v>3929</v>
      </c>
      <c r="J34" s="302">
        <v>170.5</v>
      </c>
      <c r="K34" s="31"/>
      <c r="L34" s="28" t="s">
        <v>47</v>
      </c>
      <c r="M34" s="5"/>
      <c r="N34" s="5"/>
      <c r="O34" s="5" t="s">
        <v>4586</v>
      </c>
      <c r="P34" s="5"/>
      <c r="Q34" s="5"/>
      <c r="R34" s="5"/>
    </row>
    <row r="35" ht="37.5" customHeight="1">
      <c r="A35" s="6" t="s">
        <v>4587</v>
      </c>
      <c r="B35" s="8" t="s">
        <v>4382</v>
      </c>
      <c r="C35" s="8"/>
      <c r="D35" s="8" t="s">
        <v>4589</v>
      </c>
      <c r="E35" s="8"/>
      <c r="F35" s="8"/>
      <c r="G35" s="8"/>
      <c r="H35" s="8"/>
      <c r="I35" s="44" t="s">
        <v>4591</v>
      </c>
      <c r="J35" s="302">
        <v>190.0</v>
      </c>
      <c r="K35" s="24"/>
      <c r="L35" s="28" t="s">
        <v>47</v>
      </c>
      <c r="M35" s="8"/>
      <c r="N35" s="8"/>
      <c r="O35" s="69" t="s">
        <v>4586</v>
      </c>
      <c r="P35" s="8" t="s">
        <v>4378</v>
      </c>
      <c r="Q35" s="8"/>
      <c r="R35" s="8"/>
    </row>
    <row r="36" ht="37.5" customHeight="1">
      <c r="A36" s="16" t="s">
        <v>4594</v>
      </c>
      <c r="B36" s="5" t="s">
        <v>4382</v>
      </c>
      <c r="C36" s="5"/>
      <c r="D36" s="5" t="s">
        <v>4596</v>
      </c>
      <c r="E36" s="5"/>
      <c r="F36" s="5"/>
      <c r="G36" s="5"/>
      <c r="H36" s="5"/>
      <c r="I36" s="250" t="s">
        <v>4598</v>
      </c>
      <c r="J36" s="52">
        <v>192.0</v>
      </c>
      <c r="K36" s="31"/>
      <c r="L36" s="28" t="s">
        <v>47</v>
      </c>
      <c r="M36" s="5"/>
      <c r="N36" s="5"/>
      <c r="O36" s="5" t="s">
        <v>4586</v>
      </c>
      <c r="P36" s="5" t="s">
        <v>4378</v>
      </c>
      <c r="Q36" s="5"/>
      <c r="R36" s="5"/>
    </row>
    <row r="37" ht="37.5" customHeight="1">
      <c r="A37" s="6" t="s">
        <v>4599</v>
      </c>
      <c r="B37" s="8" t="s">
        <v>4382</v>
      </c>
      <c r="C37" s="8"/>
      <c r="D37" s="8" t="s">
        <v>4600</v>
      </c>
      <c r="E37" s="8"/>
      <c r="F37" s="8"/>
      <c r="G37" s="8"/>
      <c r="H37" s="8"/>
      <c r="I37" s="44" t="s">
        <v>4601</v>
      </c>
      <c r="J37" s="302">
        <v>159.5</v>
      </c>
      <c r="K37" s="24"/>
      <c r="L37" s="28" t="s">
        <v>47</v>
      </c>
      <c r="M37" s="8"/>
      <c r="N37" s="8"/>
      <c r="O37" s="8" t="s">
        <v>4195</v>
      </c>
      <c r="P37" s="8" t="s">
        <v>4586</v>
      </c>
      <c r="Q37" s="8"/>
      <c r="R37" s="8"/>
    </row>
    <row r="38" ht="37.5" customHeight="1">
      <c r="A38" s="16" t="s">
        <v>4602</v>
      </c>
      <c r="B38" s="5" t="s">
        <v>4382</v>
      </c>
      <c r="C38" s="5"/>
      <c r="D38" s="5" t="s">
        <v>4603</v>
      </c>
      <c r="E38" s="5"/>
      <c r="F38" s="5"/>
      <c r="G38" s="5"/>
      <c r="H38" s="5"/>
      <c r="I38" s="95" t="s">
        <v>4398</v>
      </c>
      <c r="J38" s="302">
        <v>133.1</v>
      </c>
      <c r="K38" s="31"/>
      <c r="L38" s="28" t="s">
        <v>47</v>
      </c>
      <c r="M38" s="5"/>
      <c r="N38" s="5"/>
      <c r="O38" s="69" t="s">
        <v>4586</v>
      </c>
      <c r="P38" s="5" t="s">
        <v>4378</v>
      </c>
      <c r="Q38" s="5"/>
      <c r="R38" s="5"/>
    </row>
    <row r="39" ht="37.5" customHeight="1">
      <c r="A39" s="16" t="s">
        <v>4604</v>
      </c>
      <c r="B39" s="5" t="s">
        <v>4382</v>
      </c>
      <c r="C39" s="5"/>
      <c r="D39" s="5"/>
      <c r="E39" s="5"/>
      <c r="F39" s="5"/>
      <c r="G39" s="5"/>
      <c r="H39" s="5"/>
      <c r="I39" s="95" t="s">
        <v>4430</v>
      </c>
      <c r="J39" s="302">
        <v>402.6</v>
      </c>
      <c r="K39" s="31"/>
      <c r="L39" s="28" t="s">
        <v>47</v>
      </c>
      <c r="M39" s="5"/>
      <c r="N39" s="5"/>
      <c r="O39" s="69" t="s">
        <v>4586</v>
      </c>
      <c r="P39" s="5" t="s">
        <v>4378</v>
      </c>
      <c r="Q39" s="5"/>
      <c r="R39" s="5"/>
    </row>
    <row r="40" ht="37.5" customHeight="1">
      <c r="A40" s="6" t="s">
        <v>4605</v>
      </c>
      <c r="B40" s="8" t="s">
        <v>4382</v>
      </c>
      <c r="C40" s="8"/>
      <c r="D40" s="8" t="s">
        <v>4606</v>
      </c>
      <c r="E40" s="8"/>
      <c r="F40" s="8"/>
      <c r="G40" s="8"/>
      <c r="H40" s="8"/>
      <c r="I40" s="250" t="s">
        <v>4607</v>
      </c>
      <c r="J40" s="52">
        <v>218.9</v>
      </c>
      <c r="K40" s="24"/>
      <c r="L40" s="28" t="s">
        <v>47</v>
      </c>
      <c r="M40" s="8"/>
      <c r="N40" s="8"/>
      <c r="O40" s="8" t="s">
        <v>4586</v>
      </c>
      <c r="P40" s="8"/>
      <c r="Q40" s="8"/>
      <c r="R40" s="8"/>
    </row>
    <row r="41" ht="37.5" customHeight="1">
      <c r="A41" s="16" t="s">
        <v>4608</v>
      </c>
      <c r="B41" s="5" t="s">
        <v>4382</v>
      </c>
      <c r="C41" s="5"/>
      <c r="D41" s="5" t="s">
        <v>4609</v>
      </c>
      <c r="E41" s="5"/>
      <c r="F41" s="5"/>
      <c r="G41" s="5"/>
      <c r="H41" s="5"/>
      <c r="I41" s="250" t="s">
        <v>4610</v>
      </c>
      <c r="J41" s="52">
        <v>204.6</v>
      </c>
      <c r="K41" s="31"/>
      <c r="L41" s="28" t="s">
        <v>47</v>
      </c>
      <c r="M41" s="5"/>
      <c r="N41" s="5"/>
      <c r="O41" s="69" t="s">
        <v>4586</v>
      </c>
      <c r="P41" s="5"/>
      <c r="Q41" s="5"/>
      <c r="R41" s="5"/>
    </row>
    <row r="42" ht="37.5" customHeight="1">
      <c r="A42" s="6" t="s">
        <v>4612</v>
      </c>
      <c r="B42" s="8" t="s">
        <v>4382</v>
      </c>
      <c r="C42" s="8"/>
      <c r="D42" s="8" t="s">
        <v>4613</v>
      </c>
      <c r="E42" s="8"/>
      <c r="F42" s="8"/>
      <c r="G42" s="8"/>
      <c r="H42" s="8"/>
      <c r="I42" s="44" t="s">
        <v>4615</v>
      </c>
      <c r="J42" s="302">
        <v>123.2</v>
      </c>
      <c r="K42" s="24"/>
      <c r="L42" s="28" t="s">
        <v>47</v>
      </c>
      <c r="M42" s="8"/>
      <c r="N42" s="8"/>
      <c r="O42" s="69" t="s">
        <v>4616</v>
      </c>
      <c r="P42" s="8"/>
      <c r="Q42" s="8"/>
      <c r="R42" s="8"/>
    </row>
    <row r="43" ht="37.5" customHeight="1">
      <c r="A43" s="16" t="s">
        <v>4618</v>
      </c>
      <c r="B43" s="5" t="s">
        <v>4382</v>
      </c>
      <c r="C43" s="5"/>
      <c r="D43" s="5" t="s">
        <v>4622</v>
      </c>
      <c r="E43" s="5"/>
      <c r="F43" s="5"/>
      <c r="G43" s="5"/>
      <c r="H43" s="5"/>
      <c r="I43" s="95" t="s">
        <v>4433</v>
      </c>
      <c r="J43" s="302">
        <v>123.2</v>
      </c>
      <c r="K43" s="31"/>
      <c r="L43" s="28" t="s">
        <v>47</v>
      </c>
      <c r="M43" s="5"/>
      <c r="N43" s="5"/>
      <c r="O43" s="69" t="s">
        <v>4616</v>
      </c>
      <c r="P43" s="5"/>
      <c r="Q43" s="5"/>
      <c r="R43" s="5"/>
    </row>
    <row r="44" ht="37.5" customHeight="1">
      <c r="A44" s="6" t="s">
        <v>4627</v>
      </c>
      <c r="B44" s="8" t="s">
        <v>4382</v>
      </c>
      <c r="C44" s="8"/>
      <c r="D44" s="8" t="s">
        <v>4629</v>
      </c>
      <c r="E44" s="8"/>
      <c r="F44" s="8"/>
      <c r="G44" s="8"/>
      <c r="H44" s="8"/>
      <c r="I44" s="44" t="s">
        <v>4433</v>
      </c>
      <c r="J44" s="302">
        <v>123.2</v>
      </c>
      <c r="K44" s="24"/>
      <c r="L44" s="28" t="s">
        <v>47</v>
      </c>
      <c r="M44" s="8"/>
      <c r="N44" s="8"/>
      <c r="O44" s="69" t="s">
        <v>4616</v>
      </c>
      <c r="P44" s="8"/>
      <c r="Q44" s="8"/>
      <c r="R44" s="8"/>
    </row>
    <row r="45" ht="37.5" customHeight="1">
      <c r="A45" s="16" t="s">
        <v>4635</v>
      </c>
      <c r="B45" s="5" t="s">
        <v>4382</v>
      </c>
      <c r="C45" s="5"/>
      <c r="D45" s="5" t="s">
        <v>4637</v>
      </c>
      <c r="E45" s="5"/>
      <c r="F45" s="5"/>
      <c r="G45" s="5"/>
      <c r="H45" s="5"/>
      <c r="I45" s="95" t="s">
        <v>4433</v>
      </c>
      <c r="J45" s="302">
        <v>123.2</v>
      </c>
      <c r="K45" s="31"/>
      <c r="L45" s="28" t="s">
        <v>47</v>
      </c>
      <c r="M45" s="5"/>
      <c r="N45" s="5"/>
      <c r="O45" s="69" t="s">
        <v>4616</v>
      </c>
      <c r="P45" s="5"/>
      <c r="Q45" s="5"/>
      <c r="R45" s="5"/>
    </row>
    <row r="46" ht="37.5" customHeight="1">
      <c r="A46" s="6" t="s">
        <v>4639</v>
      </c>
      <c r="B46" s="8" t="s">
        <v>4169</v>
      </c>
      <c r="C46" s="8"/>
      <c r="D46" s="8" t="s">
        <v>4641</v>
      </c>
      <c r="E46" s="8"/>
      <c r="F46" s="8"/>
      <c r="G46" s="8"/>
      <c r="H46" s="8"/>
      <c r="I46" s="44" t="s">
        <v>4642</v>
      </c>
      <c r="J46" s="302">
        <v>113.3</v>
      </c>
      <c r="K46" s="24"/>
      <c r="L46" s="8" t="s">
        <v>47</v>
      </c>
      <c r="M46" s="8"/>
      <c r="N46" s="8"/>
      <c r="O46" s="359" t="s">
        <v>4195</v>
      </c>
      <c r="P46" s="8"/>
      <c r="Q46" s="8"/>
      <c r="R46" s="8"/>
    </row>
    <row r="47" ht="37.5" customHeight="1">
      <c r="A47" s="6" t="s">
        <v>4646</v>
      </c>
      <c r="B47" s="8" t="s">
        <v>4169</v>
      </c>
      <c r="C47" s="8"/>
      <c r="D47" s="8"/>
      <c r="E47" s="8"/>
      <c r="F47" s="8"/>
      <c r="G47" s="8"/>
      <c r="H47" s="8"/>
      <c r="I47" s="44" t="s">
        <v>3082</v>
      </c>
      <c r="J47" s="302">
        <v>215.6</v>
      </c>
      <c r="K47" s="24"/>
      <c r="L47" s="8" t="s">
        <v>47</v>
      </c>
      <c r="M47" s="8"/>
      <c r="N47" s="8"/>
      <c r="O47" s="8"/>
      <c r="P47" s="8"/>
      <c r="Q47" s="8"/>
      <c r="R47" s="8"/>
    </row>
    <row r="48" ht="37.5" customHeight="1">
      <c r="A48" s="16" t="s">
        <v>4649</v>
      </c>
      <c r="B48" s="5" t="s">
        <v>4169</v>
      </c>
      <c r="C48" s="5"/>
      <c r="D48" s="5" t="s">
        <v>4652</v>
      </c>
      <c r="E48" s="5"/>
      <c r="F48" s="5"/>
      <c r="G48" s="5"/>
      <c r="H48" s="5"/>
      <c r="I48" s="95" t="s">
        <v>4653</v>
      </c>
      <c r="J48" s="302">
        <v>99.0</v>
      </c>
      <c r="K48" s="31"/>
      <c r="L48" s="8" t="s">
        <v>47</v>
      </c>
      <c r="M48" s="5"/>
      <c r="N48" s="5"/>
      <c r="O48" s="69" t="s">
        <v>4195</v>
      </c>
      <c r="P48" s="5"/>
      <c r="Q48" s="5"/>
      <c r="R48" s="5"/>
    </row>
    <row r="49" ht="37.5" customHeight="1">
      <c r="A49" s="6" t="s">
        <v>4655</v>
      </c>
      <c r="B49" s="8" t="s">
        <v>4169</v>
      </c>
      <c r="C49" s="8"/>
      <c r="D49" s="8" t="s">
        <v>4657</v>
      </c>
      <c r="E49" s="8"/>
      <c r="F49" s="8"/>
      <c r="G49" s="8"/>
      <c r="H49" s="8"/>
      <c r="I49" s="44" t="s">
        <v>1029</v>
      </c>
      <c r="J49" s="302">
        <v>99.0</v>
      </c>
      <c r="K49" s="24"/>
      <c r="L49" s="8" t="s">
        <v>47</v>
      </c>
      <c r="M49" s="8"/>
      <c r="N49" s="5" t="s">
        <v>1787</v>
      </c>
      <c r="O49" s="8" t="s">
        <v>4340</v>
      </c>
      <c r="P49" s="8"/>
      <c r="Q49" s="8"/>
      <c r="R49" s="8"/>
    </row>
    <row r="50" ht="37.5" customHeight="1">
      <c r="A50" s="16" t="s">
        <v>4662</v>
      </c>
      <c r="B50" s="5" t="s">
        <v>4169</v>
      </c>
      <c r="C50" s="5"/>
      <c r="D50" s="5" t="s">
        <v>4664</v>
      </c>
      <c r="E50" s="5"/>
      <c r="F50" s="5"/>
      <c r="G50" s="5"/>
      <c r="H50" s="5"/>
      <c r="I50" s="95" t="s">
        <v>4465</v>
      </c>
      <c r="J50" s="302">
        <v>90.2</v>
      </c>
      <c r="K50" s="31"/>
      <c r="L50" s="8" t="s">
        <v>47</v>
      </c>
      <c r="M50" s="5"/>
      <c r="N50" s="8" t="s">
        <v>4339</v>
      </c>
      <c r="O50" s="69" t="s">
        <v>4340</v>
      </c>
      <c r="P50" s="5"/>
      <c r="Q50" s="5"/>
      <c r="R50" s="5"/>
    </row>
    <row r="51" ht="37.5" customHeight="1">
      <c r="A51" s="16" t="s">
        <v>4671</v>
      </c>
      <c r="B51" s="5" t="s">
        <v>4169</v>
      </c>
      <c r="C51" s="5"/>
      <c r="D51" s="5"/>
      <c r="E51" s="5"/>
      <c r="F51" s="5"/>
      <c r="G51" s="5"/>
      <c r="H51" s="5"/>
      <c r="I51" s="95" t="s">
        <v>2265</v>
      </c>
      <c r="J51" s="302">
        <v>240.9</v>
      </c>
      <c r="K51" s="31"/>
      <c r="L51" s="8" t="s">
        <v>47</v>
      </c>
      <c r="M51" s="5"/>
      <c r="N51" s="5"/>
      <c r="O51" s="5"/>
      <c r="P51" s="5"/>
      <c r="Q51" s="5"/>
      <c r="R51" s="5"/>
    </row>
    <row r="52" ht="37.5" customHeight="1">
      <c r="A52" s="6" t="s">
        <v>4676</v>
      </c>
      <c r="B52" s="8" t="s">
        <v>4169</v>
      </c>
      <c r="C52" s="8"/>
      <c r="D52" s="8" t="s">
        <v>4680</v>
      </c>
      <c r="E52" s="8"/>
      <c r="F52" s="8"/>
      <c r="G52" s="8"/>
      <c r="H52" s="8"/>
      <c r="I52" s="44" t="s">
        <v>4465</v>
      </c>
      <c r="J52" s="302">
        <v>78.1</v>
      </c>
      <c r="K52" s="24"/>
      <c r="L52" s="8" t="s">
        <v>47</v>
      </c>
      <c r="M52" s="8"/>
      <c r="N52" s="8" t="s">
        <v>4339</v>
      </c>
      <c r="O52" s="69" t="s">
        <v>4340</v>
      </c>
      <c r="P52" s="8"/>
      <c r="Q52" s="8"/>
      <c r="R52" s="8"/>
    </row>
    <row r="53" ht="37.5" customHeight="1">
      <c r="A53" s="6" t="s">
        <v>4684</v>
      </c>
      <c r="B53" s="8" t="s">
        <v>4169</v>
      </c>
      <c r="C53" s="8"/>
      <c r="D53" s="8"/>
      <c r="E53" s="8"/>
      <c r="F53" s="8"/>
      <c r="G53" s="8"/>
      <c r="H53" s="8"/>
      <c r="I53" s="44" t="s">
        <v>1029</v>
      </c>
      <c r="J53" s="302">
        <v>90.2</v>
      </c>
      <c r="K53" s="24"/>
      <c r="L53" s="8" t="s">
        <v>47</v>
      </c>
      <c r="M53" s="8"/>
      <c r="N53" s="8"/>
      <c r="O53" s="8"/>
      <c r="P53" s="8"/>
      <c r="Q53" s="8"/>
      <c r="R53" s="8"/>
    </row>
    <row r="54" ht="37.5" customHeight="1">
      <c r="A54" s="6" t="s">
        <v>4689</v>
      </c>
      <c r="B54" s="8" t="s">
        <v>4169</v>
      </c>
      <c r="C54" s="8"/>
      <c r="D54" s="8"/>
      <c r="E54" s="8"/>
      <c r="F54" s="8"/>
      <c r="G54" s="8"/>
      <c r="H54" s="8"/>
      <c r="I54" s="44" t="s">
        <v>2265</v>
      </c>
      <c r="J54" s="302">
        <v>240.9</v>
      </c>
      <c r="K54" s="24"/>
      <c r="L54" s="8" t="s">
        <v>47</v>
      </c>
      <c r="M54" s="8"/>
      <c r="N54" s="8"/>
      <c r="O54" s="8"/>
      <c r="P54" s="8"/>
      <c r="Q54" s="8"/>
      <c r="R54" s="8"/>
    </row>
    <row r="55" ht="37.5" customHeight="1">
      <c r="A55" s="16" t="s">
        <v>4693</v>
      </c>
      <c r="B55" s="5" t="s">
        <v>4169</v>
      </c>
      <c r="C55" s="5"/>
      <c r="D55" s="5" t="s">
        <v>4695</v>
      </c>
      <c r="E55" s="5"/>
      <c r="F55" s="5"/>
      <c r="G55" s="5"/>
      <c r="H55" s="5"/>
      <c r="I55" s="95" t="s">
        <v>1029</v>
      </c>
      <c r="J55" s="302">
        <v>90.2</v>
      </c>
      <c r="K55" s="31"/>
      <c r="L55" s="8" t="s">
        <v>47</v>
      </c>
      <c r="M55" s="5"/>
      <c r="N55" s="8"/>
      <c r="O55" s="69" t="s">
        <v>4340</v>
      </c>
      <c r="P55" s="5"/>
      <c r="Q55" s="5"/>
      <c r="R55" s="5"/>
    </row>
    <row r="56" ht="37.5" customHeight="1">
      <c r="A56" s="16" t="s">
        <v>4699</v>
      </c>
      <c r="B56" s="5" t="s">
        <v>4169</v>
      </c>
      <c r="C56" s="5"/>
      <c r="D56" s="5"/>
      <c r="E56" s="5"/>
      <c r="F56" s="5"/>
      <c r="G56" s="5"/>
      <c r="H56" s="5"/>
      <c r="I56" s="95" t="s">
        <v>2265</v>
      </c>
      <c r="J56" s="302">
        <v>240.9</v>
      </c>
      <c r="K56" s="31"/>
      <c r="L56" s="8" t="s">
        <v>47</v>
      </c>
      <c r="M56" s="5"/>
      <c r="N56" s="5"/>
      <c r="O56" s="5"/>
      <c r="P56" s="5"/>
      <c r="Q56" s="5"/>
      <c r="R56" s="5"/>
    </row>
    <row r="57" ht="37.5" customHeight="1">
      <c r="A57" s="6" t="s">
        <v>4703</v>
      </c>
      <c r="B57" s="8" t="s">
        <v>4169</v>
      </c>
      <c r="C57" s="8"/>
      <c r="D57" s="8" t="s">
        <v>4706</v>
      </c>
      <c r="E57" s="8"/>
      <c r="F57" s="8"/>
      <c r="G57" s="8"/>
      <c r="H57" s="8"/>
      <c r="I57" s="44" t="s">
        <v>2265</v>
      </c>
      <c r="J57" s="302">
        <v>211.2</v>
      </c>
      <c r="K57" s="24"/>
      <c r="L57" s="8" t="s">
        <v>47</v>
      </c>
      <c r="M57" s="8"/>
      <c r="N57" s="5"/>
      <c r="O57" s="69" t="s">
        <v>4340</v>
      </c>
      <c r="P57" s="8"/>
      <c r="Q57" s="8"/>
      <c r="R57" s="8"/>
    </row>
    <row r="58" ht="37.5" customHeight="1">
      <c r="A58" s="6" t="s">
        <v>4708</v>
      </c>
      <c r="B58" s="8" t="s">
        <v>4169</v>
      </c>
      <c r="C58" s="8"/>
      <c r="D58" s="8"/>
      <c r="E58" s="8"/>
      <c r="F58" s="8"/>
      <c r="G58" s="8"/>
      <c r="H58" s="8"/>
      <c r="I58" s="44" t="s">
        <v>2817</v>
      </c>
      <c r="J58" s="302">
        <v>570.9</v>
      </c>
      <c r="K58" s="24"/>
      <c r="L58" s="8" t="s">
        <v>47</v>
      </c>
      <c r="M58" s="8"/>
      <c r="N58" s="8"/>
      <c r="O58" s="8"/>
      <c r="P58" s="8"/>
      <c r="Q58" s="8"/>
      <c r="R58" s="8"/>
    </row>
    <row r="59" ht="37.5" customHeight="1">
      <c r="A59" s="16" t="s">
        <v>4711</v>
      </c>
      <c r="B59" s="5" t="s">
        <v>4169</v>
      </c>
      <c r="C59" s="5"/>
      <c r="D59" s="5" t="s">
        <v>4714</v>
      </c>
      <c r="E59" s="5"/>
      <c r="F59" s="5"/>
      <c r="G59" s="5"/>
      <c r="H59" s="5"/>
      <c r="I59" s="95" t="s">
        <v>1029</v>
      </c>
      <c r="J59" s="302">
        <v>101.2</v>
      </c>
      <c r="K59" s="31"/>
      <c r="L59" s="8" t="s">
        <v>47</v>
      </c>
      <c r="M59" s="5"/>
      <c r="N59" s="5"/>
      <c r="O59" s="69" t="s">
        <v>4340</v>
      </c>
      <c r="P59" s="5"/>
      <c r="Q59" s="5"/>
      <c r="R59" s="5"/>
    </row>
    <row r="60" ht="37.5" customHeight="1">
      <c r="A60" s="6" t="s">
        <v>4718</v>
      </c>
      <c r="B60" s="8" t="s">
        <v>4169</v>
      </c>
      <c r="C60" s="8"/>
      <c r="D60" s="8" t="s">
        <v>4720</v>
      </c>
      <c r="E60" s="8"/>
      <c r="F60" s="8"/>
      <c r="G60" s="8"/>
      <c r="H60" s="8"/>
      <c r="I60" s="44" t="s">
        <v>4465</v>
      </c>
      <c r="J60" s="302">
        <v>89.1</v>
      </c>
      <c r="K60" s="24"/>
      <c r="L60" s="8" t="s">
        <v>47</v>
      </c>
      <c r="M60" s="8"/>
      <c r="N60" s="5"/>
      <c r="O60" s="8" t="s">
        <v>4340</v>
      </c>
      <c r="P60" s="8"/>
      <c r="Q60" s="8"/>
      <c r="R60" s="8"/>
    </row>
    <row r="61" ht="37.5" customHeight="1">
      <c r="A61" s="16" t="s">
        <v>4724</v>
      </c>
      <c r="B61" s="5" t="s">
        <v>4169</v>
      </c>
      <c r="C61" s="5"/>
      <c r="D61" s="5" t="s">
        <v>4725</v>
      </c>
      <c r="E61" s="5"/>
      <c r="F61" s="5"/>
      <c r="G61" s="5"/>
      <c r="H61" s="5"/>
      <c r="I61" s="95" t="s">
        <v>4465</v>
      </c>
      <c r="J61" s="302">
        <v>101.2</v>
      </c>
      <c r="K61" s="31"/>
      <c r="L61" s="8" t="s">
        <v>47</v>
      </c>
      <c r="M61" s="5"/>
      <c r="N61" s="5"/>
      <c r="O61" s="5" t="s">
        <v>4340</v>
      </c>
      <c r="P61" s="5"/>
      <c r="Q61" s="5"/>
      <c r="R61" s="5"/>
    </row>
    <row r="62" ht="37.5" customHeight="1">
      <c r="A62" s="16" t="s">
        <v>4732</v>
      </c>
      <c r="B62" s="5" t="s">
        <v>4169</v>
      </c>
      <c r="C62" s="5"/>
      <c r="D62" s="5"/>
      <c r="E62" s="5"/>
      <c r="F62" s="5"/>
      <c r="G62" s="5"/>
      <c r="H62" s="5"/>
      <c r="I62" s="95" t="s">
        <v>2265</v>
      </c>
      <c r="J62" s="302">
        <v>292.6</v>
      </c>
      <c r="K62" s="31"/>
      <c r="L62" s="8" t="s">
        <v>47</v>
      </c>
      <c r="M62" s="5"/>
      <c r="N62" s="5"/>
      <c r="O62" s="5"/>
      <c r="P62" s="5"/>
      <c r="Q62" s="5"/>
      <c r="R62" s="5"/>
    </row>
    <row r="63" ht="37.5" customHeight="1">
      <c r="A63" s="6" t="s">
        <v>4734</v>
      </c>
      <c r="B63" s="8" t="s">
        <v>4169</v>
      </c>
      <c r="C63" s="8"/>
      <c r="D63" s="8" t="s">
        <v>4735</v>
      </c>
      <c r="E63" s="8"/>
      <c r="F63" s="8"/>
      <c r="G63" s="8"/>
      <c r="H63" s="8"/>
      <c r="I63" s="44" t="s">
        <v>4465</v>
      </c>
      <c r="J63" s="302">
        <v>77.0</v>
      </c>
      <c r="K63" s="24"/>
      <c r="L63" s="8" t="s">
        <v>47</v>
      </c>
      <c r="M63" s="8"/>
      <c r="N63" s="5"/>
      <c r="O63" s="8" t="s">
        <v>4340</v>
      </c>
      <c r="P63" s="8"/>
      <c r="Q63" s="8"/>
      <c r="R63" s="8"/>
    </row>
    <row r="64" ht="37.5" customHeight="1">
      <c r="A64" s="6" t="s">
        <v>4737</v>
      </c>
      <c r="B64" s="8" t="s">
        <v>4169</v>
      </c>
      <c r="C64" s="8"/>
      <c r="D64" s="8"/>
      <c r="E64" s="8"/>
      <c r="F64" s="8"/>
      <c r="G64" s="8"/>
      <c r="H64" s="8"/>
      <c r="I64" s="44" t="s">
        <v>2259</v>
      </c>
      <c r="J64" s="302">
        <v>132.0</v>
      </c>
      <c r="K64" s="24"/>
      <c r="L64" s="8" t="s">
        <v>47</v>
      </c>
      <c r="M64" s="8"/>
      <c r="N64" s="8"/>
      <c r="O64" s="8"/>
      <c r="P64" s="8"/>
      <c r="Q64" s="8"/>
      <c r="R64" s="8"/>
    </row>
    <row r="65" ht="37.5" customHeight="1">
      <c r="A65" s="16" t="s">
        <v>4742</v>
      </c>
      <c r="B65" s="5" t="s">
        <v>4169</v>
      </c>
      <c r="C65" s="5"/>
      <c r="D65" s="5" t="s">
        <v>4744</v>
      </c>
      <c r="E65" s="5"/>
      <c r="F65" s="5"/>
      <c r="G65" s="5"/>
      <c r="H65" s="5"/>
      <c r="I65" s="95" t="s">
        <v>4465</v>
      </c>
      <c r="J65" s="302">
        <v>93.5</v>
      </c>
      <c r="K65" s="31"/>
      <c r="L65" s="8" t="s">
        <v>47</v>
      </c>
      <c r="M65" s="5"/>
      <c r="N65" s="5"/>
      <c r="O65" s="5" t="s">
        <v>4378</v>
      </c>
      <c r="P65" s="5"/>
      <c r="Q65" s="5"/>
      <c r="R65" s="5"/>
    </row>
    <row r="66" ht="37.5" customHeight="1">
      <c r="A66" s="16" t="s">
        <v>4750</v>
      </c>
      <c r="B66" s="5" t="s">
        <v>4169</v>
      </c>
      <c r="C66" s="5"/>
      <c r="D66" s="5"/>
      <c r="E66" s="5"/>
      <c r="F66" s="5"/>
      <c r="G66" s="5"/>
      <c r="H66" s="5"/>
      <c r="I66" s="95" t="s">
        <v>2265</v>
      </c>
      <c r="J66" s="302">
        <v>270.6</v>
      </c>
      <c r="K66" s="31"/>
      <c r="L66" s="8" t="s">
        <v>47</v>
      </c>
      <c r="M66" s="5"/>
      <c r="N66" s="5"/>
      <c r="O66" s="5"/>
      <c r="P66" s="5"/>
      <c r="Q66" s="5"/>
      <c r="R66" s="5"/>
    </row>
    <row r="67" ht="37.5" customHeight="1">
      <c r="A67" s="16" t="s">
        <v>4754</v>
      </c>
      <c r="B67" s="5" t="s">
        <v>4169</v>
      </c>
      <c r="C67" s="5"/>
      <c r="D67" s="5"/>
      <c r="E67" s="5"/>
      <c r="F67" s="5"/>
      <c r="G67" s="5"/>
      <c r="H67" s="5"/>
      <c r="I67" s="95" t="s">
        <v>2817</v>
      </c>
      <c r="J67" s="302">
        <v>660.0</v>
      </c>
      <c r="K67" s="31"/>
      <c r="L67" s="8" t="s">
        <v>47</v>
      </c>
      <c r="M67" s="5"/>
      <c r="N67" s="5"/>
      <c r="O67" s="5"/>
      <c r="P67" s="5"/>
      <c r="Q67" s="5"/>
      <c r="R67" s="5"/>
    </row>
    <row r="68" ht="37.5" customHeight="1">
      <c r="A68" s="6" t="s">
        <v>4758</v>
      </c>
      <c r="B68" s="8" t="s">
        <v>4169</v>
      </c>
      <c r="C68" s="8"/>
      <c r="D68" s="8" t="s">
        <v>4763</v>
      </c>
      <c r="E68" s="8"/>
      <c r="F68" s="8"/>
      <c r="G68" s="8"/>
      <c r="H68" s="8"/>
      <c r="I68" s="44" t="s">
        <v>4465</v>
      </c>
      <c r="J68" s="302">
        <v>88.0</v>
      </c>
      <c r="K68" s="24"/>
      <c r="L68" s="8" t="s">
        <v>47</v>
      </c>
      <c r="M68" s="8"/>
      <c r="N68" s="8"/>
      <c r="O68" s="69" t="s">
        <v>4378</v>
      </c>
      <c r="P68" s="8"/>
      <c r="Q68" s="8"/>
      <c r="R68" s="8"/>
    </row>
    <row r="69" ht="37.5" customHeight="1">
      <c r="A69" s="6" t="s">
        <v>4766</v>
      </c>
      <c r="B69" s="8" t="s">
        <v>4169</v>
      </c>
      <c r="C69" s="8"/>
      <c r="D69" s="8"/>
      <c r="E69" s="8"/>
      <c r="F69" s="8"/>
      <c r="G69" s="8"/>
      <c r="H69" s="8"/>
      <c r="I69" s="44" t="s">
        <v>2265</v>
      </c>
      <c r="J69" s="302">
        <v>261.8</v>
      </c>
      <c r="K69" s="24"/>
      <c r="L69" s="8" t="s">
        <v>47</v>
      </c>
      <c r="M69" s="8"/>
      <c r="N69" s="8"/>
      <c r="O69" s="8"/>
      <c r="P69" s="8"/>
      <c r="Q69" s="8"/>
      <c r="R69" s="8"/>
    </row>
    <row r="70" ht="37.5" customHeight="1">
      <c r="A70" s="16" t="s">
        <v>4770</v>
      </c>
      <c r="B70" s="5" t="s">
        <v>4169</v>
      </c>
      <c r="C70" s="5"/>
      <c r="D70" s="5" t="s">
        <v>4772</v>
      </c>
      <c r="E70" s="5"/>
      <c r="F70" s="5"/>
      <c r="G70" s="5"/>
      <c r="H70" s="5"/>
      <c r="I70" s="95" t="s">
        <v>4346</v>
      </c>
      <c r="J70" s="302">
        <v>136.4</v>
      </c>
      <c r="K70" s="31"/>
      <c r="L70" s="8" t="s">
        <v>47</v>
      </c>
      <c r="M70" s="5"/>
      <c r="N70" s="5"/>
      <c r="O70" s="5" t="s">
        <v>4378</v>
      </c>
      <c r="P70" s="5"/>
      <c r="Q70" s="5"/>
      <c r="R70" s="5"/>
    </row>
    <row r="71" ht="37.5" customHeight="1">
      <c r="A71" s="16" t="s">
        <v>4776</v>
      </c>
      <c r="B71" s="5" t="s">
        <v>4169</v>
      </c>
      <c r="C71" s="5"/>
      <c r="D71" s="5"/>
      <c r="E71" s="5"/>
      <c r="F71" s="5"/>
      <c r="G71" s="5"/>
      <c r="H71" s="5"/>
      <c r="I71" s="95" t="s">
        <v>3082</v>
      </c>
      <c r="J71" s="302">
        <v>169.4</v>
      </c>
      <c r="K71" s="31"/>
      <c r="L71" s="8" t="s">
        <v>47</v>
      </c>
      <c r="M71" s="5"/>
      <c r="N71" s="5"/>
      <c r="O71" s="5"/>
      <c r="P71" s="5"/>
      <c r="Q71" s="5"/>
      <c r="R71" s="5"/>
    </row>
    <row r="72" ht="37.5" customHeight="1">
      <c r="A72" s="6" t="s">
        <v>4782</v>
      </c>
      <c r="B72" s="8" t="s">
        <v>4169</v>
      </c>
      <c r="C72" s="8"/>
      <c r="D72" s="8" t="s">
        <v>4784</v>
      </c>
      <c r="E72" s="8"/>
      <c r="F72" s="8"/>
      <c r="G72" s="8"/>
      <c r="H72" s="8"/>
      <c r="I72" s="44" t="s">
        <v>4465</v>
      </c>
      <c r="J72" s="302">
        <v>96.8</v>
      </c>
      <c r="K72" s="24"/>
      <c r="L72" s="8" t="s">
        <v>47</v>
      </c>
      <c r="M72" s="8"/>
      <c r="N72" s="8"/>
      <c r="O72" s="8" t="s">
        <v>4378</v>
      </c>
      <c r="P72" s="8"/>
      <c r="Q72" s="8"/>
      <c r="R72" s="8"/>
    </row>
    <row r="73" ht="37.5" customHeight="1">
      <c r="A73" s="16" t="s">
        <v>4788</v>
      </c>
      <c r="B73" s="5" t="s">
        <v>4169</v>
      </c>
      <c r="C73" s="5"/>
      <c r="D73" s="5" t="s">
        <v>4789</v>
      </c>
      <c r="E73" s="5"/>
      <c r="F73" s="5"/>
      <c r="G73" s="5"/>
      <c r="H73" s="5"/>
      <c r="I73" s="44" t="s">
        <v>4465</v>
      </c>
      <c r="J73" s="302">
        <v>101.2</v>
      </c>
      <c r="K73" s="31"/>
      <c r="L73" s="8" t="s">
        <v>47</v>
      </c>
      <c r="M73" s="5"/>
      <c r="N73" s="5"/>
      <c r="O73" s="5" t="s">
        <v>4378</v>
      </c>
      <c r="P73" s="5"/>
      <c r="Q73" s="5"/>
      <c r="R73" s="5"/>
    </row>
    <row r="74" ht="37.5" customHeight="1">
      <c r="A74" s="16" t="s">
        <v>4795</v>
      </c>
      <c r="B74" s="5" t="s">
        <v>4169</v>
      </c>
      <c r="C74" s="5"/>
      <c r="D74" s="5"/>
      <c r="E74" s="5"/>
      <c r="F74" s="5"/>
      <c r="G74" s="5"/>
      <c r="H74" s="5"/>
      <c r="I74" s="44" t="s">
        <v>2265</v>
      </c>
      <c r="J74" s="302">
        <v>283.8</v>
      </c>
      <c r="K74" s="31"/>
      <c r="L74" s="8" t="s">
        <v>47</v>
      </c>
      <c r="M74" s="5"/>
      <c r="N74" s="5"/>
      <c r="O74" s="5"/>
      <c r="P74" s="5"/>
      <c r="Q74" s="5"/>
      <c r="R74" s="5"/>
    </row>
    <row r="75" ht="37.5" customHeight="1">
      <c r="A75" s="6" t="s">
        <v>4798</v>
      </c>
      <c r="B75" s="8" t="s">
        <v>4169</v>
      </c>
      <c r="C75" s="8"/>
      <c r="D75" s="8" t="s">
        <v>4800</v>
      </c>
      <c r="E75" s="8"/>
      <c r="F75" s="8"/>
      <c r="G75" s="8"/>
      <c r="H75" s="8"/>
      <c r="I75" s="44" t="s">
        <v>4465</v>
      </c>
      <c r="J75" s="302">
        <v>101.2</v>
      </c>
      <c r="K75" s="24"/>
      <c r="L75" s="8" t="s">
        <v>47</v>
      </c>
      <c r="M75" s="8"/>
      <c r="N75" s="8"/>
      <c r="O75" s="8" t="s">
        <v>4378</v>
      </c>
      <c r="P75" s="8"/>
      <c r="Q75" s="8"/>
      <c r="R75" s="8"/>
    </row>
    <row r="76" ht="37.5" customHeight="1">
      <c r="A76" s="6" t="s">
        <v>4805</v>
      </c>
      <c r="B76" s="8" t="s">
        <v>4169</v>
      </c>
      <c r="C76" s="8"/>
      <c r="D76" s="8"/>
      <c r="E76" s="8"/>
      <c r="F76" s="8"/>
      <c r="G76" s="8"/>
      <c r="H76" s="8"/>
      <c r="I76" s="44" t="s">
        <v>2265</v>
      </c>
      <c r="J76" s="302">
        <v>283.8</v>
      </c>
      <c r="K76" s="24"/>
      <c r="L76" s="8" t="s">
        <v>47</v>
      </c>
      <c r="M76" s="8"/>
      <c r="N76" s="8"/>
      <c r="O76" s="8"/>
      <c r="P76" s="8"/>
      <c r="Q76" s="8"/>
      <c r="R76" s="8"/>
    </row>
    <row r="77" ht="37.5" customHeight="1">
      <c r="A77" s="16" t="s">
        <v>4809</v>
      </c>
      <c r="B77" s="5" t="s">
        <v>4169</v>
      </c>
      <c r="C77" s="5"/>
      <c r="D77" s="5" t="s">
        <v>4812</v>
      </c>
      <c r="E77" s="5"/>
      <c r="F77" s="5"/>
      <c r="G77" s="5"/>
      <c r="H77" s="5"/>
      <c r="I77" s="44" t="s">
        <v>4465</v>
      </c>
      <c r="J77" s="302">
        <v>101.2</v>
      </c>
      <c r="K77" s="31"/>
      <c r="L77" s="8" t="s">
        <v>47</v>
      </c>
      <c r="M77" s="5"/>
      <c r="N77" s="5"/>
      <c r="O77" s="5" t="s">
        <v>4378</v>
      </c>
      <c r="P77" s="5"/>
      <c r="Q77" s="5"/>
      <c r="R77" s="5"/>
    </row>
    <row r="78" ht="37.5" customHeight="1">
      <c r="A78" s="6" t="s">
        <v>4818</v>
      </c>
      <c r="B78" s="8" t="s">
        <v>4169</v>
      </c>
      <c r="C78" s="8"/>
      <c r="D78" s="8" t="s">
        <v>4819</v>
      </c>
      <c r="E78" s="8"/>
      <c r="F78" s="8"/>
      <c r="G78" s="8"/>
      <c r="H78" s="8"/>
      <c r="I78" s="44" t="s">
        <v>692</v>
      </c>
      <c r="J78" s="302">
        <v>53.9</v>
      </c>
      <c r="K78" s="24"/>
      <c r="L78" s="8" t="s">
        <v>47</v>
      </c>
      <c r="M78" s="8"/>
      <c r="N78" s="8"/>
      <c r="O78" s="8" t="s">
        <v>4378</v>
      </c>
      <c r="P78" s="8"/>
      <c r="Q78" s="8"/>
      <c r="R78" s="8"/>
    </row>
    <row r="79" ht="37.5" customHeight="1">
      <c r="A79" s="16" t="s">
        <v>4821</v>
      </c>
      <c r="B79" s="5" t="s">
        <v>4169</v>
      </c>
      <c r="C79" s="5"/>
      <c r="D79" s="5" t="s">
        <v>4822</v>
      </c>
      <c r="E79" s="5"/>
      <c r="F79" s="5"/>
      <c r="G79" s="5"/>
      <c r="H79" s="5"/>
      <c r="I79" s="95" t="s">
        <v>692</v>
      </c>
      <c r="J79" s="302">
        <v>170.5</v>
      </c>
      <c r="K79" s="31"/>
      <c r="L79" s="8" t="s">
        <v>47</v>
      </c>
      <c r="M79" s="5"/>
      <c r="N79" s="5"/>
      <c r="O79" s="69" t="s">
        <v>4616</v>
      </c>
      <c r="P79" s="5"/>
      <c r="Q79" s="5"/>
      <c r="R79" s="5"/>
    </row>
    <row r="80" ht="37.5" customHeight="1">
      <c r="A80" s="6" t="s">
        <v>4825</v>
      </c>
      <c r="B80" s="8" t="s">
        <v>4169</v>
      </c>
      <c r="C80" s="8"/>
      <c r="D80" s="8" t="s">
        <v>4829</v>
      </c>
      <c r="E80" s="8"/>
      <c r="F80" s="8"/>
      <c r="G80" s="8"/>
      <c r="H80" s="8"/>
      <c r="I80" s="44" t="s">
        <v>692</v>
      </c>
      <c r="J80" s="302">
        <v>170.5</v>
      </c>
      <c r="K80" s="24"/>
      <c r="L80" s="8" t="s">
        <v>47</v>
      </c>
      <c r="M80" s="8"/>
      <c r="N80" s="8"/>
      <c r="O80" s="69" t="s">
        <v>4616</v>
      </c>
      <c r="P80" s="8"/>
      <c r="Q80" s="8"/>
      <c r="R80" s="8"/>
    </row>
    <row r="81" ht="37.5" customHeight="1">
      <c r="A81" s="16" t="s">
        <v>4832</v>
      </c>
      <c r="B81" s="5" t="s">
        <v>4169</v>
      </c>
      <c r="C81" s="5"/>
      <c r="D81" s="5" t="s">
        <v>4835</v>
      </c>
      <c r="E81" s="5"/>
      <c r="F81" s="5"/>
      <c r="G81" s="5"/>
      <c r="H81" s="5"/>
      <c r="I81" s="95" t="s">
        <v>692</v>
      </c>
      <c r="J81" s="302">
        <v>170.5</v>
      </c>
      <c r="K81" s="31"/>
      <c r="L81" s="8" t="s">
        <v>47</v>
      </c>
      <c r="M81" s="5"/>
      <c r="N81" s="5"/>
      <c r="O81" s="69" t="s">
        <v>4616</v>
      </c>
      <c r="P81" s="5"/>
      <c r="Q81" s="5"/>
      <c r="R81" s="5"/>
    </row>
    <row r="82" ht="37.5" customHeight="1">
      <c r="A82" s="6" t="s">
        <v>4839</v>
      </c>
      <c r="B82" s="8" t="s">
        <v>4169</v>
      </c>
      <c r="C82" s="8"/>
      <c r="D82" s="8" t="s">
        <v>4840</v>
      </c>
      <c r="E82" s="8"/>
      <c r="F82" s="8"/>
      <c r="G82" s="8"/>
      <c r="H82" s="8"/>
      <c r="I82" s="44" t="s">
        <v>692</v>
      </c>
      <c r="J82" s="302">
        <v>170.5</v>
      </c>
      <c r="K82" s="24"/>
      <c r="L82" s="8" t="s">
        <v>47</v>
      </c>
      <c r="M82" s="8"/>
      <c r="N82" s="8"/>
      <c r="O82" s="69" t="s">
        <v>4616</v>
      </c>
      <c r="P82" s="8"/>
      <c r="Q82" s="8"/>
      <c r="R82" s="8"/>
    </row>
    <row r="83" ht="37.5" customHeight="1">
      <c r="A83" s="16" t="s">
        <v>4844</v>
      </c>
      <c r="B83" s="5" t="s">
        <v>4169</v>
      </c>
      <c r="C83" s="5"/>
      <c r="D83" s="5" t="s">
        <v>4846</v>
      </c>
      <c r="E83" s="5"/>
      <c r="F83" s="5"/>
      <c r="G83" s="5"/>
      <c r="H83" s="5"/>
      <c r="I83" s="95" t="s">
        <v>692</v>
      </c>
      <c r="J83" s="302">
        <v>170.5</v>
      </c>
      <c r="K83" s="31"/>
      <c r="L83" s="8" t="s">
        <v>47</v>
      </c>
      <c r="M83" s="5"/>
      <c r="N83" s="5"/>
      <c r="O83" s="69" t="s">
        <v>4616</v>
      </c>
      <c r="P83" s="5"/>
      <c r="Q83" s="5"/>
      <c r="R83" s="5"/>
    </row>
    <row r="84" ht="37.5" customHeight="1">
      <c r="A84" s="6" t="s">
        <v>4849</v>
      </c>
      <c r="B84" s="8" t="s">
        <v>4169</v>
      </c>
      <c r="C84" s="8"/>
      <c r="D84" s="8" t="s">
        <v>4851</v>
      </c>
      <c r="E84" s="8"/>
      <c r="F84" s="8"/>
      <c r="G84" s="8"/>
      <c r="H84" s="8"/>
      <c r="I84" s="44" t="s">
        <v>692</v>
      </c>
      <c r="J84" s="302">
        <v>170.5</v>
      </c>
      <c r="K84" s="24"/>
      <c r="L84" s="8" t="s">
        <v>47</v>
      </c>
      <c r="M84" s="8"/>
      <c r="N84" s="8"/>
      <c r="O84" s="69" t="s">
        <v>4616</v>
      </c>
      <c r="P84" s="8"/>
      <c r="Q84" s="8"/>
      <c r="R84" s="8"/>
    </row>
    <row r="85" ht="37.5" customHeight="1">
      <c r="A85" s="16" t="s">
        <v>4855</v>
      </c>
      <c r="B85" s="5" t="s">
        <v>4169</v>
      </c>
      <c r="C85" s="5"/>
      <c r="D85" s="5" t="s">
        <v>4857</v>
      </c>
      <c r="E85" s="5"/>
      <c r="F85" s="5"/>
      <c r="G85" s="5"/>
      <c r="H85" s="5"/>
      <c r="I85" s="95" t="s">
        <v>692</v>
      </c>
      <c r="J85" s="302">
        <v>170.5</v>
      </c>
      <c r="K85" s="31"/>
      <c r="L85" s="8" t="s">
        <v>47</v>
      </c>
      <c r="M85" s="5"/>
      <c r="N85" s="5"/>
      <c r="O85" s="69" t="s">
        <v>4616</v>
      </c>
      <c r="P85" s="5"/>
      <c r="Q85" s="5"/>
      <c r="R85" s="5"/>
    </row>
    <row r="86" ht="37.5" customHeight="1">
      <c r="A86" s="16" t="s">
        <v>4862</v>
      </c>
      <c r="B86" s="5" t="s">
        <v>4863</v>
      </c>
      <c r="C86" s="5"/>
      <c r="D86" s="5" t="s">
        <v>4864</v>
      </c>
      <c r="E86" s="5"/>
      <c r="F86" s="8"/>
      <c r="G86" s="5"/>
      <c r="H86" s="5"/>
      <c r="I86" s="95" t="s">
        <v>4868</v>
      </c>
      <c r="J86" s="152">
        <v>1.0</v>
      </c>
      <c r="K86" s="31"/>
      <c r="L86" s="66" t="s">
        <v>47</v>
      </c>
      <c r="M86" s="5"/>
      <c r="N86" s="5"/>
      <c r="O86" s="69" t="s">
        <v>4378</v>
      </c>
      <c r="P86" s="5"/>
      <c r="Q86" s="5"/>
      <c r="R86" s="5"/>
    </row>
    <row r="87" ht="37.5" customHeight="1">
      <c r="A87" s="16" t="s">
        <v>4872</v>
      </c>
      <c r="B87" s="5" t="s">
        <v>4863</v>
      </c>
      <c r="C87" s="5"/>
      <c r="D87" s="5"/>
      <c r="E87" s="5"/>
      <c r="F87" s="5"/>
      <c r="G87" s="5"/>
      <c r="H87" s="5"/>
      <c r="I87" s="95" t="s">
        <v>4873</v>
      </c>
      <c r="J87" s="152">
        <v>1.0</v>
      </c>
      <c r="K87" s="31"/>
      <c r="L87" s="66" t="s">
        <v>47</v>
      </c>
      <c r="M87" s="5"/>
      <c r="N87" s="5"/>
      <c r="O87" s="5"/>
      <c r="P87" s="5"/>
      <c r="Q87" s="5"/>
      <c r="R87" s="5"/>
    </row>
    <row r="88" ht="37.5" customHeight="1">
      <c r="A88" s="6" t="s">
        <v>4877</v>
      </c>
      <c r="B88" s="8" t="s">
        <v>4863</v>
      </c>
      <c r="C88" s="8"/>
      <c r="D88" s="8" t="s">
        <v>4878</v>
      </c>
      <c r="E88" s="8"/>
      <c r="F88" s="8"/>
      <c r="G88" s="8"/>
      <c r="H88" s="8"/>
      <c r="I88" s="44" t="s">
        <v>4868</v>
      </c>
      <c r="J88" s="152">
        <v>1.0</v>
      </c>
      <c r="K88" s="24"/>
      <c r="L88" s="66" t="s">
        <v>47</v>
      </c>
      <c r="M88" s="8"/>
      <c r="N88" s="5"/>
      <c r="O88" s="69" t="s">
        <v>4340</v>
      </c>
      <c r="P88" s="8"/>
      <c r="Q88" s="8"/>
      <c r="R88" s="8"/>
    </row>
    <row r="89" ht="37.5" customHeight="1">
      <c r="A89" s="6" t="s">
        <v>4880</v>
      </c>
      <c r="B89" s="8" t="s">
        <v>4863</v>
      </c>
      <c r="C89" s="8"/>
      <c r="D89" s="8"/>
      <c r="E89" s="8"/>
      <c r="F89" s="8"/>
      <c r="G89" s="8"/>
      <c r="H89" s="8"/>
      <c r="I89" s="44" t="s">
        <v>4873</v>
      </c>
      <c r="J89" s="152">
        <v>1.0</v>
      </c>
      <c r="K89" s="24"/>
      <c r="L89" s="66" t="s">
        <v>47</v>
      </c>
      <c r="M89" s="8"/>
      <c r="N89" s="8"/>
      <c r="O89" s="8"/>
      <c r="P89" s="8"/>
      <c r="Q89" s="8"/>
      <c r="R89" s="8"/>
    </row>
    <row r="90" ht="37.5" customHeight="1">
      <c r="A90" s="16" t="s">
        <v>4884</v>
      </c>
      <c r="B90" s="5" t="s">
        <v>4863</v>
      </c>
      <c r="C90" s="5"/>
      <c r="D90" s="5" t="s">
        <v>4886</v>
      </c>
      <c r="E90" s="5"/>
      <c r="F90" s="5"/>
      <c r="G90" s="5"/>
      <c r="H90" s="5"/>
      <c r="I90" s="95" t="s">
        <v>4868</v>
      </c>
      <c r="J90" s="152">
        <v>1.0</v>
      </c>
      <c r="K90" s="31"/>
      <c r="L90" s="66" t="s">
        <v>47</v>
      </c>
      <c r="M90" s="5"/>
      <c r="N90" s="5"/>
      <c r="O90" s="69" t="s">
        <v>4340</v>
      </c>
      <c r="P90" s="5"/>
      <c r="Q90" s="5"/>
      <c r="R90" s="5"/>
    </row>
    <row r="91" ht="37.5" customHeight="1">
      <c r="A91" s="6" t="s">
        <v>4891</v>
      </c>
      <c r="B91" s="8" t="s">
        <v>4863</v>
      </c>
      <c r="C91" s="8"/>
      <c r="D91" s="8" t="s">
        <v>4893</v>
      </c>
      <c r="E91" s="8"/>
      <c r="F91" s="8"/>
      <c r="G91" s="8"/>
      <c r="H91" s="8"/>
      <c r="I91" s="44" t="s">
        <v>4437</v>
      </c>
      <c r="J91" s="152">
        <v>1.0</v>
      </c>
      <c r="K91" s="24"/>
      <c r="L91" s="66" t="s">
        <v>47</v>
      </c>
      <c r="M91" s="8"/>
      <c r="N91" s="5"/>
      <c r="O91" s="69" t="s">
        <v>4340</v>
      </c>
      <c r="P91" s="8"/>
      <c r="Q91" s="8"/>
      <c r="R91" s="8"/>
    </row>
    <row r="92" ht="37.5" customHeight="1">
      <c r="A92" s="16" t="s">
        <v>4895</v>
      </c>
      <c r="B92" s="5" t="s">
        <v>4863</v>
      </c>
      <c r="C92" s="5"/>
      <c r="D92" s="5" t="s">
        <v>4897</v>
      </c>
      <c r="E92" s="5"/>
      <c r="F92" s="5"/>
      <c r="G92" s="5"/>
      <c r="H92" s="5"/>
      <c r="I92" s="95" t="s">
        <v>4868</v>
      </c>
      <c r="J92" s="152">
        <v>1.0</v>
      </c>
      <c r="K92" s="31"/>
      <c r="L92" s="66" t="s">
        <v>47</v>
      </c>
      <c r="M92" s="5"/>
      <c r="N92" s="5"/>
      <c r="O92" s="69" t="s">
        <v>4340</v>
      </c>
      <c r="P92" s="5"/>
      <c r="Q92" s="5"/>
      <c r="R92" s="5"/>
    </row>
    <row r="93" ht="37.5" customHeight="1">
      <c r="A93" s="16" t="s">
        <v>4900</v>
      </c>
      <c r="B93" s="5" t="s">
        <v>4863</v>
      </c>
      <c r="C93" s="5"/>
      <c r="D93" s="5"/>
      <c r="E93" s="5"/>
      <c r="F93" s="5"/>
      <c r="G93" s="5"/>
      <c r="H93" s="5"/>
      <c r="I93" s="95" t="s">
        <v>4873</v>
      </c>
      <c r="J93" s="152">
        <v>1.0</v>
      </c>
      <c r="K93" s="31"/>
      <c r="L93" s="66" t="s">
        <v>47</v>
      </c>
      <c r="M93" s="5"/>
      <c r="N93" s="5"/>
      <c r="O93" s="5"/>
      <c r="P93" s="5"/>
      <c r="Q93" s="5"/>
      <c r="R93" s="5"/>
    </row>
    <row r="94" ht="37.5" customHeight="1">
      <c r="A94" s="6" t="s">
        <v>4904</v>
      </c>
      <c r="B94" s="8" t="s">
        <v>4863</v>
      </c>
      <c r="C94" s="8"/>
      <c r="D94" s="8" t="s">
        <v>4906</v>
      </c>
      <c r="E94" s="8"/>
      <c r="F94" s="8"/>
      <c r="G94" s="8"/>
      <c r="H94" s="8"/>
      <c r="I94" s="44" t="s">
        <v>4868</v>
      </c>
      <c r="J94" s="152">
        <v>1.0</v>
      </c>
      <c r="K94" s="24"/>
      <c r="L94" s="66" t="s">
        <v>47</v>
      </c>
      <c r="M94" s="8"/>
      <c r="N94" s="5"/>
      <c r="O94" s="69" t="s">
        <v>4340</v>
      </c>
      <c r="P94" s="8"/>
      <c r="Q94" s="8"/>
      <c r="R94" s="8"/>
    </row>
    <row r="95" ht="37.5" customHeight="1">
      <c r="A95" s="6" t="s">
        <v>4910</v>
      </c>
      <c r="B95" s="8" t="s">
        <v>4863</v>
      </c>
      <c r="C95" s="8"/>
      <c r="D95" s="8"/>
      <c r="E95" s="8"/>
      <c r="F95" s="8"/>
      <c r="G95" s="8"/>
      <c r="H95" s="8"/>
      <c r="I95" s="44" t="s">
        <v>4873</v>
      </c>
      <c r="J95" s="152">
        <v>1.0</v>
      </c>
      <c r="K95" s="24"/>
      <c r="L95" s="66" t="s">
        <v>47</v>
      </c>
      <c r="M95" s="8"/>
      <c r="N95" s="8"/>
      <c r="O95" s="8"/>
      <c r="P95" s="8"/>
      <c r="Q95" s="8"/>
      <c r="R95" s="8"/>
    </row>
    <row r="96" ht="37.5" customHeight="1">
      <c r="A96" s="16" t="s">
        <v>4913</v>
      </c>
      <c r="B96" s="5" t="s">
        <v>4863</v>
      </c>
      <c r="C96" s="5"/>
      <c r="D96" s="5" t="s">
        <v>4916</v>
      </c>
      <c r="E96" s="5"/>
      <c r="F96" s="5"/>
      <c r="G96" s="5"/>
      <c r="H96" s="5"/>
      <c r="I96" s="95" t="s">
        <v>4868</v>
      </c>
      <c r="J96" s="152">
        <v>1.0</v>
      </c>
      <c r="K96" s="31"/>
      <c r="L96" s="66" t="s">
        <v>47</v>
      </c>
      <c r="M96" s="5"/>
      <c r="N96" s="8"/>
      <c r="O96" s="69" t="s">
        <v>4340</v>
      </c>
      <c r="P96" s="5"/>
      <c r="Q96" s="5"/>
      <c r="R96" s="5"/>
    </row>
    <row r="97" ht="37.5" customHeight="1">
      <c r="A97" s="16" t="s">
        <v>4918</v>
      </c>
      <c r="B97" s="5" t="s">
        <v>4863</v>
      </c>
      <c r="C97" s="5"/>
      <c r="D97" s="5"/>
      <c r="E97" s="5"/>
      <c r="F97" s="5"/>
      <c r="G97" s="5"/>
      <c r="H97" s="5"/>
      <c r="I97" s="95" t="s">
        <v>4437</v>
      </c>
      <c r="J97" s="152">
        <v>1.0</v>
      </c>
      <c r="K97" s="31"/>
      <c r="L97" s="66" t="s">
        <v>47</v>
      </c>
      <c r="M97" s="5"/>
      <c r="N97" s="5"/>
      <c r="O97" s="5"/>
      <c r="P97" s="5"/>
      <c r="Q97" s="5"/>
      <c r="R97" s="5"/>
    </row>
    <row r="98" ht="37.5" customHeight="1">
      <c r="A98" s="6" t="s">
        <v>4921</v>
      </c>
      <c r="B98" s="8" t="s">
        <v>4863</v>
      </c>
      <c r="C98" s="8"/>
      <c r="D98" s="8" t="s">
        <v>4923</v>
      </c>
      <c r="E98" s="8"/>
      <c r="F98" s="8"/>
      <c r="G98" s="8"/>
      <c r="H98" s="8"/>
      <c r="I98" s="44" t="s">
        <v>4868</v>
      </c>
      <c r="J98" s="152">
        <v>1.0</v>
      </c>
      <c r="K98" s="24"/>
      <c r="L98" s="66" t="s">
        <v>47</v>
      </c>
      <c r="M98" s="8"/>
      <c r="N98" s="8"/>
      <c r="O98" s="69" t="s">
        <v>4340</v>
      </c>
      <c r="P98" s="8"/>
      <c r="Q98" s="8"/>
      <c r="R98" s="8"/>
    </row>
    <row r="99" ht="37.5" customHeight="1">
      <c r="A99" s="6" t="s">
        <v>4927</v>
      </c>
      <c r="B99" s="8" t="s">
        <v>4863</v>
      </c>
      <c r="C99" s="8"/>
      <c r="D99" s="8"/>
      <c r="E99" s="8"/>
      <c r="F99" s="8"/>
      <c r="G99" s="8"/>
      <c r="H99" s="8"/>
      <c r="I99" s="44" t="s">
        <v>4873</v>
      </c>
      <c r="J99" s="152">
        <v>1.0</v>
      </c>
      <c r="K99" s="24"/>
      <c r="L99" s="66" t="s">
        <v>47</v>
      </c>
      <c r="M99" s="8"/>
      <c r="N99" s="8"/>
      <c r="O99" s="8"/>
      <c r="P99" s="8"/>
      <c r="Q99" s="8"/>
      <c r="R99" s="8"/>
    </row>
    <row r="100" ht="37.5" customHeight="1">
      <c r="A100" s="16" t="s">
        <v>4930</v>
      </c>
      <c r="B100" s="5" t="s">
        <v>4863</v>
      </c>
      <c r="C100" s="5"/>
      <c r="D100" s="5" t="s">
        <v>4932</v>
      </c>
      <c r="E100" s="5"/>
      <c r="F100" s="5"/>
      <c r="G100" s="5"/>
      <c r="H100" s="5"/>
      <c r="I100" s="95" t="s">
        <v>4591</v>
      </c>
      <c r="J100" s="152">
        <v>1.0</v>
      </c>
      <c r="K100" s="31"/>
      <c r="L100" s="66" t="s">
        <v>47</v>
      </c>
      <c r="M100" s="5"/>
      <c r="N100" s="5"/>
      <c r="O100" s="5" t="s">
        <v>4340</v>
      </c>
      <c r="P100" s="5"/>
      <c r="Q100" s="5"/>
      <c r="R100" s="5"/>
    </row>
    <row r="101" ht="37.5" customHeight="1">
      <c r="A101" s="6" t="s">
        <v>4936</v>
      </c>
      <c r="B101" s="8" t="s">
        <v>4863</v>
      </c>
      <c r="C101" s="8"/>
      <c r="D101" s="8" t="s">
        <v>4938</v>
      </c>
      <c r="E101" s="8"/>
      <c r="F101" s="8"/>
      <c r="G101" s="8"/>
      <c r="H101" s="8"/>
      <c r="I101" s="44" t="s">
        <v>4591</v>
      </c>
      <c r="J101" s="152">
        <v>1.0</v>
      </c>
      <c r="K101" s="24"/>
      <c r="L101" s="66" t="s">
        <v>47</v>
      </c>
      <c r="M101" s="8"/>
      <c r="N101" s="5"/>
      <c r="O101" s="8" t="s">
        <v>4340</v>
      </c>
      <c r="P101" s="8"/>
      <c r="Q101" s="8"/>
      <c r="R101" s="8"/>
    </row>
    <row r="102" ht="37.5" customHeight="1">
      <c r="A102" s="16" t="s">
        <v>4940</v>
      </c>
      <c r="B102" s="5" t="s">
        <v>4863</v>
      </c>
      <c r="C102" s="5"/>
      <c r="D102" s="5" t="s">
        <v>4942</v>
      </c>
      <c r="E102" s="5"/>
      <c r="F102" s="5"/>
      <c r="G102" s="5"/>
      <c r="H102" s="5"/>
      <c r="I102" s="95" t="s">
        <v>4591</v>
      </c>
      <c r="J102" s="152">
        <v>1.0</v>
      </c>
      <c r="K102" s="31"/>
      <c r="L102" s="66" t="s">
        <v>47</v>
      </c>
      <c r="M102" s="5"/>
      <c r="N102" s="5"/>
      <c r="O102" s="5" t="s">
        <v>4340</v>
      </c>
      <c r="P102" s="5"/>
      <c r="Q102" s="5"/>
      <c r="R102" s="5"/>
    </row>
    <row r="103" ht="37.5" customHeight="1">
      <c r="A103" s="6" t="s">
        <v>4945</v>
      </c>
      <c r="B103" s="8" t="s">
        <v>4863</v>
      </c>
      <c r="C103" s="8"/>
      <c r="D103" s="8" t="s">
        <v>4947</v>
      </c>
      <c r="E103" s="8"/>
      <c r="F103" s="8"/>
      <c r="G103" s="8"/>
      <c r="H103" s="8"/>
      <c r="I103" s="44" t="s">
        <v>4868</v>
      </c>
      <c r="J103" s="152">
        <v>1.0</v>
      </c>
      <c r="K103" s="24"/>
      <c r="L103" s="66" t="s">
        <v>47</v>
      </c>
      <c r="M103" s="8"/>
      <c r="N103" s="5"/>
      <c r="O103" s="69" t="s">
        <v>4340</v>
      </c>
      <c r="P103" s="8"/>
      <c r="Q103" s="8"/>
      <c r="R103" s="8"/>
    </row>
    <row r="104" ht="37.5" customHeight="1">
      <c r="A104" s="6" t="s">
        <v>4952</v>
      </c>
      <c r="B104" s="8" t="s">
        <v>4863</v>
      </c>
      <c r="C104" s="8"/>
      <c r="D104" s="8"/>
      <c r="E104" s="8"/>
      <c r="F104" s="8"/>
      <c r="G104" s="8"/>
      <c r="H104" s="8"/>
      <c r="I104" s="44" t="s">
        <v>4873</v>
      </c>
      <c r="J104" s="152">
        <v>1.0</v>
      </c>
      <c r="K104" s="24"/>
      <c r="L104" s="66" t="s">
        <v>47</v>
      </c>
      <c r="M104" s="8"/>
      <c r="N104" s="8"/>
      <c r="O104" s="8"/>
      <c r="P104" s="8"/>
      <c r="Q104" s="8"/>
      <c r="R104" s="8"/>
    </row>
    <row r="105" ht="37.5" customHeight="1">
      <c r="A105" s="16" t="s">
        <v>4955</v>
      </c>
      <c r="B105" s="5" t="s">
        <v>4863</v>
      </c>
      <c r="C105" s="5"/>
      <c r="D105" s="5" t="s">
        <v>4956</v>
      </c>
      <c r="E105" s="5"/>
      <c r="F105" s="5"/>
      <c r="G105" s="5"/>
      <c r="H105" s="5"/>
      <c r="I105" s="95" t="s">
        <v>4873</v>
      </c>
      <c r="J105" s="152">
        <v>1.0</v>
      </c>
      <c r="K105" s="31"/>
      <c r="L105" s="66" t="s">
        <v>47</v>
      </c>
      <c r="M105" s="5"/>
      <c r="N105" s="5"/>
      <c r="O105" s="5" t="s">
        <v>4340</v>
      </c>
      <c r="P105" s="5"/>
      <c r="Q105" s="5"/>
      <c r="R105" s="5"/>
    </row>
    <row r="106" ht="37.5" customHeight="1">
      <c r="A106" s="6" t="s">
        <v>4971</v>
      </c>
      <c r="B106" s="8" t="s">
        <v>4863</v>
      </c>
      <c r="C106" s="8"/>
      <c r="D106" s="8" t="s">
        <v>4973</v>
      </c>
      <c r="E106" s="8"/>
      <c r="F106" s="8"/>
      <c r="G106" s="8"/>
      <c r="H106" s="8"/>
      <c r="I106" s="44" t="s">
        <v>4873</v>
      </c>
      <c r="J106" s="152">
        <v>1.0</v>
      </c>
      <c r="K106" s="24"/>
      <c r="L106" s="66" t="s">
        <v>47</v>
      </c>
      <c r="M106" s="8"/>
      <c r="N106" s="8"/>
      <c r="O106" s="8" t="s">
        <v>4378</v>
      </c>
      <c r="P106" s="8"/>
      <c r="Q106" s="8"/>
      <c r="R106" s="8"/>
    </row>
    <row r="107" ht="37.5" customHeight="1">
      <c r="A107" s="5">
        <v>2209.0</v>
      </c>
      <c r="B107" s="16" t="s">
        <v>3146</v>
      </c>
      <c r="C107" s="16"/>
      <c r="D107" s="16" t="s">
        <v>4978</v>
      </c>
      <c r="E107" s="16"/>
      <c r="F107" s="354"/>
      <c r="G107" s="354"/>
      <c r="H107" s="354"/>
      <c r="I107" s="250" t="s">
        <v>4980</v>
      </c>
      <c r="J107" s="23">
        <v>387.85999999999996</v>
      </c>
      <c r="K107" s="365"/>
      <c r="L107" s="275" t="s">
        <v>47</v>
      </c>
      <c r="M107" s="5"/>
      <c r="N107" s="8"/>
      <c r="O107" s="69" t="s">
        <v>4340</v>
      </c>
      <c r="P107" s="5"/>
      <c r="Q107" s="5"/>
      <c r="R107" s="5"/>
    </row>
    <row r="108" ht="37.5" customHeight="1">
      <c r="A108" s="5" t="s">
        <v>4993</v>
      </c>
      <c r="B108" s="16" t="s">
        <v>3146</v>
      </c>
      <c r="C108" s="16"/>
      <c r="D108" s="16"/>
      <c r="E108" s="16"/>
      <c r="F108" s="354"/>
      <c r="G108" s="354"/>
      <c r="H108" s="354"/>
      <c r="I108" s="250" t="s">
        <v>4997</v>
      </c>
      <c r="J108" s="23">
        <v>689.04</v>
      </c>
      <c r="K108" s="365"/>
      <c r="L108" s="275" t="s">
        <v>47</v>
      </c>
      <c r="M108" s="5"/>
      <c r="N108" s="5"/>
      <c r="O108" s="5"/>
      <c r="P108" s="5"/>
      <c r="Q108" s="5"/>
      <c r="R108" s="5"/>
    </row>
    <row r="109" ht="37.5" customHeight="1">
      <c r="A109" s="5" t="s">
        <v>4998</v>
      </c>
      <c r="B109" s="16" t="s">
        <v>3146</v>
      </c>
      <c r="C109" s="16"/>
      <c r="D109" s="16"/>
      <c r="E109" s="16"/>
      <c r="F109" s="354"/>
      <c r="G109" s="354"/>
      <c r="H109" s="354"/>
      <c r="I109" s="250" t="s">
        <v>4999</v>
      </c>
      <c r="J109" s="23">
        <v>2538.8</v>
      </c>
      <c r="K109" s="365"/>
      <c r="L109" s="275" t="s">
        <v>47</v>
      </c>
      <c r="M109" s="5"/>
      <c r="N109" s="5"/>
      <c r="O109" s="5"/>
      <c r="P109" s="5"/>
      <c r="Q109" s="5"/>
      <c r="R109" s="5"/>
    </row>
    <row r="110" ht="37.5" customHeight="1">
      <c r="A110" s="5">
        <v>2210.0</v>
      </c>
      <c r="B110" s="16" t="s">
        <v>3146</v>
      </c>
      <c r="C110" s="16"/>
      <c r="D110" s="16" t="s">
        <v>5001</v>
      </c>
      <c r="E110" s="16"/>
      <c r="F110" s="354"/>
      <c r="G110" s="354"/>
      <c r="H110" s="354"/>
      <c r="I110" s="250" t="s">
        <v>5002</v>
      </c>
      <c r="J110" s="23">
        <v>294.14</v>
      </c>
      <c r="K110" s="365"/>
      <c r="L110" s="275" t="s">
        <v>47</v>
      </c>
      <c r="M110" s="8"/>
      <c r="N110" s="5"/>
      <c r="O110" s="69" t="s">
        <v>4340</v>
      </c>
      <c r="P110" s="8"/>
      <c r="Q110" s="8"/>
      <c r="R110" s="8"/>
    </row>
    <row r="111" ht="37.5" customHeight="1">
      <c r="A111" s="5" t="s">
        <v>5003</v>
      </c>
      <c r="B111" s="16" t="s">
        <v>3146</v>
      </c>
      <c r="C111" s="16"/>
      <c r="D111" s="16"/>
      <c r="E111" s="16"/>
      <c r="F111" s="354"/>
      <c r="G111" s="354"/>
      <c r="H111" s="354"/>
      <c r="I111" s="250" t="s">
        <v>5005</v>
      </c>
      <c r="J111" s="23">
        <v>506.44</v>
      </c>
      <c r="K111" s="365"/>
      <c r="L111" s="275" t="s">
        <v>47</v>
      </c>
      <c r="M111" s="8"/>
      <c r="N111" s="8"/>
      <c r="O111" s="8"/>
      <c r="P111" s="8"/>
      <c r="Q111" s="8"/>
      <c r="R111" s="8"/>
    </row>
    <row r="112" ht="37.5" customHeight="1">
      <c r="A112" s="5" t="s">
        <v>5007</v>
      </c>
      <c r="B112" s="16" t="s">
        <v>3146</v>
      </c>
      <c r="C112" s="16"/>
      <c r="D112" s="16"/>
      <c r="E112" s="16"/>
      <c r="F112" s="354"/>
      <c r="G112" s="354"/>
      <c r="H112" s="354"/>
      <c r="I112" s="250" t="s">
        <v>5008</v>
      </c>
      <c r="J112" s="23">
        <v>1879.6799999999998</v>
      </c>
      <c r="K112" s="365"/>
      <c r="L112" s="275" t="s">
        <v>47</v>
      </c>
      <c r="M112" s="8"/>
      <c r="N112" s="8"/>
      <c r="O112" s="8"/>
      <c r="P112" s="8"/>
      <c r="Q112" s="8"/>
      <c r="R112" s="8"/>
    </row>
    <row r="113" ht="37.5" customHeight="1">
      <c r="A113" s="5">
        <v>2212.0</v>
      </c>
      <c r="B113" s="16" t="s">
        <v>3146</v>
      </c>
      <c r="C113" s="16"/>
      <c r="D113" s="16" t="s">
        <v>5012</v>
      </c>
      <c r="E113" s="16"/>
      <c r="F113" s="354"/>
      <c r="G113" s="354"/>
      <c r="H113" s="354"/>
      <c r="I113" s="250" t="s">
        <v>5014</v>
      </c>
      <c r="J113" s="23">
        <v>387.85999999999996</v>
      </c>
      <c r="K113" s="365"/>
      <c r="L113" s="275" t="s">
        <v>47</v>
      </c>
      <c r="M113" s="5"/>
      <c r="N113" s="5"/>
      <c r="O113" s="69" t="s">
        <v>4195</v>
      </c>
      <c r="P113" s="5"/>
      <c r="Q113" s="5"/>
      <c r="R113" s="5"/>
    </row>
    <row r="114" ht="37.5" customHeight="1">
      <c r="A114" s="5" t="s">
        <v>5016</v>
      </c>
      <c r="B114" s="16" t="s">
        <v>3146</v>
      </c>
      <c r="C114" s="16"/>
      <c r="D114" s="16"/>
      <c r="E114" s="16"/>
      <c r="F114" s="354"/>
      <c r="G114" s="354"/>
      <c r="H114" s="354"/>
      <c r="I114" s="250" t="s">
        <v>5017</v>
      </c>
      <c r="J114" s="23">
        <v>689.04</v>
      </c>
      <c r="K114" s="365"/>
      <c r="L114" s="275" t="s">
        <v>47</v>
      </c>
      <c r="M114" s="5"/>
      <c r="N114" s="5"/>
      <c r="O114" s="5"/>
      <c r="P114" s="5"/>
      <c r="Q114" s="5"/>
      <c r="R114" s="5"/>
    </row>
    <row r="115" ht="37.5" customHeight="1">
      <c r="A115" s="5" t="s">
        <v>5018</v>
      </c>
      <c r="B115" s="16" t="s">
        <v>3146</v>
      </c>
      <c r="C115" s="16"/>
      <c r="D115" s="16"/>
      <c r="E115" s="16"/>
      <c r="F115" s="354"/>
      <c r="G115" s="354"/>
      <c r="H115" s="354"/>
      <c r="I115" s="250" t="s">
        <v>5020</v>
      </c>
      <c r="J115" s="23">
        <v>2514.38</v>
      </c>
      <c r="K115" s="365"/>
      <c r="L115" s="275" t="s">
        <v>47</v>
      </c>
      <c r="M115" s="5"/>
      <c r="N115" s="5"/>
      <c r="O115" s="5"/>
      <c r="P115" s="5"/>
      <c r="Q115" s="5"/>
      <c r="R115" s="5"/>
    </row>
    <row r="116" ht="37.5" customHeight="1">
      <c r="A116" s="5">
        <v>2213.0</v>
      </c>
      <c r="B116" s="16" t="s">
        <v>3146</v>
      </c>
      <c r="C116" s="16"/>
      <c r="D116" s="16" t="s">
        <v>5022</v>
      </c>
      <c r="E116" s="16"/>
      <c r="F116" s="354"/>
      <c r="G116" s="354"/>
      <c r="H116" s="354"/>
      <c r="I116" s="250" t="s">
        <v>5023</v>
      </c>
      <c r="J116" s="23">
        <v>306.02</v>
      </c>
      <c r="K116" s="365"/>
      <c r="L116" s="275" t="s">
        <v>47</v>
      </c>
      <c r="M116" s="5"/>
      <c r="N116" s="8"/>
      <c r="O116" s="69" t="s">
        <v>4340</v>
      </c>
      <c r="P116" s="5"/>
      <c r="Q116" s="5"/>
      <c r="R116" s="5"/>
    </row>
    <row r="117" ht="37.5" customHeight="1">
      <c r="A117" s="5" t="s">
        <v>5025</v>
      </c>
      <c r="B117" s="16" t="s">
        <v>3146</v>
      </c>
      <c r="C117" s="16"/>
      <c r="D117" s="16"/>
      <c r="E117" s="16"/>
      <c r="F117" s="354"/>
      <c r="G117" s="354"/>
      <c r="H117" s="354"/>
      <c r="I117" s="250" t="s">
        <v>5026</v>
      </c>
      <c r="J117" s="23">
        <v>528.4399999999999</v>
      </c>
      <c r="K117" s="365"/>
      <c r="L117" s="275" t="s">
        <v>47</v>
      </c>
      <c r="M117" s="5"/>
      <c r="N117" s="5"/>
      <c r="O117" s="5"/>
      <c r="P117" s="5"/>
      <c r="Q117" s="5"/>
      <c r="R117" s="5"/>
    </row>
    <row r="118" ht="37.5" customHeight="1">
      <c r="A118" s="5" t="s">
        <v>5028</v>
      </c>
      <c r="B118" s="16" t="s">
        <v>3146</v>
      </c>
      <c r="C118" s="16"/>
      <c r="D118" s="16"/>
      <c r="E118" s="16"/>
      <c r="F118" s="354"/>
      <c r="G118" s="354"/>
      <c r="H118" s="354"/>
      <c r="I118" s="250" t="s">
        <v>5029</v>
      </c>
      <c r="J118" s="23">
        <v>1963.0600000000002</v>
      </c>
      <c r="K118" s="365"/>
      <c r="L118" s="275" t="s">
        <v>47</v>
      </c>
      <c r="M118" s="5"/>
      <c r="N118" s="5"/>
      <c r="O118" s="5"/>
      <c r="P118" s="5"/>
      <c r="Q118" s="5"/>
      <c r="R118" s="5"/>
    </row>
    <row r="119" ht="37.5" customHeight="1">
      <c r="A119" s="5">
        <v>2214.0</v>
      </c>
      <c r="B119" s="16" t="s">
        <v>3146</v>
      </c>
      <c r="C119" s="16"/>
      <c r="D119" s="16" t="s">
        <v>5033</v>
      </c>
      <c r="E119" s="16"/>
      <c r="F119" s="354"/>
      <c r="G119" s="354"/>
      <c r="H119" s="354"/>
      <c r="I119" s="250" t="s">
        <v>5034</v>
      </c>
      <c r="J119" s="23">
        <v>724.0</v>
      </c>
      <c r="K119" s="31"/>
      <c r="L119" s="19" t="s">
        <v>47</v>
      </c>
      <c r="M119" s="8"/>
      <c r="N119" s="8" t="s">
        <v>5036</v>
      </c>
      <c r="O119" s="69" t="s">
        <v>4378</v>
      </c>
      <c r="P119" s="8"/>
      <c r="Q119" s="8"/>
      <c r="R119" s="8"/>
    </row>
    <row r="120" ht="37.5" customHeight="1">
      <c r="A120" s="5">
        <v>2215.0</v>
      </c>
      <c r="B120" s="16" t="s">
        <v>3146</v>
      </c>
      <c r="C120" s="16"/>
      <c r="D120" s="16" t="s">
        <v>5038</v>
      </c>
      <c r="E120" s="16"/>
      <c r="F120" s="16"/>
      <c r="G120" s="16"/>
      <c r="H120" s="16"/>
      <c r="I120" s="250" t="s">
        <v>5040</v>
      </c>
      <c r="J120" s="23">
        <v>681.12</v>
      </c>
      <c r="K120" s="31"/>
      <c r="L120" s="19" t="s">
        <v>47</v>
      </c>
      <c r="M120" s="5"/>
      <c r="N120" s="5" t="s">
        <v>4339</v>
      </c>
      <c r="O120" s="69" t="s">
        <v>4378</v>
      </c>
      <c r="P120" s="5"/>
      <c r="Q120" s="5"/>
      <c r="R120" s="5"/>
    </row>
    <row r="121" ht="37.5" customHeight="1">
      <c r="A121" s="5" t="s">
        <v>5041</v>
      </c>
      <c r="B121" s="16" t="s">
        <v>3146</v>
      </c>
      <c r="C121" s="16"/>
      <c r="D121" s="16"/>
      <c r="E121" s="16"/>
      <c r="F121" s="16"/>
      <c r="G121" s="16"/>
      <c r="H121" s="16"/>
      <c r="I121" s="250" t="s">
        <v>5042</v>
      </c>
      <c r="J121" s="23">
        <v>1105.06</v>
      </c>
      <c r="K121" s="31"/>
      <c r="L121" s="19" t="s">
        <v>47</v>
      </c>
      <c r="M121" s="5"/>
      <c r="N121" s="5"/>
      <c r="O121" s="69" t="s">
        <v>4378</v>
      </c>
      <c r="P121" s="5"/>
      <c r="Q121" s="5"/>
      <c r="R121" s="5"/>
    </row>
    <row r="122" ht="37.5" customHeight="1">
      <c r="A122" s="5" t="s">
        <v>5043</v>
      </c>
      <c r="B122" s="16" t="s">
        <v>3146</v>
      </c>
      <c r="C122" s="16"/>
      <c r="D122" s="16"/>
      <c r="E122" s="16"/>
      <c r="F122" s="16"/>
      <c r="G122" s="16"/>
      <c r="H122" s="16"/>
      <c r="I122" s="250" t="s">
        <v>5044</v>
      </c>
      <c r="J122" s="23">
        <v>681.12</v>
      </c>
      <c r="K122" s="31"/>
      <c r="L122" s="19" t="s">
        <v>47</v>
      </c>
      <c r="M122" s="5"/>
      <c r="N122" s="5"/>
      <c r="O122" s="69" t="s">
        <v>4378</v>
      </c>
      <c r="P122" s="5"/>
      <c r="Q122" s="5"/>
      <c r="R122" s="5"/>
    </row>
    <row r="123" ht="37.5" customHeight="1">
      <c r="A123" s="5" t="s">
        <v>5046</v>
      </c>
      <c r="B123" s="16" t="s">
        <v>3146</v>
      </c>
      <c r="C123" s="16"/>
      <c r="D123" s="16"/>
      <c r="E123" s="16"/>
      <c r="F123" s="16"/>
      <c r="G123" s="16"/>
      <c r="H123" s="16"/>
      <c r="I123" s="250" t="s">
        <v>5047</v>
      </c>
      <c r="J123" s="23">
        <v>1105.06</v>
      </c>
      <c r="K123" s="31"/>
      <c r="L123" s="19" t="s">
        <v>47</v>
      </c>
      <c r="M123" s="5"/>
      <c r="N123" s="5"/>
      <c r="O123" s="69" t="s">
        <v>4378</v>
      </c>
      <c r="P123" s="5"/>
      <c r="Q123" s="5"/>
      <c r="R123" s="5"/>
    </row>
    <row r="124" ht="37.5" customHeight="1">
      <c r="A124" s="5" t="s">
        <v>5048</v>
      </c>
      <c r="B124" s="16" t="s">
        <v>3146</v>
      </c>
      <c r="C124" s="16"/>
      <c r="D124" s="16"/>
      <c r="E124" s="16"/>
      <c r="F124" s="16"/>
      <c r="G124" s="16"/>
      <c r="H124" s="16"/>
      <c r="I124" s="250" t="s">
        <v>5049</v>
      </c>
      <c r="J124" s="23">
        <v>471.0</v>
      </c>
      <c r="K124" s="31"/>
      <c r="L124" s="19" t="s">
        <v>47</v>
      </c>
      <c r="M124" s="5"/>
      <c r="N124" s="5"/>
      <c r="O124" s="69" t="s">
        <v>4378</v>
      </c>
      <c r="P124" s="5"/>
      <c r="Q124" s="5"/>
      <c r="R124" s="5"/>
    </row>
    <row r="125" ht="37.5" customHeight="1">
      <c r="A125" s="5" t="s">
        <v>5050</v>
      </c>
      <c r="B125" s="16" t="s">
        <v>3146</v>
      </c>
      <c r="C125" s="16"/>
      <c r="D125" s="16"/>
      <c r="E125" s="16"/>
      <c r="F125" s="16"/>
      <c r="G125" s="16"/>
      <c r="H125" s="16"/>
      <c r="I125" s="250" t="s">
        <v>5051</v>
      </c>
      <c r="J125" s="23">
        <v>1105.0</v>
      </c>
      <c r="K125" s="31"/>
      <c r="L125" s="19" t="s">
        <v>47</v>
      </c>
      <c r="M125" s="5"/>
      <c r="N125" s="5"/>
      <c r="O125" s="69" t="s">
        <v>4378</v>
      </c>
      <c r="P125" s="5"/>
      <c r="Q125" s="5"/>
      <c r="R125" s="5"/>
    </row>
    <row r="126" ht="37.5" customHeight="1">
      <c r="A126" s="5">
        <v>2216.0</v>
      </c>
      <c r="B126" s="16" t="s">
        <v>3146</v>
      </c>
      <c r="C126" s="16"/>
      <c r="D126" s="16" t="s">
        <v>5052</v>
      </c>
      <c r="E126" s="16"/>
      <c r="F126" s="354"/>
      <c r="G126" s="354"/>
      <c r="H126" s="354"/>
      <c r="I126" s="250" t="s">
        <v>5053</v>
      </c>
      <c r="J126" s="23">
        <v>627.0</v>
      </c>
      <c r="K126" s="31"/>
      <c r="L126" s="19" t="s">
        <v>47</v>
      </c>
      <c r="M126" s="8"/>
      <c r="N126" s="8" t="s">
        <v>5054</v>
      </c>
      <c r="O126" s="69" t="s">
        <v>4378</v>
      </c>
      <c r="P126" s="8"/>
      <c r="Q126" s="8"/>
      <c r="R126" s="8"/>
    </row>
    <row r="127" ht="37.5" customHeight="1">
      <c r="A127" s="16" t="s">
        <v>5055</v>
      </c>
      <c r="B127" s="5" t="s">
        <v>3146</v>
      </c>
      <c r="C127" s="5"/>
      <c r="D127" s="5" t="s">
        <v>5057</v>
      </c>
      <c r="E127" s="5"/>
      <c r="F127" s="5"/>
      <c r="G127" s="5"/>
      <c r="H127" s="5"/>
      <c r="I127" s="250" t="s">
        <v>5058</v>
      </c>
      <c r="J127" s="23">
        <v>1517.0</v>
      </c>
      <c r="K127" s="31"/>
      <c r="L127" s="19" t="s">
        <v>47</v>
      </c>
      <c r="M127" s="5"/>
      <c r="N127" s="5" t="s">
        <v>5036</v>
      </c>
      <c r="O127" s="5" t="s">
        <v>4378</v>
      </c>
      <c r="P127" s="5"/>
      <c r="Q127" s="5"/>
      <c r="R127" s="5"/>
    </row>
    <row r="128" ht="37.5" customHeight="1">
      <c r="A128" s="5">
        <v>2218.0</v>
      </c>
      <c r="B128" s="16" t="s">
        <v>3146</v>
      </c>
      <c r="C128" s="16"/>
      <c r="D128" s="16" t="s">
        <v>5063</v>
      </c>
      <c r="E128" s="16"/>
      <c r="F128" s="354"/>
      <c r="G128" s="354"/>
      <c r="H128" s="354"/>
      <c r="I128" s="250" t="s">
        <v>5064</v>
      </c>
      <c r="J128" s="23">
        <v>672.54</v>
      </c>
      <c r="K128" s="365"/>
      <c r="L128" s="355" t="s">
        <v>47</v>
      </c>
      <c r="M128" s="8"/>
      <c r="N128" s="8" t="s">
        <v>5054</v>
      </c>
      <c r="O128" s="69" t="s">
        <v>4378</v>
      </c>
      <c r="P128" s="8"/>
      <c r="Q128" s="8"/>
      <c r="R128" s="8"/>
    </row>
    <row r="129" ht="37.5" customHeight="1">
      <c r="A129" s="5" t="s">
        <v>5068</v>
      </c>
      <c r="B129" s="16" t="s">
        <v>3146</v>
      </c>
      <c r="C129" s="16"/>
      <c r="D129" s="16"/>
      <c r="E129" s="16"/>
      <c r="F129" s="354"/>
      <c r="G129" s="354"/>
      <c r="H129" s="354"/>
      <c r="I129" s="250" t="s">
        <v>5069</v>
      </c>
      <c r="J129" s="23">
        <v>1233.3200000000002</v>
      </c>
      <c r="K129" s="365"/>
      <c r="L129" s="355" t="s">
        <v>47</v>
      </c>
      <c r="M129" s="8"/>
      <c r="N129" s="8"/>
      <c r="O129" s="8"/>
      <c r="P129" s="8"/>
      <c r="Q129" s="8"/>
      <c r="R129" s="8"/>
    </row>
    <row r="130" ht="37.5" customHeight="1">
      <c r="A130" s="5">
        <v>2219.0</v>
      </c>
      <c r="B130" s="16" t="s">
        <v>3146</v>
      </c>
      <c r="C130" s="16"/>
      <c r="D130" s="16" t="s">
        <v>5072</v>
      </c>
      <c r="E130" s="16"/>
      <c r="F130" s="354"/>
      <c r="G130" s="354"/>
      <c r="H130" s="354"/>
      <c r="I130" s="250" t="s">
        <v>5073</v>
      </c>
      <c r="J130" s="23">
        <v>370.48</v>
      </c>
      <c r="K130" s="31"/>
      <c r="L130" s="13" t="s">
        <v>47</v>
      </c>
      <c r="M130" s="5"/>
      <c r="N130" s="5"/>
      <c r="O130" s="69" t="s">
        <v>4378</v>
      </c>
      <c r="P130" s="5"/>
      <c r="Q130" s="5"/>
      <c r="R130" s="5"/>
    </row>
    <row r="131" ht="37.5" customHeight="1">
      <c r="A131" s="5" t="s">
        <v>5074</v>
      </c>
      <c r="B131" s="16" t="s">
        <v>3146</v>
      </c>
      <c r="C131" s="16"/>
      <c r="D131" s="16"/>
      <c r="E131" s="16"/>
      <c r="F131" s="354"/>
      <c r="G131" s="354"/>
      <c r="H131" s="354"/>
      <c r="I131" s="250" t="s">
        <v>5076</v>
      </c>
      <c r="J131" s="23">
        <v>653.62</v>
      </c>
      <c r="K131" s="31"/>
      <c r="L131" s="13" t="s">
        <v>47</v>
      </c>
      <c r="M131" s="5"/>
      <c r="N131" s="5"/>
      <c r="O131" s="5"/>
      <c r="P131" s="5"/>
      <c r="Q131" s="5"/>
      <c r="R131" s="5"/>
    </row>
    <row r="132" ht="37.5" customHeight="1">
      <c r="A132" s="5" t="s">
        <v>5080</v>
      </c>
      <c r="B132" s="16" t="s">
        <v>3146</v>
      </c>
      <c r="C132" s="16"/>
      <c r="D132" s="16"/>
      <c r="E132" s="16"/>
      <c r="F132" s="354"/>
      <c r="G132" s="354"/>
      <c r="H132" s="354"/>
      <c r="I132" s="250" t="s">
        <v>5081</v>
      </c>
      <c r="J132" s="23">
        <v>2314.62</v>
      </c>
      <c r="K132" s="31"/>
      <c r="L132" s="13" t="s">
        <v>47</v>
      </c>
      <c r="M132" s="5"/>
      <c r="N132" s="5"/>
      <c r="O132" s="5"/>
      <c r="P132" s="5"/>
      <c r="Q132" s="5"/>
      <c r="R132" s="5"/>
    </row>
    <row r="133" ht="37.5" customHeight="1">
      <c r="A133" s="5">
        <v>2220.0</v>
      </c>
      <c r="B133" s="16" t="s">
        <v>3146</v>
      </c>
      <c r="C133" s="16"/>
      <c r="D133" s="16" t="s">
        <v>5083</v>
      </c>
      <c r="E133" s="16"/>
      <c r="F133" s="354"/>
      <c r="G133" s="354"/>
      <c r="H133" s="354"/>
      <c r="I133" s="250" t="s">
        <v>5084</v>
      </c>
      <c r="J133" s="23">
        <v>393.35999999999996</v>
      </c>
      <c r="K133" s="31"/>
      <c r="L133" s="19" t="s">
        <v>47</v>
      </c>
      <c r="M133" s="8"/>
      <c r="N133" s="8" t="s">
        <v>5036</v>
      </c>
      <c r="O133" s="69" t="s">
        <v>4378</v>
      </c>
      <c r="P133" s="8"/>
      <c r="Q133" s="8"/>
      <c r="R133" s="8"/>
    </row>
    <row r="134" ht="37.5" customHeight="1">
      <c r="A134" s="5" t="s">
        <v>5085</v>
      </c>
      <c r="B134" s="16" t="s">
        <v>3146</v>
      </c>
      <c r="C134" s="16"/>
      <c r="D134" s="16"/>
      <c r="E134" s="16"/>
      <c r="F134" s="354"/>
      <c r="G134" s="354"/>
      <c r="H134" s="354"/>
      <c r="I134" s="250" t="s">
        <v>5087</v>
      </c>
      <c r="J134" s="23">
        <v>697.62</v>
      </c>
      <c r="K134" s="31"/>
      <c r="L134" s="19" t="s">
        <v>47</v>
      </c>
      <c r="M134" s="8"/>
      <c r="N134" s="8"/>
      <c r="O134" s="8"/>
      <c r="P134" s="8"/>
      <c r="Q134" s="8"/>
      <c r="R134" s="8"/>
    </row>
    <row r="135" ht="37.5" customHeight="1">
      <c r="A135" s="5" t="s">
        <v>5090</v>
      </c>
      <c r="B135" s="16" t="s">
        <v>3146</v>
      </c>
      <c r="C135" s="16"/>
      <c r="D135" s="16"/>
      <c r="E135" s="16"/>
      <c r="F135" s="354"/>
      <c r="G135" s="354"/>
      <c r="H135" s="354"/>
      <c r="I135" s="250" t="s">
        <v>5092</v>
      </c>
      <c r="J135" s="23">
        <v>2707.1</v>
      </c>
      <c r="K135" s="31"/>
      <c r="L135" s="13" t="s">
        <v>28</v>
      </c>
      <c r="M135" s="8"/>
      <c r="N135" s="8"/>
      <c r="O135" s="8"/>
      <c r="P135" s="8"/>
      <c r="Q135" s="8"/>
      <c r="R135" s="8"/>
    </row>
    <row r="136" ht="37.5" customHeight="1">
      <c r="A136" s="5">
        <v>2222.0</v>
      </c>
      <c r="B136" s="16" t="s">
        <v>3146</v>
      </c>
      <c r="C136" s="16"/>
      <c r="D136" s="16" t="s">
        <v>5095</v>
      </c>
      <c r="E136" s="16"/>
      <c r="F136" s="354"/>
      <c r="G136" s="354"/>
      <c r="H136" s="354"/>
      <c r="I136" s="250" t="s">
        <v>5097</v>
      </c>
      <c r="J136" s="23">
        <v>487.0</v>
      </c>
      <c r="K136" s="31"/>
      <c r="L136" s="19" t="s">
        <v>47</v>
      </c>
      <c r="M136" s="8"/>
      <c r="N136" s="8" t="s">
        <v>5027</v>
      </c>
      <c r="O136" s="69" t="s">
        <v>4586</v>
      </c>
      <c r="P136" s="8"/>
      <c r="Q136" s="8"/>
      <c r="R136" s="8"/>
    </row>
    <row r="137" ht="37.5" customHeight="1">
      <c r="A137" s="5">
        <v>2223.0</v>
      </c>
      <c r="B137" s="16" t="s">
        <v>3146</v>
      </c>
      <c r="C137" s="16"/>
      <c r="D137" s="16" t="s">
        <v>5101</v>
      </c>
      <c r="E137" s="16"/>
      <c r="F137" s="354"/>
      <c r="G137" s="354"/>
      <c r="H137" s="354"/>
      <c r="I137" s="250" t="s">
        <v>5102</v>
      </c>
      <c r="J137" s="23">
        <v>515.0</v>
      </c>
      <c r="K137" s="365"/>
      <c r="L137" s="355" t="s">
        <v>47</v>
      </c>
      <c r="M137" s="5"/>
      <c r="N137" s="5" t="s">
        <v>5104</v>
      </c>
      <c r="O137" s="69" t="s">
        <v>4586</v>
      </c>
      <c r="P137" s="5"/>
      <c r="Q137" s="5"/>
      <c r="R137" s="5"/>
    </row>
    <row r="138" ht="37.5" customHeight="1">
      <c r="A138" s="5">
        <v>2224.0</v>
      </c>
      <c r="B138" s="16" t="s">
        <v>3146</v>
      </c>
      <c r="C138" s="16"/>
      <c r="D138" s="16" t="s">
        <v>5106</v>
      </c>
      <c r="E138" s="16"/>
      <c r="F138" s="354"/>
      <c r="G138" s="354"/>
      <c r="H138" s="354"/>
      <c r="I138" s="250" t="s">
        <v>5108</v>
      </c>
      <c r="J138" s="23">
        <v>544.0</v>
      </c>
      <c r="K138" s="31"/>
      <c r="L138" s="19" t="s">
        <v>47</v>
      </c>
      <c r="M138" s="8"/>
      <c r="N138" s="8" t="s">
        <v>5114</v>
      </c>
      <c r="O138" s="69" t="s">
        <v>4586</v>
      </c>
      <c r="P138" s="8"/>
      <c r="Q138" s="8"/>
      <c r="R138" s="8"/>
    </row>
    <row r="139" ht="37.5" customHeight="1">
      <c r="A139" s="5">
        <v>2225.0</v>
      </c>
      <c r="B139" s="16" t="s">
        <v>3146</v>
      </c>
      <c r="C139" s="16"/>
      <c r="D139" s="16" t="s">
        <v>5116</v>
      </c>
      <c r="E139" s="16"/>
      <c r="F139" s="354"/>
      <c r="G139" s="354"/>
      <c r="H139" s="354"/>
      <c r="I139" s="250" t="s">
        <v>5117</v>
      </c>
      <c r="J139" s="23">
        <v>634.0</v>
      </c>
      <c r="K139" s="31"/>
      <c r="L139" s="19" t="s">
        <v>47</v>
      </c>
      <c r="M139" s="5"/>
      <c r="N139" s="5" t="s">
        <v>5119</v>
      </c>
      <c r="O139" s="69" t="s">
        <v>4586</v>
      </c>
      <c r="P139" s="5" t="s">
        <v>4378</v>
      </c>
      <c r="Q139" s="5"/>
      <c r="R139" s="5"/>
    </row>
    <row r="140" ht="37.5" customHeight="1">
      <c r="A140" s="5">
        <v>2226.0</v>
      </c>
      <c r="B140" s="16" t="s">
        <v>3146</v>
      </c>
      <c r="C140" s="16"/>
      <c r="D140" s="16" t="s">
        <v>5120</v>
      </c>
      <c r="E140" s="16"/>
      <c r="F140" s="354"/>
      <c r="G140" s="354"/>
      <c r="H140" s="354"/>
      <c r="I140" s="250" t="s">
        <v>5122</v>
      </c>
      <c r="J140" s="23">
        <v>586.0</v>
      </c>
      <c r="K140" s="31"/>
      <c r="L140" s="19" t="s">
        <v>47</v>
      </c>
      <c r="M140" s="8"/>
      <c r="N140" s="5" t="s">
        <v>5119</v>
      </c>
      <c r="O140" s="69" t="s">
        <v>4586</v>
      </c>
      <c r="P140" s="8" t="s">
        <v>4378</v>
      </c>
      <c r="Q140" s="8"/>
      <c r="R140" s="8"/>
    </row>
    <row r="141" ht="37.5" customHeight="1">
      <c r="A141" s="5">
        <v>2227.0</v>
      </c>
      <c r="B141" s="16" t="s">
        <v>3146</v>
      </c>
      <c r="C141" s="16"/>
      <c r="D141" s="16" t="s">
        <v>5125</v>
      </c>
      <c r="E141" s="16"/>
      <c r="F141" s="354"/>
      <c r="G141" s="354"/>
      <c r="H141" s="354"/>
      <c r="I141" s="250" t="s">
        <v>5127</v>
      </c>
      <c r="J141" s="372">
        <v>610.0</v>
      </c>
      <c r="K141" s="31"/>
      <c r="L141" s="19" t="s">
        <v>47</v>
      </c>
      <c r="M141" s="5"/>
      <c r="N141" s="5" t="s">
        <v>5119</v>
      </c>
      <c r="O141" s="69" t="s">
        <v>4586</v>
      </c>
      <c r="P141" s="5" t="s">
        <v>4378</v>
      </c>
      <c r="Q141" s="5"/>
      <c r="R141" s="5"/>
    </row>
    <row r="142" ht="37.5" customHeight="1">
      <c r="A142" s="16" t="s">
        <v>5140</v>
      </c>
      <c r="B142" s="8" t="s">
        <v>2232</v>
      </c>
      <c r="C142" s="5"/>
      <c r="D142" s="5" t="s">
        <v>5141</v>
      </c>
      <c r="E142" s="5"/>
      <c r="F142" s="10"/>
      <c r="G142" s="10"/>
      <c r="H142" s="10"/>
      <c r="I142" s="250" t="s">
        <v>5144</v>
      </c>
      <c r="J142" s="122">
        <v>315.0</v>
      </c>
      <c r="K142" s="31"/>
      <c r="L142" s="43" t="s">
        <v>28</v>
      </c>
      <c r="M142" s="5"/>
      <c r="N142" s="5"/>
      <c r="O142" s="69" t="s">
        <v>4340</v>
      </c>
      <c r="P142" s="5"/>
      <c r="Q142" s="5"/>
      <c r="R142" s="5"/>
    </row>
    <row r="143" ht="37.5" customHeight="1">
      <c r="A143" s="16" t="s">
        <v>5148</v>
      </c>
      <c r="B143" s="8" t="s">
        <v>2232</v>
      </c>
      <c r="C143" s="5"/>
      <c r="D143" s="5"/>
      <c r="E143" s="5"/>
      <c r="F143" s="10"/>
      <c r="G143" s="10"/>
      <c r="H143" s="10"/>
      <c r="I143" s="250" t="s">
        <v>5151</v>
      </c>
      <c r="J143" s="122">
        <v>1670.0</v>
      </c>
      <c r="K143" s="31"/>
      <c r="L143" s="43" t="s">
        <v>47</v>
      </c>
      <c r="M143" s="5"/>
      <c r="N143" s="5"/>
      <c r="O143" s="5"/>
      <c r="P143" s="5"/>
      <c r="Q143" s="5"/>
      <c r="R143" s="5"/>
    </row>
    <row r="144" ht="37.5" customHeight="1">
      <c r="A144" s="16" t="s">
        <v>5154</v>
      </c>
      <c r="B144" s="8" t="s">
        <v>2232</v>
      </c>
      <c r="C144" s="5"/>
      <c r="D144" s="18" t="s">
        <v>5157</v>
      </c>
      <c r="E144" s="5"/>
      <c r="F144" s="5"/>
      <c r="G144" s="5"/>
      <c r="H144" s="5"/>
      <c r="I144" s="250" t="s">
        <v>5161</v>
      </c>
      <c r="J144" s="122">
        <v>340.0</v>
      </c>
      <c r="K144" s="31"/>
      <c r="L144" s="43" t="s">
        <v>28</v>
      </c>
      <c r="M144" s="5"/>
      <c r="N144" s="5"/>
      <c r="O144" s="5" t="s">
        <v>4340</v>
      </c>
      <c r="P144" s="5"/>
      <c r="Q144" s="5"/>
      <c r="R144" s="8"/>
    </row>
    <row r="145" ht="37.5" customHeight="1">
      <c r="A145" s="16" t="s">
        <v>5163</v>
      </c>
      <c r="B145" s="8" t="s">
        <v>2232</v>
      </c>
      <c r="C145" s="5"/>
      <c r="D145" s="5"/>
      <c r="E145" s="5"/>
      <c r="F145" s="5"/>
      <c r="G145" s="5"/>
      <c r="H145" s="5"/>
      <c r="I145" s="250" t="s">
        <v>5166</v>
      </c>
      <c r="J145" s="122">
        <v>1828.0</v>
      </c>
      <c r="K145" s="31"/>
      <c r="L145" s="43" t="s">
        <v>28</v>
      </c>
      <c r="M145" s="5"/>
      <c r="N145" s="5"/>
      <c r="O145" s="5" t="s">
        <v>4340</v>
      </c>
      <c r="P145" s="5"/>
      <c r="Q145" s="5"/>
      <c r="R145" s="8"/>
    </row>
    <row r="146" ht="37.5" customHeight="1">
      <c r="A146" s="16" t="s">
        <v>5168</v>
      </c>
      <c r="B146" s="8" t="s">
        <v>2232</v>
      </c>
      <c r="C146" s="5"/>
      <c r="D146" s="5" t="s">
        <v>5169</v>
      </c>
      <c r="E146" s="5"/>
      <c r="F146" s="10"/>
      <c r="G146" s="10"/>
      <c r="H146" s="10"/>
      <c r="I146" s="250" t="s">
        <v>5172</v>
      </c>
      <c r="J146" s="122">
        <v>330.0</v>
      </c>
      <c r="K146" s="31"/>
      <c r="L146" s="43" t="s">
        <v>28</v>
      </c>
      <c r="M146" s="5"/>
      <c r="N146" s="5" t="s">
        <v>4363</v>
      </c>
      <c r="O146" s="69" t="s">
        <v>4340</v>
      </c>
      <c r="P146" s="5"/>
      <c r="Q146" s="5"/>
      <c r="R146" s="5"/>
    </row>
    <row r="147" ht="37.5" customHeight="1">
      <c r="A147" s="16" t="s">
        <v>5176</v>
      </c>
      <c r="B147" s="8" t="s">
        <v>2232</v>
      </c>
      <c r="C147" s="5"/>
      <c r="D147" s="5"/>
      <c r="E147" s="5"/>
      <c r="F147" s="10"/>
      <c r="G147" s="10"/>
      <c r="H147" s="10"/>
      <c r="I147" s="250" t="s">
        <v>5179</v>
      </c>
      <c r="J147" s="122">
        <v>1803.0</v>
      </c>
      <c r="K147" s="31"/>
      <c r="L147" s="43" t="s">
        <v>28</v>
      </c>
      <c r="M147" s="5"/>
      <c r="N147" s="5"/>
      <c r="O147" s="5"/>
      <c r="P147" s="5"/>
      <c r="Q147" s="5"/>
      <c r="R147" s="5"/>
    </row>
    <row r="148" ht="37.5" customHeight="1">
      <c r="A148" s="16" t="s">
        <v>5181</v>
      </c>
      <c r="B148" s="8" t="s">
        <v>2232</v>
      </c>
      <c r="C148" s="5"/>
      <c r="D148" s="5" t="s">
        <v>5183</v>
      </c>
      <c r="E148" s="5"/>
      <c r="F148" s="10"/>
      <c r="G148" s="10"/>
      <c r="H148" s="10"/>
      <c r="I148" s="250" t="s">
        <v>5185</v>
      </c>
      <c r="J148" s="122">
        <v>315.0</v>
      </c>
      <c r="K148" s="31"/>
      <c r="L148" s="43" t="s">
        <v>28</v>
      </c>
      <c r="M148" s="5"/>
      <c r="N148" s="5" t="s">
        <v>4363</v>
      </c>
      <c r="O148" s="69" t="s">
        <v>4340</v>
      </c>
      <c r="P148" s="8" t="s">
        <v>4378</v>
      </c>
      <c r="Q148" s="8"/>
      <c r="R148" s="8"/>
    </row>
    <row r="149" ht="37.5" customHeight="1">
      <c r="A149" s="16" t="s">
        <v>5189</v>
      </c>
      <c r="B149" s="8" t="s">
        <v>2232</v>
      </c>
      <c r="C149" s="5"/>
      <c r="D149" s="5"/>
      <c r="E149" s="5"/>
      <c r="F149" s="10"/>
      <c r="G149" s="10"/>
      <c r="H149" s="10"/>
      <c r="I149" s="250" t="s">
        <v>5191</v>
      </c>
      <c r="J149" s="122">
        <v>1726.0</v>
      </c>
      <c r="K149" s="31"/>
      <c r="L149" s="129" t="s">
        <v>47</v>
      </c>
      <c r="M149" s="5"/>
      <c r="N149" s="5"/>
      <c r="O149" s="5"/>
      <c r="P149" s="8"/>
      <c r="Q149" s="8"/>
      <c r="R149" s="8"/>
    </row>
    <row r="150" ht="37.5" customHeight="1">
      <c r="A150" s="16" t="s">
        <v>5194</v>
      </c>
      <c r="B150" s="8" t="s">
        <v>2232</v>
      </c>
      <c r="C150" s="5"/>
      <c r="D150" s="5" t="s">
        <v>5196</v>
      </c>
      <c r="E150" s="5"/>
      <c r="F150" s="5"/>
      <c r="G150" s="5"/>
      <c r="H150" s="5"/>
      <c r="I150" s="250" t="s">
        <v>5197</v>
      </c>
      <c r="J150" s="122">
        <v>325.0</v>
      </c>
      <c r="K150" s="31"/>
      <c r="L150" s="43" t="s">
        <v>28</v>
      </c>
      <c r="M150" s="5"/>
      <c r="N150" s="5" t="s">
        <v>5199</v>
      </c>
      <c r="O150" s="5" t="s">
        <v>4340</v>
      </c>
      <c r="P150" s="5"/>
      <c r="Q150" s="5"/>
      <c r="R150" s="5"/>
    </row>
    <row r="151" ht="37.5" customHeight="1">
      <c r="A151" s="16" t="s">
        <v>5200</v>
      </c>
      <c r="B151" s="8" t="s">
        <v>2232</v>
      </c>
      <c r="C151" s="5"/>
      <c r="D151" s="5"/>
      <c r="E151" s="5"/>
      <c r="F151" s="5"/>
      <c r="G151" s="5"/>
      <c r="H151" s="5"/>
      <c r="I151" s="250" t="s">
        <v>5203</v>
      </c>
      <c r="J151" s="122">
        <v>1777.0</v>
      </c>
      <c r="K151" s="31"/>
      <c r="L151" s="43" t="s">
        <v>28</v>
      </c>
      <c r="M151" s="5"/>
      <c r="N151" s="5"/>
      <c r="O151" s="5"/>
      <c r="P151" s="5"/>
      <c r="Q151" s="5"/>
      <c r="R151" s="5"/>
    </row>
    <row r="152" ht="37.5" customHeight="1">
      <c r="A152" s="16" t="s">
        <v>5205</v>
      </c>
      <c r="B152" s="8" t="s">
        <v>2232</v>
      </c>
      <c r="C152" s="5"/>
      <c r="D152" s="5" t="s">
        <v>5206</v>
      </c>
      <c r="E152" s="5"/>
      <c r="F152" s="10"/>
      <c r="G152" s="10"/>
      <c r="H152" s="10"/>
      <c r="I152" s="250" t="s">
        <v>5208</v>
      </c>
      <c r="J152" s="122">
        <v>318.0</v>
      </c>
      <c r="K152" s="31"/>
      <c r="L152" s="43" t="s">
        <v>28</v>
      </c>
      <c r="M152" s="5"/>
      <c r="N152" s="5" t="s">
        <v>5199</v>
      </c>
      <c r="O152" s="69" t="s">
        <v>4340</v>
      </c>
      <c r="P152" s="8"/>
      <c r="Q152" s="8"/>
      <c r="R152" s="8"/>
    </row>
    <row r="153" ht="37.5" customHeight="1">
      <c r="A153" s="16" t="s">
        <v>5212</v>
      </c>
      <c r="B153" s="8" t="s">
        <v>2232</v>
      </c>
      <c r="C153" s="5"/>
      <c r="D153" s="5"/>
      <c r="E153" s="5"/>
      <c r="F153" s="10"/>
      <c r="G153" s="10"/>
      <c r="H153" s="10"/>
      <c r="I153" s="250" t="s">
        <v>5213</v>
      </c>
      <c r="J153" s="122">
        <v>1730.0</v>
      </c>
      <c r="K153" s="31"/>
      <c r="L153" s="43" t="s">
        <v>47</v>
      </c>
      <c r="M153" s="5"/>
      <c r="N153" s="5"/>
      <c r="O153" s="5"/>
      <c r="P153" s="8"/>
      <c r="Q153" s="8"/>
      <c r="R153" s="8"/>
    </row>
    <row r="154" ht="37.5" customHeight="1">
      <c r="A154" s="16" t="s">
        <v>5216</v>
      </c>
      <c r="B154" s="8" t="s">
        <v>2232</v>
      </c>
      <c r="C154" s="5"/>
      <c r="D154" s="5" t="s">
        <v>5218</v>
      </c>
      <c r="E154" s="5"/>
      <c r="F154" s="10"/>
      <c r="G154" s="10"/>
      <c r="H154" s="10"/>
      <c r="I154" s="250" t="s">
        <v>5219</v>
      </c>
      <c r="J154" s="122">
        <v>315.0</v>
      </c>
      <c r="K154" s="31"/>
      <c r="L154" s="43" t="s">
        <v>28</v>
      </c>
      <c r="M154" s="5"/>
      <c r="N154" s="5" t="s">
        <v>4339</v>
      </c>
      <c r="O154" s="69" t="s">
        <v>4340</v>
      </c>
      <c r="P154" s="5"/>
      <c r="Q154" s="5"/>
      <c r="R154" s="5"/>
    </row>
    <row r="155" ht="37.5" customHeight="1">
      <c r="A155" s="16" t="s">
        <v>5221</v>
      </c>
      <c r="B155" s="8" t="s">
        <v>2232</v>
      </c>
      <c r="C155" s="5"/>
      <c r="D155" s="5"/>
      <c r="E155" s="5"/>
      <c r="F155" s="10"/>
      <c r="G155" s="10"/>
      <c r="H155" s="10"/>
      <c r="I155" s="250" t="s">
        <v>5222</v>
      </c>
      <c r="J155" s="122">
        <v>1726.0</v>
      </c>
      <c r="K155" s="31"/>
      <c r="L155" s="43" t="s">
        <v>28</v>
      </c>
      <c r="M155" s="5"/>
      <c r="N155" s="5"/>
      <c r="O155" s="5"/>
      <c r="P155" s="5"/>
      <c r="Q155" s="5"/>
      <c r="R155" s="5"/>
    </row>
    <row r="156" ht="37.5" customHeight="1">
      <c r="A156" s="16" t="s">
        <v>5224</v>
      </c>
      <c r="B156" s="8" t="s">
        <v>2232</v>
      </c>
      <c r="C156" s="5"/>
      <c r="D156" s="5" t="s">
        <v>5226</v>
      </c>
      <c r="E156" s="5"/>
      <c r="F156" s="10"/>
      <c r="G156" s="10"/>
      <c r="H156" s="10"/>
      <c r="I156" s="250" t="s">
        <v>5228</v>
      </c>
      <c r="J156" s="122">
        <v>315.0</v>
      </c>
      <c r="K156" s="31"/>
      <c r="L156" s="43" t="s">
        <v>28</v>
      </c>
      <c r="M156" s="5"/>
      <c r="N156" s="5" t="s">
        <v>5199</v>
      </c>
      <c r="O156" s="69" t="s">
        <v>4340</v>
      </c>
      <c r="P156" s="8"/>
      <c r="Q156" s="8"/>
      <c r="R156" s="8"/>
    </row>
    <row r="157" ht="37.5" customHeight="1">
      <c r="A157" s="16" t="s">
        <v>5230</v>
      </c>
      <c r="B157" s="8" t="s">
        <v>2232</v>
      </c>
      <c r="C157" s="5"/>
      <c r="D157" s="5"/>
      <c r="E157" s="5"/>
      <c r="F157" s="10"/>
      <c r="G157" s="10"/>
      <c r="H157" s="10"/>
      <c r="I157" s="250" t="s">
        <v>5232</v>
      </c>
      <c r="J157" s="122">
        <v>1726.0</v>
      </c>
      <c r="K157" s="31"/>
      <c r="L157" s="129" t="s">
        <v>47</v>
      </c>
      <c r="M157" s="5"/>
      <c r="N157" s="5"/>
      <c r="O157" s="5"/>
      <c r="P157" s="8"/>
      <c r="Q157" s="8"/>
      <c r="R157" s="8"/>
    </row>
    <row r="158" ht="37.5" customHeight="1">
      <c r="A158" s="16" t="s">
        <v>5234</v>
      </c>
      <c r="B158" s="8" t="s">
        <v>2232</v>
      </c>
      <c r="C158" s="5"/>
      <c r="D158" s="5" t="s">
        <v>5235</v>
      </c>
      <c r="E158" s="5"/>
      <c r="F158" s="10"/>
      <c r="G158" s="10"/>
      <c r="H158" s="10"/>
      <c r="I158" s="250" t="s">
        <v>5237</v>
      </c>
      <c r="J158" s="122">
        <v>2539.0</v>
      </c>
      <c r="K158" s="31"/>
      <c r="L158" s="43" t="s">
        <v>28</v>
      </c>
      <c r="M158" s="5"/>
      <c r="N158" s="5" t="s">
        <v>5199</v>
      </c>
      <c r="O158" s="5" t="s">
        <v>4340</v>
      </c>
      <c r="P158" s="5"/>
      <c r="Q158" s="5"/>
      <c r="R158" s="5"/>
    </row>
    <row r="159" ht="37.5" customHeight="1">
      <c r="A159" s="16" t="s">
        <v>5240</v>
      </c>
      <c r="B159" s="8" t="s">
        <v>2232</v>
      </c>
      <c r="C159" s="5"/>
      <c r="D159" s="5"/>
      <c r="E159" s="5"/>
      <c r="F159" s="10"/>
      <c r="G159" s="10"/>
      <c r="H159" s="10"/>
      <c r="I159" s="250" t="s">
        <v>5242</v>
      </c>
      <c r="J159" s="122">
        <v>421.0</v>
      </c>
      <c r="K159" s="31"/>
      <c r="L159" s="129" t="s">
        <v>47</v>
      </c>
      <c r="M159" s="5"/>
      <c r="N159" s="5" t="s">
        <v>5199</v>
      </c>
      <c r="O159" s="5" t="s">
        <v>4340</v>
      </c>
      <c r="P159" s="5"/>
      <c r="Q159" s="5"/>
      <c r="R159" s="5"/>
    </row>
    <row r="160" ht="37.5" customHeight="1">
      <c r="A160" s="16" t="s">
        <v>5245</v>
      </c>
      <c r="B160" s="8" t="s">
        <v>2232</v>
      </c>
      <c r="C160" s="5"/>
      <c r="D160" s="5" t="s">
        <v>5246</v>
      </c>
      <c r="E160" s="5"/>
      <c r="F160" s="5"/>
      <c r="G160" s="5"/>
      <c r="H160" s="5"/>
      <c r="I160" s="250" t="s">
        <v>5248</v>
      </c>
      <c r="J160" s="122">
        <v>355.0</v>
      </c>
      <c r="K160" s="31"/>
      <c r="L160" s="43" t="s">
        <v>28</v>
      </c>
      <c r="M160" s="5"/>
      <c r="N160" s="5" t="s">
        <v>5250</v>
      </c>
      <c r="O160" s="5" t="s">
        <v>4340</v>
      </c>
      <c r="P160" s="8"/>
      <c r="Q160" s="8"/>
      <c r="R160" s="8"/>
    </row>
    <row r="161" ht="37.5" customHeight="1">
      <c r="A161" s="16" t="s">
        <v>5252</v>
      </c>
      <c r="B161" s="8" t="s">
        <v>2232</v>
      </c>
      <c r="C161" s="5"/>
      <c r="D161" s="5"/>
      <c r="E161" s="5"/>
      <c r="F161" s="5"/>
      <c r="G161" s="5"/>
      <c r="H161" s="5"/>
      <c r="I161" s="250" t="s">
        <v>5254</v>
      </c>
      <c r="J161" s="122">
        <v>1948.0</v>
      </c>
      <c r="K161" s="31"/>
      <c r="L161" s="43" t="s">
        <v>28</v>
      </c>
      <c r="M161" s="5"/>
      <c r="N161" s="5"/>
      <c r="O161" s="5"/>
      <c r="P161" s="8"/>
      <c r="Q161" s="8"/>
      <c r="R161" s="8"/>
    </row>
    <row r="162" ht="37.5" customHeight="1">
      <c r="A162" s="16" t="s">
        <v>5257</v>
      </c>
      <c r="B162" s="8" t="s">
        <v>2232</v>
      </c>
      <c r="C162" s="5"/>
      <c r="D162" s="5" t="s">
        <v>5258</v>
      </c>
      <c r="E162" s="5"/>
      <c r="F162" s="10"/>
      <c r="G162" s="10"/>
      <c r="H162" s="10"/>
      <c r="I162" s="250" t="s">
        <v>5260</v>
      </c>
      <c r="J162" s="122">
        <v>345.0</v>
      </c>
      <c r="K162" s="31"/>
      <c r="L162" s="43" t="s">
        <v>28</v>
      </c>
      <c r="M162" s="5"/>
      <c r="N162" s="5" t="s">
        <v>4363</v>
      </c>
      <c r="O162" s="69" t="s">
        <v>4340</v>
      </c>
      <c r="P162" s="5"/>
      <c r="Q162" s="5"/>
      <c r="R162" s="5"/>
    </row>
    <row r="163" ht="37.5" customHeight="1">
      <c r="A163" s="16" t="s">
        <v>5262</v>
      </c>
      <c r="B163" s="8" t="s">
        <v>2232</v>
      </c>
      <c r="C163" s="5"/>
      <c r="D163" s="5"/>
      <c r="E163" s="5"/>
      <c r="F163" s="10"/>
      <c r="G163" s="10"/>
      <c r="H163" s="10"/>
      <c r="I163" s="250" t="s">
        <v>5264</v>
      </c>
      <c r="J163" s="122">
        <v>1879.0</v>
      </c>
      <c r="K163" s="31"/>
      <c r="L163" s="129" t="s">
        <v>47</v>
      </c>
      <c r="M163" s="5"/>
      <c r="N163" s="5"/>
      <c r="O163" s="5" t="s">
        <v>4340</v>
      </c>
      <c r="P163" s="5"/>
      <c r="Q163" s="5"/>
      <c r="R163" s="5"/>
    </row>
    <row r="164" ht="37.5" customHeight="1">
      <c r="A164" s="16" t="s">
        <v>5266</v>
      </c>
      <c r="B164" s="8" t="s">
        <v>2232</v>
      </c>
      <c r="C164" s="5"/>
      <c r="D164" s="5" t="s">
        <v>5268</v>
      </c>
      <c r="E164" s="5"/>
      <c r="F164" s="10"/>
      <c r="G164" s="10"/>
      <c r="H164" s="10"/>
      <c r="I164" s="250" t="s">
        <v>5270</v>
      </c>
      <c r="J164" s="122">
        <v>315.0</v>
      </c>
      <c r="K164" s="31"/>
      <c r="L164" s="43" t="s">
        <v>28</v>
      </c>
      <c r="M164" s="5"/>
      <c r="N164" s="5" t="s">
        <v>5199</v>
      </c>
      <c r="O164" s="69" t="s">
        <v>4340</v>
      </c>
      <c r="P164" s="8"/>
      <c r="Q164" s="8"/>
      <c r="R164" s="8"/>
    </row>
    <row r="165" ht="37.5" customHeight="1">
      <c r="A165" s="16" t="s">
        <v>5273</v>
      </c>
      <c r="B165" s="8" t="s">
        <v>2232</v>
      </c>
      <c r="C165" s="5"/>
      <c r="D165" s="5"/>
      <c r="E165" s="5"/>
      <c r="F165" s="10"/>
      <c r="G165" s="10"/>
      <c r="H165" s="10"/>
      <c r="I165" s="250" t="s">
        <v>5274</v>
      </c>
      <c r="J165" s="122">
        <v>1726.0</v>
      </c>
      <c r="K165" s="31"/>
      <c r="L165" s="43" t="s">
        <v>28</v>
      </c>
      <c r="M165" s="5"/>
      <c r="N165" s="5"/>
      <c r="O165" s="5"/>
      <c r="P165" s="8"/>
      <c r="Q165" s="8"/>
      <c r="R165" s="8"/>
    </row>
    <row r="166" ht="37.5" customHeight="1">
      <c r="A166" s="16" t="s">
        <v>5276</v>
      </c>
      <c r="B166" s="8" t="s">
        <v>2232</v>
      </c>
      <c r="C166" s="5"/>
      <c r="D166" s="5" t="s">
        <v>5277</v>
      </c>
      <c r="E166" s="5"/>
      <c r="F166" s="10"/>
      <c r="G166" s="10"/>
      <c r="H166" s="10"/>
      <c r="I166" s="250" t="s">
        <v>5278</v>
      </c>
      <c r="J166" s="122">
        <v>1.0</v>
      </c>
      <c r="K166" s="31"/>
      <c r="L166" s="43" t="s">
        <v>47</v>
      </c>
      <c r="M166" s="5"/>
      <c r="N166" s="5"/>
      <c r="O166" s="5" t="s">
        <v>4340</v>
      </c>
      <c r="P166" s="8"/>
      <c r="Q166" s="8"/>
      <c r="R166" s="8"/>
    </row>
    <row r="167" ht="37.5" customHeight="1">
      <c r="A167" s="16" t="s">
        <v>5282</v>
      </c>
      <c r="B167" s="8" t="s">
        <v>2232</v>
      </c>
      <c r="C167" s="5"/>
      <c r="D167" s="5"/>
      <c r="E167" s="5"/>
      <c r="F167" s="10"/>
      <c r="G167" s="10"/>
      <c r="H167" s="10"/>
      <c r="I167" s="250" t="s">
        <v>5284</v>
      </c>
      <c r="J167" s="122">
        <v>1.0</v>
      </c>
      <c r="K167" s="31"/>
      <c r="L167" s="43" t="s">
        <v>47</v>
      </c>
      <c r="M167" s="5"/>
      <c r="N167" s="5"/>
      <c r="O167" s="5"/>
      <c r="P167" s="8"/>
      <c r="Q167" s="8"/>
      <c r="R167" s="8"/>
    </row>
    <row r="168" ht="37.5" customHeight="1">
      <c r="A168" s="16" t="s">
        <v>5285</v>
      </c>
      <c r="B168" s="8" t="s">
        <v>2232</v>
      </c>
      <c r="C168" s="5"/>
      <c r="D168" s="5" t="s">
        <v>5287</v>
      </c>
      <c r="E168" s="5"/>
      <c r="F168" s="10"/>
      <c r="G168" s="10"/>
      <c r="H168" s="10"/>
      <c r="I168" s="250" t="s">
        <v>5288</v>
      </c>
      <c r="J168" s="122">
        <v>315.0</v>
      </c>
      <c r="K168" s="31"/>
      <c r="L168" s="43" t="s">
        <v>28</v>
      </c>
      <c r="M168" s="5"/>
      <c r="N168" s="5" t="s">
        <v>4353</v>
      </c>
      <c r="O168" s="69" t="s">
        <v>4340</v>
      </c>
      <c r="P168" s="5"/>
      <c r="Q168" s="5"/>
      <c r="R168" s="5"/>
    </row>
    <row r="169" ht="37.5" customHeight="1">
      <c r="A169" s="16" t="s">
        <v>5290</v>
      </c>
      <c r="B169" s="8" t="s">
        <v>2232</v>
      </c>
      <c r="C169" s="5"/>
      <c r="D169" s="5"/>
      <c r="E169" s="5"/>
      <c r="F169" s="10"/>
      <c r="G169" s="10"/>
      <c r="H169" s="10"/>
      <c r="I169" s="250" t="s">
        <v>5292</v>
      </c>
      <c r="J169" s="122">
        <v>1721.0</v>
      </c>
      <c r="K169" s="31"/>
      <c r="L169" s="43" t="s">
        <v>28</v>
      </c>
      <c r="M169" s="5"/>
      <c r="N169" s="5"/>
      <c r="O169" s="5"/>
      <c r="P169" s="5"/>
      <c r="Q169" s="5"/>
      <c r="R169" s="5"/>
    </row>
    <row r="170" ht="37.5" customHeight="1">
      <c r="A170" s="16" t="s">
        <v>5296</v>
      </c>
      <c r="B170" s="8" t="s">
        <v>2232</v>
      </c>
      <c r="C170" s="5"/>
      <c r="D170" s="5" t="s">
        <v>5297</v>
      </c>
      <c r="E170" s="5"/>
      <c r="F170" s="10"/>
      <c r="G170" s="10"/>
      <c r="H170" s="10"/>
      <c r="I170" s="250" t="s">
        <v>5298</v>
      </c>
      <c r="J170" s="122">
        <v>345.0</v>
      </c>
      <c r="K170" s="31"/>
      <c r="L170" s="43" t="s">
        <v>28</v>
      </c>
      <c r="M170" s="5"/>
      <c r="N170" s="5" t="s">
        <v>5250</v>
      </c>
      <c r="O170" s="69" t="s">
        <v>4340</v>
      </c>
      <c r="P170" s="5"/>
      <c r="Q170" s="5"/>
      <c r="R170" s="5"/>
    </row>
    <row r="171" ht="37.5" customHeight="1">
      <c r="A171" s="16" t="s">
        <v>5300</v>
      </c>
      <c r="B171" s="8" t="s">
        <v>2232</v>
      </c>
      <c r="C171" s="5"/>
      <c r="D171" s="5"/>
      <c r="E171" s="5"/>
      <c r="F171" s="10"/>
      <c r="G171" s="10"/>
      <c r="H171" s="10"/>
      <c r="I171" s="250" t="s">
        <v>5301</v>
      </c>
      <c r="J171" s="122">
        <v>1872.0</v>
      </c>
      <c r="K171" s="31"/>
      <c r="L171" s="43" t="s">
        <v>28</v>
      </c>
      <c r="M171" s="5"/>
      <c r="N171" s="5"/>
      <c r="O171" s="5"/>
      <c r="P171" s="5"/>
      <c r="Q171" s="5"/>
      <c r="R171" s="5"/>
    </row>
    <row r="172" ht="37.5" customHeight="1">
      <c r="A172" s="16" t="s">
        <v>5304</v>
      </c>
      <c r="B172" s="8" t="s">
        <v>2232</v>
      </c>
      <c r="C172" s="5"/>
      <c r="D172" s="5" t="s">
        <v>5306</v>
      </c>
      <c r="E172" s="5"/>
      <c r="F172" s="10"/>
      <c r="G172" s="10"/>
      <c r="H172" s="10"/>
      <c r="I172" s="250" t="s">
        <v>5307</v>
      </c>
      <c r="J172" s="133">
        <v>1.0</v>
      </c>
      <c r="K172" s="31"/>
      <c r="L172" s="43" t="s">
        <v>47</v>
      </c>
      <c r="M172" s="5"/>
      <c r="N172" s="5" t="s">
        <v>4363</v>
      </c>
      <c r="O172" s="5" t="s">
        <v>4340</v>
      </c>
      <c r="P172" s="5"/>
      <c r="Q172" s="5"/>
      <c r="R172" s="8"/>
    </row>
    <row r="173" ht="37.5" customHeight="1">
      <c r="A173" s="16" t="s">
        <v>5309</v>
      </c>
      <c r="B173" s="8" t="s">
        <v>2232</v>
      </c>
      <c r="C173" s="5"/>
      <c r="D173" s="5" t="s">
        <v>5311</v>
      </c>
      <c r="E173" s="5"/>
      <c r="F173" s="5"/>
      <c r="G173" s="5"/>
      <c r="H173" s="5"/>
      <c r="I173" s="250" t="s">
        <v>5312</v>
      </c>
      <c r="J173" s="122">
        <v>1721.0</v>
      </c>
      <c r="K173" s="31"/>
      <c r="L173" s="43" t="s">
        <v>28</v>
      </c>
      <c r="M173" s="5"/>
      <c r="N173" s="5" t="s">
        <v>4363</v>
      </c>
      <c r="O173" s="5" t="s">
        <v>4340</v>
      </c>
      <c r="P173" s="5"/>
      <c r="Q173" s="5"/>
      <c r="R173" s="5"/>
    </row>
    <row r="174" ht="37.5" customHeight="1">
      <c r="A174" s="16" t="s">
        <v>5314</v>
      </c>
      <c r="B174" s="8" t="s">
        <v>2232</v>
      </c>
      <c r="C174" s="5"/>
      <c r="D174" s="5" t="s">
        <v>5315</v>
      </c>
      <c r="E174" s="5"/>
      <c r="F174" s="10"/>
      <c r="G174" s="10"/>
      <c r="H174" s="10"/>
      <c r="I174" s="250" t="s">
        <v>5316</v>
      </c>
      <c r="J174" s="122">
        <v>325.0</v>
      </c>
      <c r="K174" s="31"/>
      <c r="L174" s="43" t="s">
        <v>28</v>
      </c>
      <c r="M174" s="5"/>
      <c r="N174" s="5" t="s">
        <v>4339</v>
      </c>
      <c r="O174" s="69" t="s">
        <v>4340</v>
      </c>
      <c r="P174" s="5"/>
      <c r="Q174" s="5"/>
      <c r="R174" s="8"/>
    </row>
    <row r="175" ht="37.5" customHeight="1">
      <c r="A175" s="16" t="s">
        <v>5317</v>
      </c>
      <c r="B175" s="8" t="s">
        <v>2232</v>
      </c>
      <c r="C175" s="5"/>
      <c r="D175" s="5"/>
      <c r="E175" s="5"/>
      <c r="F175" s="10"/>
      <c r="G175" s="10"/>
      <c r="H175" s="10"/>
      <c r="I175" s="250" t="s">
        <v>5318</v>
      </c>
      <c r="J175" s="122">
        <v>1771.0</v>
      </c>
      <c r="K175" s="31"/>
      <c r="L175" s="43" t="s">
        <v>28</v>
      </c>
      <c r="M175" s="5"/>
      <c r="N175" s="5"/>
      <c r="O175" s="5"/>
      <c r="P175" s="5"/>
      <c r="Q175" s="5"/>
      <c r="R175" s="8"/>
    </row>
    <row r="176" ht="37.5" customHeight="1">
      <c r="A176" s="16" t="s">
        <v>5319</v>
      </c>
      <c r="B176" s="8" t="s">
        <v>2232</v>
      </c>
      <c r="C176" s="5"/>
      <c r="D176" s="5" t="s">
        <v>5321</v>
      </c>
      <c r="E176" s="5"/>
      <c r="F176" s="10"/>
      <c r="G176" s="10"/>
      <c r="H176" s="10"/>
      <c r="I176" s="250" t="s">
        <v>5323</v>
      </c>
      <c r="J176" s="122">
        <v>315.0</v>
      </c>
      <c r="K176" s="31"/>
      <c r="L176" s="43" t="s">
        <v>28</v>
      </c>
      <c r="M176" s="5"/>
      <c r="N176" s="5" t="s">
        <v>4339</v>
      </c>
      <c r="O176" s="69" t="s">
        <v>4340</v>
      </c>
      <c r="P176" s="5"/>
      <c r="Q176" s="5"/>
      <c r="R176" s="5"/>
    </row>
    <row r="177" ht="37.5" customHeight="1">
      <c r="A177" s="16" t="s">
        <v>5324</v>
      </c>
      <c r="B177" s="8" t="s">
        <v>2232</v>
      </c>
      <c r="C177" s="5"/>
      <c r="D177" s="5"/>
      <c r="E177" s="5"/>
      <c r="F177" s="10"/>
      <c r="G177" s="10"/>
      <c r="H177" s="10"/>
      <c r="I177" s="250" t="s">
        <v>5329</v>
      </c>
      <c r="J177" s="122">
        <v>1726.0</v>
      </c>
      <c r="K177" s="31"/>
      <c r="L177" s="43" t="s">
        <v>28</v>
      </c>
      <c r="M177" s="5"/>
      <c r="N177" s="5"/>
      <c r="O177" s="5"/>
      <c r="P177" s="5"/>
      <c r="Q177" s="5"/>
      <c r="R177" s="5"/>
    </row>
    <row r="178" ht="37.5" customHeight="1">
      <c r="A178" s="16" t="s">
        <v>5331</v>
      </c>
      <c r="B178" s="8" t="s">
        <v>2232</v>
      </c>
      <c r="C178" s="5"/>
      <c r="D178" s="5" t="s">
        <v>5334</v>
      </c>
      <c r="E178" s="5"/>
      <c r="F178" s="5"/>
      <c r="G178" s="5"/>
      <c r="H178" s="5"/>
      <c r="I178" s="250" t="s">
        <v>5335</v>
      </c>
      <c r="J178" s="122">
        <v>315.0</v>
      </c>
      <c r="K178" s="31"/>
      <c r="L178" s="43" t="s">
        <v>28</v>
      </c>
      <c r="M178" s="5"/>
      <c r="N178" s="5" t="s">
        <v>4339</v>
      </c>
      <c r="O178" s="8" t="s">
        <v>4340</v>
      </c>
      <c r="P178" s="8"/>
      <c r="Q178" s="8"/>
      <c r="R178" s="8"/>
    </row>
    <row r="179" ht="37.5" customHeight="1">
      <c r="A179" s="16" t="s">
        <v>5337</v>
      </c>
      <c r="B179" s="8" t="s">
        <v>2232</v>
      </c>
      <c r="C179" s="5"/>
      <c r="D179" s="5"/>
      <c r="E179" s="5"/>
      <c r="F179" s="5"/>
      <c r="G179" s="5"/>
      <c r="H179" s="5"/>
      <c r="I179" s="250" t="s">
        <v>5339</v>
      </c>
      <c r="J179" s="122">
        <v>1682.0</v>
      </c>
      <c r="K179" s="31"/>
      <c r="L179" s="43" t="s">
        <v>28</v>
      </c>
      <c r="M179" s="5"/>
      <c r="N179" s="5"/>
      <c r="O179" s="8"/>
      <c r="P179" s="8"/>
      <c r="Q179" s="8"/>
      <c r="R179" s="8"/>
    </row>
    <row r="180" ht="37.5" customHeight="1">
      <c r="A180" s="16" t="s">
        <v>5341</v>
      </c>
      <c r="B180" s="8" t="s">
        <v>2232</v>
      </c>
      <c r="C180" s="5"/>
      <c r="D180" s="5" t="s">
        <v>5344</v>
      </c>
      <c r="E180" s="5"/>
      <c r="F180" s="10"/>
      <c r="G180" s="10"/>
      <c r="H180" s="10"/>
      <c r="I180" s="250" t="s">
        <v>5345</v>
      </c>
      <c r="J180" s="122">
        <v>310.0</v>
      </c>
      <c r="K180" s="31"/>
      <c r="L180" s="43" t="s">
        <v>28</v>
      </c>
      <c r="M180" s="5"/>
      <c r="N180" s="5" t="s">
        <v>5027</v>
      </c>
      <c r="O180" s="69" t="s">
        <v>4378</v>
      </c>
      <c r="P180" s="5"/>
      <c r="Q180" s="5"/>
      <c r="R180" s="5"/>
    </row>
    <row r="181" ht="37.5" customHeight="1">
      <c r="A181" s="16" t="s">
        <v>5348</v>
      </c>
      <c r="B181" s="8" t="s">
        <v>2232</v>
      </c>
      <c r="C181" s="5"/>
      <c r="D181" s="5"/>
      <c r="E181" s="5"/>
      <c r="F181" s="10"/>
      <c r="G181" s="10"/>
      <c r="H181" s="10"/>
      <c r="I181" s="250" t="s">
        <v>5352</v>
      </c>
      <c r="J181" s="122">
        <v>1676.0</v>
      </c>
      <c r="K181" s="31"/>
      <c r="L181" s="43" t="s">
        <v>28</v>
      </c>
      <c r="M181" s="5"/>
      <c r="N181" s="5"/>
      <c r="O181" s="5"/>
      <c r="P181" s="5"/>
      <c r="Q181" s="5"/>
      <c r="R181" s="5"/>
    </row>
    <row r="182" ht="37.5" customHeight="1">
      <c r="A182" s="16" t="s">
        <v>5354</v>
      </c>
      <c r="B182" s="8" t="s">
        <v>2232</v>
      </c>
      <c r="C182" s="5"/>
      <c r="D182" s="5" t="s">
        <v>5356</v>
      </c>
      <c r="E182" s="5"/>
      <c r="F182" s="10"/>
      <c r="G182" s="10"/>
      <c r="H182" s="10"/>
      <c r="I182" s="250" t="s">
        <v>5357</v>
      </c>
      <c r="J182" s="122">
        <v>310.0</v>
      </c>
      <c r="K182" s="31"/>
      <c r="L182" s="43" t="s">
        <v>28</v>
      </c>
      <c r="M182" s="5"/>
      <c r="N182" s="5" t="s">
        <v>5054</v>
      </c>
      <c r="O182" s="69" t="s">
        <v>4378</v>
      </c>
      <c r="P182" s="8"/>
      <c r="Q182" s="8"/>
      <c r="R182" s="8"/>
    </row>
    <row r="183" ht="37.5" customHeight="1">
      <c r="A183" s="16" t="s">
        <v>5361</v>
      </c>
      <c r="B183" s="8" t="s">
        <v>2232</v>
      </c>
      <c r="C183" s="5"/>
      <c r="D183" s="5"/>
      <c r="E183" s="5"/>
      <c r="F183" s="10"/>
      <c r="G183" s="10"/>
      <c r="H183" s="10"/>
      <c r="I183" s="250" t="s">
        <v>5363</v>
      </c>
      <c r="J183" s="122">
        <v>1676.0</v>
      </c>
      <c r="K183" s="31"/>
      <c r="L183" s="43" t="s">
        <v>28</v>
      </c>
      <c r="M183" s="5"/>
      <c r="N183" s="5"/>
      <c r="O183" s="5"/>
      <c r="P183" s="5"/>
      <c r="Q183" s="8"/>
      <c r="R183" s="8"/>
    </row>
    <row r="184" ht="37.5" customHeight="1">
      <c r="A184" s="16" t="s">
        <v>5364</v>
      </c>
      <c r="B184" s="8" t="s">
        <v>2232</v>
      </c>
      <c r="C184" s="5"/>
      <c r="D184" s="5" t="s">
        <v>5366</v>
      </c>
      <c r="E184" s="5"/>
      <c r="F184" s="10"/>
      <c r="G184" s="10"/>
      <c r="H184" s="10"/>
      <c r="I184" s="250" t="s">
        <v>5368</v>
      </c>
      <c r="J184" s="122">
        <v>315.0</v>
      </c>
      <c r="K184" s="31"/>
      <c r="L184" s="43" t="s">
        <v>28</v>
      </c>
      <c r="M184" s="5"/>
      <c r="N184" s="5"/>
      <c r="O184" s="5" t="s">
        <v>4378</v>
      </c>
      <c r="P184" s="5"/>
      <c r="Q184" s="5"/>
      <c r="R184" s="5"/>
    </row>
    <row r="185" ht="37.5" customHeight="1">
      <c r="A185" s="16" t="s">
        <v>5370</v>
      </c>
      <c r="B185" s="8" t="s">
        <v>2232</v>
      </c>
      <c r="C185" s="5"/>
      <c r="D185" s="5"/>
      <c r="E185" s="5"/>
      <c r="F185" s="10"/>
      <c r="G185" s="10"/>
      <c r="H185" s="10"/>
      <c r="I185" s="250" t="s">
        <v>5371</v>
      </c>
      <c r="J185" s="122">
        <v>1726.0</v>
      </c>
      <c r="K185" s="31"/>
      <c r="L185" s="43" t="s">
        <v>28</v>
      </c>
      <c r="M185" s="5"/>
      <c r="N185" s="5"/>
      <c r="O185" s="5"/>
      <c r="P185" s="5"/>
      <c r="Q185" s="5"/>
      <c r="R185" s="5"/>
    </row>
    <row r="186" ht="37.5" customHeight="1">
      <c r="A186" s="16" t="s">
        <v>5374</v>
      </c>
      <c r="B186" s="8" t="s">
        <v>2232</v>
      </c>
      <c r="C186" s="5"/>
      <c r="D186" s="5" t="s">
        <v>5376</v>
      </c>
      <c r="E186" s="5"/>
      <c r="F186" s="10"/>
      <c r="G186" s="10"/>
      <c r="H186" s="10"/>
      <c r="I186" s="250" t="s">
        <v>5378</v>
      </c>
      <c r="J186" s="122">
        <v>310.0</v>
      </c>
      <c r="K186" s="31"/>
      <c r="L186" s="43" t="s">
        <v>28</v>
      </c>
      <c r="M186" s="5"/>
      <c r="N186" s="5" t="s">
        <v>5054</v>
      </c>
      <c r="O186" s="69" t="s">
        <v>4378</v>
      </c>
      <c r="P186" s="5"/>
      <c r="Q186" s="8"/>
      <c r="R186" s="8"/>
    </row>
    <row r="187" ht="37.5" customHeight="1">
      <c r="A187" s="16" t="s">
        <v>5379</v>
      </c>
      <c r="B187" s="8" t="s">
        <v>2232</v>
      </c>
      <c r="C187" s="5"/>
      <c r="D187" s="5"/>
      <c r="E187" s="5"/>
      <c r="F187" s="10"/>
      <c r="G187" s="10"/>
      <c r="H187" s="10"/>
      <c r="I187" s="250" t="s">
        <v>5382</v>
      </c>
      <c r="J187" s="122">
        <v>1676.0</v>
      </c>
      <c r="K187" s="31"/>
      <c r="L187" s="43" t="s">
        <v>28</v>
      </c>
      <c r="M187" s="5"/>
      <c r="N187" s="5"/>
      <c r="O187" s="5"/>
      <c r="P187" s="5"/>
      <c r="Q187" s="8"/>
      <c r="R187" s="8"/>
    </row>
    <row r="188" ht="37.5" customHeight="1">
      <c r="A188" s="16" t="s">
        <v>5385</v>
      </c>
      <c r="B188" s="8" t="s">
        <v>2232</v>
      </c>
      <c r="C188" s="5"/>
      <c r="D188" s="5" t="s">
        <v>5386</v>
      </c>
      <c r="E188" s="5"/>
      <c r="F188" s="5"/>
      <c r="G188" s="5"/>
      <c r="H188" s="5"/>
      <c r="I188" s="250" t="s">
        <v>5388</v>
      </c>
      <c r="J188" s="122">
        <v>354.0</v>
      </c>
      <c r="K188" s="31"/>
      <c r="L188" s="43" t="s">
        <v>47</v>
      </c>
      <c r="M188" s="5"/>
      <c r="N188" s="5" t="s">
        <v>5390</v>
      </c>
      <c r="O188" s="5" t="s">
        <v>4378</v>
      </c>
      <c r="P188" s="5"/>
      <c r="Q188" s="5"/>
      <c r="R188" s="5"/>
    </row>
    <row r="189" ht="37.5" customHeight="1">
      <c r="A189" s="16" t="s">
        <v>5392</v>
      </c>
      <c r="B189" s="8" t="s">
        <v>2232</v>
      </c>
      <c r="C189" s="5"/>
      <c r="D189" s="5" t="s">
        <v>5393</v>
      </c>
      <c r="E189" s="5"/>
      <c r="F189" s="5"/>
      <c r="G189" s="5"/>
      <c r="H189" s="5"/>
      <c r="I189" s="250" t="s">
        <v>5395</v>
      </c>
      <c r="J189" s="122">
        <v>380.0</v>
      </c>
      <c r="K189" s="31"/>
      <c r="L189" s="43" t="s">
        <v>28</v>
      </c>
      <c r="M189" s="5"/>
      <c r="N189" s="5" t="s">
        <v>5119</v>
      </c>
      <c r="O189" s="69" t="s">
        <v>4378</v>
      </c>
      <c r="P189" s="8" t="s">
        <v>4586</v>
      </c>
      <c r="Q189" s="8"/>
      <c r="R189" s="8"/>
    </row>
    <row r="190" ht="37.5" customHeight="1">
      <c r="A190" s="16" t="s">
        <v>5398</v>
      </c>
      <c r="B190" s="8" t="s">
        <v>2232</v>
      </c>
      <c r="C190" s="5"/>
      <c r="D190" s="5"/>
      <c r="E190" s="5"/>
      <c r="F190" s="5"/>
      <c r="G190" s="5"/>
      <c r="H190" s="5"/>
      <c r="I190" s="250" t="s">
        <v>5400</v>
      </c>
      <c r="J190" s="122">
        <v>633.0</v>
      </c>
      <c r="K190" s="31"/>
      <c r="L190" s="43" t="s">
        <v>28</v>
      </c>
      <c r="M190" s="5"/>
      <c r="N190" s="5"/>
      <c r="O190" s="69" t="s">
        <v>4378</v>
      </c>
      <c r="P190" s="8" t="s">
        <v>4586</v>
      </c>
      <c r="Q190" s="8"/>
      <c r="R190" s="8"/>
    </row>
    <row r="191" ht="37.5" customHeight="1">
      <c r="A191" s="16" t="s">
        <v>5402</v>
      </c>
      <c r="B191" s="8" t="s">
        <v>2232</v>
      </c>
      <c r="C191" s="5"/>
      <c r="D191" s="5" t="s">
        <v>5403</v>
      </c>
      <c r="E191" s="5"/>
      <c r="F191" s="5"/>
      <c r="G191" s="5"/>
      <c r="H191" s="5"/>
      <c r="I191" s="250" t="s">
        <v>5405</v>
      </c>
      <c r="J191" s="133">
        <v>1.0</v>
      </c>
      <c r="K191" s="31"/>
      <c r="L191" s="43" t="s">
        <v>47</v>
      </c>
      <c r="M191" s="5"/>
      <c r="N191" s="5"/>
      <c r="O191" s="5" t="s">
        <v>4378</v>
      </c>
      <c r="P191" s="5"/>
      <c r="Q191" s="5"/>
      <c r="R191" s="5"/>
    </row>
    <row r="192" ht="37.5" customHeight="1">
      <c r="A192" s="16" t="s">
        <v>5408</v>
      </c>
      <c r="B192" s="8" t="s">
        <v>2232</v>
      </c>
      <c r="C192" s="5"/>
      <c r="D192" s="5" t="s">
        <v>5409</v>
      </c>
      <c r="E192" s="5"/>
      <c r="F192" s="10"/>
      <c r="G192" s="10"/>
      <c r="H192" s="10"/>
      <c r="I192" s="250" t="s">
        <v>5410</v>
      </c>
      <c r="J192" s="133">
        <v>391.0</v>
      </c>
      <c r="K192" s="31"/>
      <c r="L192" s="43" t="s">
        <v>47</v>
      </c>
      <c r="M192" s="5"/>
      <c r="N192" s="5"/>
      <c r="O192" s="69" t="s">
        <v>4616</v>
      </c>
      <c r="P192" s="5"/>
      <c r="Q192" s="8"/>
      <c r="R192" s="8"/>
    </row>
    <row r="193" ht="37.5" customHeight="1">
      <c r="A193" s="16" t="s">
        <v>5412</v>
      </c>
      <c r="B193" s="8" t="s">
        <v>2232</v>
      </c>
      <c r="C193" s="5"/>
      <c r="D193" s="5" t="s">
        <v>5415</v>
      </c>
      <c r="E193" s="5"/>
      <c r="F193" s="10"/>
      <c r="G193" s="10"/>
      <c r="H193" s="10"/>
      <c r="I193" s="250" t="s">
        <v>5416</v>
      </c>
      <c r="J193" s="133">
        <v>391.0</v>
      </c>
      <c r="K193" s="31"/>
      <c r="L193" s="43" t="s">
        <v>47</v>
      </c>
      <c r="M193" s="5"/>
      <c r="N193" s="5"/>
      <c r="O193" s="69" t="s">
        <v>4616</v>
      </c>
      <c r="P193" s="5"/>
      <c r="Q193" s="5"/>
      <c r="R193" s="5"/>
    </row>
    <row r="194" ht="37.5" customHeight="1">
      <c r="A194" s="16" t="s">
        <v>5419</v>
      </c>
      <c r="B194" s="8" t="s">
        <v>2232</v>
      </c>
      <c r="C194" s="5"/>
      <c r="D194" s="5" t="s">
        <v>5421</v>
      </c>
      <c r="E194" s="5"/>
      <c r="F194" s="10"/>
      <c r="G194" s="10"/>
      <c r="H194" s="10"/>
      <c r="I194" s="250" t="s">
        <v>5422</v>
      </c>
      <c r="J194" s="133">
        <v>391.0</v>
      </c>
      <c r="K194" s="31"/>
      <c r="L194" s="43" t="s">
        <v>47</v>
      </c>
      <c r="M194" s="5"/>
      <c r="N194" s="5"/>
      <c r="O194" s="69" t="s">
        <v>4616</v>
      </c>
      <c r="P194" s="5"/>
      <c r="Q194" s="8"/>
      <c r="R194" s="8"/>
    </row>
    <row r="195" ht="37.5" customHeight="1">
      <c r="A195" s="16" t="s">
        <v>5427</v>
      </c>
      <c r="B195" s="8" t="s">
        <v>2232</v>
      </c>
      <c r="C195" s="5"/>
      <c r="D195" s="5" t="s">
        <v>5429</v>
      </c>
      <c r="E195" s="5"/>
      <c r="F195" s="10"/>
      <c r="G195" s="10"/>
      <c r="H195" s="10"/>
      <c r="I195" s="250" t="s">
        <v>5430</v>
      </c>
      <c r="J195" s="122">
        <v>274.0</v>
      </c>
      <c r="K195" s="31"/>
      <c r="L195" s="43" t="s">
        <v>28</v>
      </c>
      <c r="M195" s="5"/>
      <c r="N195" s="5" t="s">
        <v>5433</v>
      </c>
      <c r="O195" s="69" t="s">
        <v>4616</v>
      </c>
      <c r="P195" s="5"/>
      <c r="Q195" s="5"/>
      <c r="R195" s="5"/>
    </row>
    <row r="196" ht="37.5" customHeight="1">
      <c r="A196" s="16" t="s">
        <v>5435</v>
      </c>
      <c r="B196" s="8" t="s">
        <v>2232</v>
      </c>
      <c r="C196" s="5"/>
      <c r="D196" s="5"/>
      <c r="E196" s="5"/>
      <c r="F196" s="10"/>
      <c r="G196" s="10"/>
      <c r="H196" s="10"/>
      <c r="I196" s="250" t="s">
        <v>5437</v>
      </c>
      <c r="J196" s="133">
        <v>1.0</v>
      </c>
      <c r="K196" s="31"/>
      <c r="L196" s="43" t="s">
        <v>47</v>
      </c>
      <c r="M196" s="5"/>
      <c r="N196" s="5"/>
      <c r="O196" s="5"/>
      <c r="P196" s="5"/>
      <c r="Q196" s="5"/>
      <c r="R196" s="5"/>
    </row>
    <row r="197" ht="37.5" customHeight="1">
      <c r="A197" s="16" t="s">
        <v>5441</v>
      </c>
      <c r="B197" s="8" t="s">
        <v>2232</v>
      </c>
      <c r="C197" s="5"/>
      <c r="D197" s="5" t="s">
        <v>5443</v>
      </c>
      <c r="E197" s="5"/>
      <c r="F197" s="10"/>
      <c r="G197" s="10"/>
      <c r="H197" s="10"/>
      <c r="I197" s="250" t="s">
        <v>5444</v>
      </c>
      <c r="J197" s="122">
        <v>275.0</v>
      </c>
      <c r="K197" s="31"/>
      <c r="L197" s="43" t="s">
        <v>28</v>
      </c>
      <c r="M197" s="5"/>
      <c r="N197" s="5" t="s">
        <v>5433</v>
      </c>
      <c r="O197" s="69" t="s">
        <v>4616</v>
      </c>
      <c r="P197" s="5"/>
      <c r="Q197" s="8"/>
      <c r="R197" s="8"/>
    </row>
    <row r="198" ht="37.5" customHeight="1">
      <c r="A198" s="16" t="s">
        <v>5449</v>
      </c>
      <c r="B198" s="8" t="s">
        <v>2232</v>
      </c>
      <c r="C198" s="5"/>
      <c r="D198" s="5"/>
      <c r="E198" s="5"/>
      <c r="F198" s="10"/>
      <c r="G198" s="10"/>
      <c r="H198" s="10"/>
      <c r="I198" s="250" t="s">
        <v>5452</v>
      </c>
      <c r="J198" s="133">
        <v>1.0</v>
      </c>
      <c r="K198" s="31"/>
      <c r="L198" s="43" t="s">
        <v>47</v>
      </c>
      <c r="M198" s="5"/>
      <c r="N198" s="5"/>
      <c r="O198" s="5"/>
      <c r="P198" s="5"/>
      <c r="Q198" s="8"/>
      <c r="R198" s="8"/>
    </row>
    <row r="199" ht="37.5" customHeight="1">
      <c r="A199" s="16" t="s">
        <v>5454</v>
      </c>
      <c r="B199" s="8" t="s">
        <v>2232</v>
      </c>
      <c r="C199" s="5"/>
      <c r="D199" s="5" t="s">
        <v>5456</v>
      </c>
      <c r="E199" s="5"/>
      <c r="F199" s="10"/>
      <c r="G199" s="10"/>
      <c r="H199" s="10"/>
      <c r="I199" s="250" t="s">
        <v>5459</v>
      </c>
      <c r="J199" s="122">
        <v>273.0</v>
      </c>
      <c r="K199" s="31"/>
      <c r="L199" s="43" t="s">
        <v>28</v>
      </c>
      <c r="M199" s="5"/>
      <c r="N199" s="5" t="s">
        <v>5461</v>
      </c>
      <c r="O199" s="69" t="s">
        <v>4616</v>
      </c>
      <c r="P199" s="8"/>
      <c r="Q199" s="5"/>
      <c r="R199" s="5"/>
    </row>
    <row r="200" ht="37.5" customHeight="1">
      <c r="A200" s="16" t="s">
        <v>5462</v>
      </c>
      <c r="B200" s="8" t="s">
        <v>2232</v>
      </c>
      <c r="C200" s="5"/>
      <c r="D200" s="5"/>
      <c r="E200" s="5"/>
      <c r="F200" s="10"/>
      <c r="G200" s="10"/>
      <c r="H200" s="10"/>
      <c r="I200" s="250" t="s">
        <v>5464</v>
      </c>
      <c r="J200" s="133">
        <v>1.0</v>
      </c>
      <c r="K200" s="31"/>
      <c r="L200" s="43" t="s">
        <v>47</v>
      </c>
      <c r="M200" s="5"/>
      <c r="N200" s="5"/>
      <c r="O200" s="5"/>
      <c r="P200" s="5"/>
      <c r="Q200" s="5"/>
      <c r="R200" s="5"/>
    </row>
    <row r="201" ht="37.5" customHeight="1">
      <c r="A201" s="16" t="s">
        <v>5467</v>
      </c>
      <c r="B201" s="8" t="s">
        <v>2232</v>
      </c>
      <c r="C201" s="5"/>
      <c r="D201" s="5" t="s">
        <v>5469</v>
      </c>
      <c r="E201" s="5"/>
      <c r="F201" s="10"/>
      <c r="G201" s="10"/>
      <c r="H201" s="10"/>
      <c r="I201" s="250" t="s">
        <v>5470</v>
      </c>
      <c r="J201" s="122">
        <v>273.0</v>
      </c>
      <c r="K201" s="31"/>
      <c r="L201" s="43" t="s">
        <v>28</v>
      </c>
      <c r="M201" s="5"/>
      <c r="N201" s="5" t="s">
        <v>5433</v>
      </c>
      <c r="O201" s="69" t="s">
        <v>4616</v>
      </c>
      <c r="P201" s="8"/>
      <c r="Q201" s="8"/>
      <c r="R201" s="8"/>
    </row>
    <row r="202" ht="37.5" customHeight="1">
      <c r="A202" s="16" t="s">
        <v>5473</v>
      </c>
      <c r="B202" s="8" t="s">
        <v>2232</v>
      </c>
      <c r="C202" s="5"/>
      <c r="D202" s="5"/>
      <c r="E202" s="5"/>
      <c r="F202" s="10"/>
      <c r="G202" s="10"/>
      <c r="H202" s="10"/>
      <c r="I202" s="250" t="s">
        <v>5475</v>
      </c>
      <c r="J202" s="133">
        <v>1.0</v>
      </c>
      <c r="K202" s="31"/>
      <c r="L202" s="43" t="s">
        <v>47</v>
      </c>
      <c r="M202" s="5"/>
      <c r="N202" s="5"/>
      <c r="O202" s="8"/>
      <c r="P202" s="8"/>
      <c r="Q202" s="8"/>
      <c r="R202" s="8"/>
    </row>
    <row r="203" ht="37.5" customHeight="1">
      <c r="A203" s="16" t="s">
        <v>5478</v>
      </c>
      <c r="B203" s="8" t="s">
        <v>2232</v>
      </c>
      <c r="C203" s="5"/>
      <c r="D203" s="5" t="s">
        <v>5481</v>
      </c>
      <c r="E203" s="5"/>
      <c r="F203" s="10"/>
      <c r="G203" s="10"/>
      <c r="H203" s="10"/>
      <c r="I203" s="250" t="s">
        <v>5482</v>
      </c>
      <c r="J203" s="122">
        <v>273.0</v>
      </c>
      <c r="K203" s="31"/>
      <c r="L203" s="43" t="s">
        <v>28</v>
      </c>
      <c r="M203" s="5"/>
      <c r="N203" s="5" t="s">
        <v>5433</v>
      </c>
      <c r="O203" s="69" t="s">
        <v>4616</v>
      </c>
      <c r="P203" s="5"/>
      <c r="Q203" s="5"/>
      <c r="R203" s="5"/>
    </row>
    <row r="204" ht="37.5" customHeight="1">
      <c r="A204" s="16" t="s">
        <v>5484</v>
      </c>
      <c r="B204" s="8" t="s">
        <v>2232</v>
      </c>
      <c r="C204" s="5"/>
      <c r="D204" s="5"/>
      <c r="E204" s="5"/>
      <c r="F204" s="10"/>
      <c r="G204" s="10"/>
      <c r="H204" s="10"/>
      <c r="I204" s="250" t="s">
        <v>5485</v>
      </c>
      <c r="J204" s="133">
        <v>1.0</v>
      </c>
      <c r="K204" s="31"/>
      <c r="L204" s="43" t="s">
        <v>47</v>
      </c>
      <c r="M204" s="5"/>
      <c r="N204" s="5"/>
      <c r="O204" s="5"/>
      <c r="P204" s="5"/>
      <c r="Q204" s="5"/>
      <c r="R204" s="5"/>
    </row>
    <row r="205" ht="37.5" customHeight="1">
      <c r="A205" s="16" t="s">
        <v>5488</v>
      </c>
      <c r="B205" s="5" t="s">
        <v>5490</v>
      </c>
      <c r="C205" s="5"/>
      <c r="D205" s="5" t="s">
        <v>5491</v>
      </c>
      <c r="E205" s="5"/>
      <c r="F205" s="10"/>
      <c r="G205" s="10"/>
      <c r="H205" s="10"/>
      <c r="I205" s="250" t="s">
        <v>5493</v>
      </c>
      <c r="J205" s="23">
        <v>313.0</v>
      </c>
      <c r="K205" s="373"/>
      <c r="L205" s="355" t="s">
        <v>47</v>
      </c>
      <c r="M205" s="5"/>
      <c r="N205" s="5" t="s">
        <v>5199</v>
      </c>
      <c r="O205" s="69" t="s">
        <v>4340</v>
      </c>
      <c r="P205" s="8"/>
      <c r="Q205" s="8"/>
      <c r="R205" s="8"/>
    </row>
    <row r="206" ht="37.5" customHeight="1">
      <c r="A206" s="16" t="s">
        <v>5508</v>
      </c>
      <c r="B206" s="5" t="s">
        <v>5490</v>
      </c>
      <c r="C206" s="5"/>
      <c r="D206" s="5" t="s">
        <v>5510</v>
      </c>
      <c r="E206" s="5"/>
      <c r="F206" s="5"/>
      <c r="G206" s="5"/>
      <c r="H206" s="5"/>
      <c r="I206" s="250" t="s">
        <v>5511</v>
      </c>
      <c r="J206" s="23">
        <v>313.0</v>
      </c>
      <c r="K206" s="31"/>
      <c r="L206" s="275" t="s">
        <v>47</v>
      </c>
      <c r="M206" s="5"/>
      <c r="N206" s="5"/>
      <c r="O206" s="5" t="s">
        <v>4340</v>
      </c>
      <c r="P206" s="5"/>
      <c r="Q206" s="5"/>
      <c r="R206" s="5"/>
    </row>
    <row r="207" ht="37.5" customHeight="1">
      <c r="A207" s="16" t="s">
        <v>5514</v>
      </c>
      <c r="B207" s="5" t="s">
        <v>5490</v>
      </c>
      <c r="C207" s="5"/>
      <c r="D207" s="5" t="s">
        <v>5516</v>
      </c>
      <c r="E207" s="5"/>
      <c r="F207" s="5"/>
      <c r="G207" s="5"/>
      <c r="H207" s="5"/>
      <c r="I207" s="250" t="s">
        <v>5517</v>
      </c>
      <c r="J207" s="13">
        <v>154.0</v>
      </c>
      <c r="K207" s="31"/>
      <c r="L207" s="275" t="s">
        <v>47</v>
      </c>
      <c r="M207" s="5"/>
      <c r="N207" s="5"/>
      <c r="O207" s="8" t="s">
        <v>4616</v>
      </c>
      <c r="P207" s="5"/>
      <c r="Q207" s="5"/>
      <c r="R207" s="5"/>
    </row>
    <row r="208" ht="37.5" customHeight="1">
      <c r="A208" s="6" t="s">
        <v>5522</v>
      </c>
      <c r="B208" s="8" t="s">
        <v>5490</v>
      </c>
      <c r="C208" s="8"/>
      <c r="D208" s="8" t="s">
        <v>5523</v>
      </c>
      <c r="E208" s="8"/>
      <c r="F208" s="8"/>
      <c r="G208" s="8"/>
      <c r="H208" s="8"/>
      <c r="I208" s="250" t="s">
        <v>5525</v>
      </c>
      <c r="J208" s="23">
        <v>313.0</v>
      </c>
      <c r="K208" s="31"/>
      <c r="L208" s="19" t="s">
        <v>47</v>
      </c>
      <c r="M208" s="8"/>
      <c r="N208" s="8" t="s">
        <v>1787</v>
      </c>
      <c r="O208" s="8" t="s">
        <v>4340</v>
      </c>
      <c r="P208" s="8"/>
      <c r="Q208" s="8"/>
      <c r="R208" s="8"/>
    </row>
    <row r="209" ht="37.5" customHeight="1">
      <c r="A209" s="16" t="s">
        <v>5528</v>
      </c>
      <c r="B209" s="5" t="s">
        <v>5490</v>
      </c>
      <c r="C209" s="5"/>
      <c r="D209" s="5" t="s">
        <v>5529</v>
      </c>
      <c r="E209" s="5"/>
      <c r="F209" s="5"/>
      <c r="G209" s="5"/>
      <c r="H209" s="5"/>
      <c r="I209" s="250" t="s">
        <v>5531</v>
      </c>
      <c r="J209" s="23">
        <v>313.0</v>
      </c>
      <c r="K209" s="31"/>
      <c r="L209" s="19" t="s">
        <v>47</v>
      </c>
      <c r="M209" s="5"/>
      <c r="N209" s="5" t="s">
        <v>5199</v>
      </c>
      <c r="O209" s="69" t="s">
        <v>4340</v>
      </c>
      <c r="P209" s="5"/>
      <c r="Q209" s="5"/>
      <c r="R209" s="5"/>
    </row>
    <row r="210" ht="37.5" customHeight="1">
      <c r="A210" s="6" t="s">
        <v>5534</v>
      </c>
      <c r="B210" s="8" t="s">
        <v>5490</v>
      </c>
      <c r="C210" s="8"/>
      <c r="D210" s="8" t="s">
        <v>5535</v>
      </c>
      <c r="E210" s="8"/>
      <c r="F210" s="8"/>
      <c r="G210" s="8"/>
      <c r="H210" s="8"/>
      <c r="I210" s="250" t="s">
        <v>5538</v>
      </c>
      <c r="J210" s="23">
        <v>313.0</v>
      </c>
      <c r="K210" s="31"/>
      <c r="L210" s="19" t="s">
        <v>47</v>
      </c>
      <c r="M210" s="8"/>
      <c r="N210" s="5" t="s">
        <v>4353</v>
      </c>
      <c r="O210" s="69" t="s">
        <v>4340</v>
      </c>
      <c r="P210" s="8"/>
      <c r="Q210" s="8"/>
      <c r="R210" s="8"/>
    </row>
    <row r="211" ht="37.5" customHeight="1">
      <c r="A211" s="16" t="s">
        <v>5541</v>
      </c>
      <c r="B211" s="5" t="s">
        <v>5490</v>
      </c>
      <c r="C211" s="5"/>
      <c r="D211" s="5" t="s">
        <v>5544</v>
      </c>
      <c r="E211" s="5"/>
      <c r="F211" s="10"/>
      <c r="G211" s="10"/>
      <c r="H211" s="10"/>
      <c r="I211" s="250" t="s">
        <v>5545</v>
      </c>
      <c r="J211" s="13">
        <v>1.0</v>
      </c>
      <c r="K211" s="375"/>
      <c r="L211" s="13" t="s">
        <v>47</v>
      </c>
      <c r="M211" s="5"/>
      <c r="N211" s="5"/>
      <c r="O211" s="69" t="s">
        <v>4616</v>
      </c>
      <c r="P211" s="5"/>
      <c r="Q211" s="5"/>
      <c r="R211" s="5"/>
    </row>
    <row r="212" ht="37.5" customHeight="1">
      <c r="A212" s="16" t="s">
        <v>5560</v>
      </c>
      <c r="B212" s="5" t="s">
        <v>5490</v>
      </c>
      <c r="C212" s="5"/>
      <c r="D212" s="5" t="s">
        <v>5561</v>
      </c>
      <c r="E212" s="5"/>
      <c r="F212" s="5"/>
      <c r="G212" s="5"/>
      <c r="H212" s="5"/>
      <c r="I212" s="250" t="s">
        <v>5564</v>
      </c>
      <c r="J212" s="21">
        <v>312.0</v>
      </c>
      <c r="K212" s="376"/>
      <c r="L212" s="355" t="s">
        <v>47</v>
      </c>
      <c r="M212" s="5"/>
      <c r="N212" s="8" t="s">
        <v>4339</v>
      </c>
      <c r="O212" s="69" t="s">
        <v>4340</v>
      </c>
      <c r="P212" s="5"/>
      <c r="Q212" s="5"/>
      <c r="R212" s="5"/>
    </row>
    <row r="213" ht="37.5" customHeight="1">
      <c r="A213" s="6" t="s">
        <v>5574</v>
      </c>
      <c r="B213" s="8" t="s">
        <v>4412</v>
      </c>
      <c r="C213" s="8"/>
      <c r="D213" s="8" t="s">
        <v>5576</v>
      </c>
      <c r="E213" s="8"/>
      <c r="F213" s="8"/>
      <c r="G213" s="8"/>
      <c r="H213" s="8"/>
      <c r="I213" s="250" t="s">
        <v>5578</v>
      </c>
      <c r="J213" s="265">
        <v>333.0</v>
      </c>
      <c r="K213" s="24"/>
      <c r="L213" s="43" t="s">
        <v>28</v>
      </c>
      <c r="M213" s="8"/>
      <c r="N213" s="8" t="s">
        <v>4339</v>
      </c>
      <c r="O213" s="8" t="s">
        <v>4340</v>
      </c>
      <c r="P213" s="8"/>
      <c r="Q213" s="8"/>
      <c r="R213" s="8"/>
    </row>
    <row r="214" ht="37.5" customHeight="1">
      <c r="A214" s="6" t="s">
        <v>5579</v>
      </c>
      <c r="B214" s="8" t="s">
        <v>4412</v>
      </c>
      <c r="C214" s="8"/>
      <c r="D214" s="8"/>
      <c r="E214" s="8"/>
      <c r="F214" s="8"/>
      <c r="G214" s="8"/>
      <c r="H214" s="8"/>
      <c r="I214" s="250" t="s">
        <v>5581</v>
      </c>
      <c r="J214" s="43">
        <v>776.0</v>
      </c>
      <c r="K214" s="24"/>
      <c r="L214" s="43" t="s">
        <v>28</v>
      </c>
      <c r="M214" s="8"/>
      <c r="N214" s="8"/>
      <c r="O214" s="8"/>
      <c r="P214" s="8"/>
      <c r="Q214" s="8"/>
      <c r="R214" s="8"/>
    </row>
    <row r="215" ht="37.5" customHeight="1">
      <c r="A215" s="6" t="s">
        <v>5583</v>
      </c>
      <c r="B215" s="8" t="s">
        <v>4412</v>
      </c>
      <c r="C215" s="8"/>
      <c r="D215" s="8"/>
      <c r="E215" s="8"/>
      <c r="F215" s="8"/>
      <c r="G215" s="8"/>
      <c r="H215" s="8"/>
      <c r="I215" s="250" t="s">
        <v>5585</v>
      </c>
      <c r="J215" s="43">
        <v>1.0</v>
      </c>
      <c r="K215" s="24"/>
      <c r="L215" s="43" t="s">
        <v>47</v>
      </c>
      <c r="M215" s="8"/>
      <c r="N215" s="8"/>
      <c r="O215" s="8"/>
      <c r="P215" s="8"/>
      <c r="Q215" s="8"/>
      <c r="R215" s="8"/>
    </row>
    <row r="216" ht="37.5" customHeight="1">
      <c r="A216" s="16" t="s">
        <v>5587</v>
      </c>
      <c r="B216" s="5" t="s">
        <v>4412</v>
      </c>
      <c r="C216" s="5"/>
      <c r="D216" s="5" t="s">
        <v>5588</v>
      </c>
      <c r="E216" s="5"/>
      <c r="F216" s="5"/>
      <c r="G216" s="5"/>
      <c r="H216" s="5"/>
      <c r="I216" s="250" t="s">
        <v>5591</v>
      </c>
      <c r="J216" s="43">
        <v>323.0</v>
      </c>
      <c r="K216" s="31"/>
      <c r="L216" s="43" t="s">
        <v>47</v>
      </c>
      <c r="M216" s="5"/>
      <c r="N216" s="5" t="s">
        <v>4353</v>
      </c>
      <c r="O216" s="5" t="s">
        <v>4340</v>
      </c>
      <c r="P216" s="5"/>
      <c r="Q216" s="5"/>
      <c r="R216" s="5"/>
    </row>
    <row r="217" ht="37.5" customHeight="1">
      <c r="A217" s="16" t="s">
        <v>5593</v>
      </c>
      <c r="B217" s="5" t="s">
        <v>4412</v>
      </c>
      <c r="C217" s="5"/>
      <c r="D217" s="5"/>
      <c r="E217" s="5"/>
      <c r="F217" s="5"/>
      <c r="G217" s="5"/>
      <c r="H217" s="5"/>
      <c r="I217" s="250" t="s">
        <v>5597</v>
      </c>
      <c r="J217" s="43">
        <v>1.0</v>
      </c>
      <c r="K217" s="31"/>
      <c r="L217" s="43" t="s">
        <v>47</v>
      </c>
      <c r="M217" s="5"/>
      <c r="N217" s="5"/>
      <c r="O217" s="5"/>
      <c r="P217" s="5"/>
      <c r="Q217" s="5"/>
      <c r="R217" s="5"/>
    </row>
    <row r="218" ht="37.5" customHeight="1">
      <c r="A218" s="16" t="s">
        <v>5599</v>
      </c>
      <c r="B218" s="5" t="s">
        <v>4412</v>
      </c>
      <c r="C218" s="5"/>
      <c r="D218" s="5"/>
      <c r="E218" s="5"/>
      <c r="F218" s="5"/>
      <c r="G218" s="5"/>
      <c r="H218" s="5"/>
      <c r="I218" s="250" t="s">
        <v>5601</v>
      </c>
      <c r="J218" s="43">
        <v>1.0</v>
      </c>
      <c r="K218" s="31"/>
      <c r="L218" s="43" t="s">
        <v>47</v>
      </c>
      <c r="M218" s="5"/>
      <c r="N218" s="5"/>
      <c r="O218" s="5"/>
      <c r="P218" s="5"/>
      <c r="Q218" s="5"/>
      <c r="R218" s="5"/>
    </row>
    <row r="219" ht="37.5" customHeight="1">
      <c r="A219" s="6" t="s">
        <v>5603</v>
      </c>
      <c r="B219" s="8" t="s">
        <v>4412</v>
      </c>
      <c r="C219" s="8"/>
      <c r="D219" s="8" t="s">
        <v>5606</v>
      </c>
      <c r="E219" s="8"/>
      <c r="F219" s="8"/>
      <c r="G219" s="8"/>
      <c r="H219" s="8"/>
      <c r="I219" s="250" t="s">
        <v>5608</v>
      </c>
      <c r="J219" s="43">
        <v>333.0</v>
      </c>
      <c r="K219" s="24"/>
      <c r="L219" s="43" t="s">
        <v>28</v>
      </c>
      <c r="M219" s="8"/>
      <c r="N219" s="8" t="s">
        <v>4339</v>
      </c>
      <c r="O219" s="8" t="s">
        <v>4340</v>
      </c>
      <c r="P219" s="8"/>
      <c r="Q219" s="8"/>
      <c r="R219" s="8"/>
    </row>
    <row r="220" ht="37.5" customHeight="1">
      <c r="A220" s="6" t="s">
        <v>5611</v>
      </c>
      <c r="B220" s="8" t="s">
        <v>4412</v>
      </c>
      <c r="C220" s="8"/>
      <c r="D220" s="8"/>
      <c r="E220" s="8"/>
      <c r="F220" s="8"/>
      <c r="G220" s="8"/>
      <c r="H220" s="8"/>
      <c r="I220" s="250" t="s">
        <v>5613</v>
      </c>
      <c r="J220" s="43">
        <v>776.0</v>
      </c>
      <c r="K220" s="24"/>
      <c r="L220" s="43" t="s">
        <v>28</v>
      </c>
      <c r="M220" s="8"/>
      <c r="N220" s="8"/>
      <c r="O220" s="8"/>
      <c r="P220" s="8"/>
      <c r="Q220" s="8"/>
      <c r="R220" s="8"/>
    </row>
    <row r="221" ht="37.5" customHeight="1">
      <c r="A221" s="6" t="s">
        <v>5616</v>
      </c>
      <c r="B221" s="8" t="s">
        <v>4412</v>
      </c>
      <c r="C221" s="8"/>
      <c r="D221" s="8"/>
      <c r="E221" s="8"/>
      <c r="F221" s="8"/>
      <c r="G221" s="8"/>
      <c r="H221" s="8"/>
      <c r="I221" s="250" t="s">
        <v>5618</v>
      </c>
      <c r="J221" s="43">
        <v>1852.0</v>
      </c>
      <c r="K221" s="24"/>
      <c r="L221" s="43" t="s">
        <v>47</v>
      </c>
      <c r="M221" s="8"/>
      <c r="N221" s="8"/>
      <c r="O221" s="8"/>
      <c r="P221" s="8"/>
      <c r="Q221" s="8"/>
      <c r="R221" s="8"/>
    </row>
    <row r="222" ht="37.5" customHeight="1">
      <c r="A222" s="16" t="s">
        <v>5621</v>
      </c>
      <c r="B222" s="5" t="s">
        <v>4412</v>
      </c>
      <c r="C222" s="5"/>
      <c r="D222" s="5" t="s">
        <v>5623</v>
      </c>
      <c r="E222" s="5"/>
      <c r="F222" s="5"/>
      <c r="G222" s="5"/>
      <c r="H222" s="5"/>
      <c r="I222" s="250" t="s">
        <v>5624</v>
      </c>
      <c r="J222" s="43">
        <v>285.0</v>
      </c>
      <c r="K222" s="31"/>
      <c r="L222" s="43" t="s">
        <v>47</v>
      </c>
      <c r="M222" s="5"/>
      <c r="N222" s="8"/>
      <c r="O222" s="5" t="s">
        <v>4340</v>
      </c>
      <c r="P222" s="5"/>
      <c r="Q222" s="5"/>
      <c r="R222" s="5"/>
    </row>
    <row r="223" ht="37.5" customHeight="1">
      <c r="A223" s="16" t="s">
        <v>5627</v>
      </c>
      <c r="B223" s="5" t="s">
        <v>4412</v>
      </c>
      <c r="C223" s="5"/>
      <c r="D223" s="5"/>
      <c r="E223" s="5"/>
      <c r="F223" s="5"/>
      <c r="G223" s="5"/>
      <c r="H223" s="5"/>
      <c r="I223" s="250" t="s">
        <v>5629</v>
      </c>
      <c r="J223" s="43">
        <v>665.0</v>
      </c>
      <c r="K223" s="31"/>
      <c r="L223" s="43" t="s">
        <v>47</v>
      </c>
      <c r="M223" s="5"/>
      <c r="N223" s="5"/>
      <c r="O223" s="5"/>
      <c r="P223" s="5"/>
      <c r="Q223" s="5"/>
      <c r="R223" s="5"/>
    </row>
    <row r="224" ht="37.5" customHeight="1">
      <c r="A224" s="16" t="s">
        <v>5634</v>
      </c>
      <c r="B224" s="5" t="s">
        <v>4412</v>
      </c>
      <c r="C224" s="5"/>
      <c r="D224" s="5"/>
      <c r="E224" s="5"/>
      <c r="F224" s="5"/>
      <c r="G224" s="5"/>
      <c r="H224" s="5"/>
      <c r="I224" s="250" t="s">
        <v>5635</v>
      </c>
      <c r="J224" s="43">
        <v>1746.0</v>
      </c>
      <c r="K224" s="31"/>
      <c r="L224" s="43" t="s">
        <v>47</v>
      </c>
      <c r="M224" s="5"/>
      <c r="N224" s="5"/>
      <c r="O224" s="5"/>
      <c r="P224" s="5"/>
      <c r="Q224" s="5"/>
      <c r="R224" s="5"/>
    </row>
    <row r="225" ht="37.5" customHeight="1">
      <c r="A225" s="6" t="s">
        <v>5638</v>
      </c>
      <c r="B225" s="8" t="s">
        <v>4412</v>
      </c>
      <c r="C225" s="8"/>
      <c r="D225" s="8" t="s">
        <v>5639</v>
      </c>
      <c r="E225" s="8"/>
      <c r="F225" s="8"/>
      <c r="G225" s="8"/>
      <c r="H225" s="8"/>
      <c r="I225" s="250" t="s">
        <v>5641</v>
      </c>
      <c r="J225" s="43">
        <v>776.0</v>
      </c>
      <c r="K225" s="24"/>
      <c r="L225" s="43" t="s">
        <v>28</v>
      </c>
      <c r="M225" s="8"/>
      <c r="N225" s="5"/>
      <c r="O225" s="8" t="s">
        <v>4340</v>
      </c>
      <c r="P225" s="8"/>
      <c r="Q225" s="8"/>
      <c r="R225" s="8"/>
    </row>
    <row r="226" ht="37.5" customHeight="1">
      <c r="A226" s="6" t="s">
        <v>5643</v>
      </c>
      <c r="B226" s="8" t="s">
        <v>4412</v>
      </c>
      <c r="C226" s="8"/>
      <c r="D226" s="8"/>
      <c r="E226" s="8"/>
      <c r="F226" s="8"/>
      <c r="G226" s="8"/>
      <c r="H226" s="8"/>
      <c r="I226" s="250" t="s">
        <v>5645</v>
      </c>
      <c r="J226" s="43">
        <v>1.0</v>
      </c>
      <c r="K226" s="24"/>
      <c r="L226" s="43" t="s">
        <v>47</v>
      </c>
      <c r="M226" s="8"/>
      <c r="N226" s="8"/>
      <c r="O226" s="8"/>
      <c r="P226" s="8"/>
      <c r="Q226" s="8"/>
      <c r="R226" s="8"/>
    </row>
    <row r="227" ht="37.5" customHeight="1">
      <c r="A227" s="5">
        <v>2283.0</v>
      </c>
      <c r="B227" s="16" t="s">
        <v>4412</v>
      </c>
      <c r="C227" s="16"/>
      <c r="D227" s="16" t="s">
        <v>5646</v>
      </c>
      <c r="E227" s="16"/>
      <c r="F227" s="354"/>
      <c r="G227" s="354"/>
      <c r="H227" s="354"/>
      <c r="I227" s="25" t="s">
        <v>5648</v>
      </c>
      <c r="J227" s="35">
        <v>1.0</v>
      </c>
      <c r="K227" s="16"/>
      <c r="L227" s="43" t="s">
        <v>47</v>
      </c>
      <c r="M227" s="5"/>
      <c r="N227" s="5"/>
      <c r="O227" s="359" t="s">
        <v>4195</v>
      </c>
      <c r="P227" s="5"/>
      <c r="Q227" s="5"/>
      <c r="R227" s="5"/>
    </row>
    <row r="228" ht="37.5" customHeight="1">
      <c r="A228" s="6" t="s">
        <v>5651</v>
      </c>
      <c r="B228" s="8" t="s">
        <v>4412</v>
      </c>
      <c r="C228" s="8"/>
      <c r="D228" s="16" t="s">
        <v>5652</v>
      </c>
      <c r="E228" s="16"/>
      <c r="F228" s="16"/>
      <c r="G228" s="16"/>
      <c r="H228" s="16"/>
      <c r="I228" s="25" t="s">
        <v>5653</v>
      </c>
      <c r="J228" s="43">
        <v>323.0</v>
      </c>
      <c r="K228" s="6"/>
      <c r="L228" s="356" t="s">
        <v>47</v>
      </c>
      <c r="M228" s="8"/>
      <c r="N228" s="5"/>
      <c r="O228" s="69" t="s">
        <v>4340</v>
      </c>
      <c r="P228" s="8"/>
      <c r="Q228" s="8"/>
      <c r="R228" s="8"/>
    </row>
    <row r="229" ht="37.5" customHeight="1">
      <c r="A229" s="6" t="s">
        <v>5655</v>
      </c>
      <c r="B229" s="8" t="s">
        <v>4412</v>
      </c>
      <c r="C229" s="8"/>
      <c r="D229" s="16"/>
      <c r="E229" s="16"/>
      <c r="F229" s="16"/>
      <c r="G229" s="16"/>
      <c r="H229" s="16"/>
      <c r="I229" s="25" t="s">
        <v>5658</v>
      </c>
      <c r="J229" s="43">
        <v>1164.0</v>
      </c>
      <c r="K229" s="6"/>
      <c r="L229" s="356" t="s">
        <v>47</v>
      </c>
      <c r="M229" s="8"/>
      <c r="N229" s="8"/>
      <c r="O229" s="8"/>
      <c r="P229" s="8"/>
      <c r="Q229" s="8"/>
      <c r="R229" s="8"/>
    </row>
    <row r="230" ht="37.5" customHeight="1">
      <c r="A230" s="6" t="s">
        <v>5659</v>
      </c>
      <c r="B230" s="8" t="s">
        <v>4412</v>
      </c>
      <c r="C230" s="8"/>
      <c r="D230" s="16"/>
      <c r="E230" s="16"/>
      <c r="F230" s="16"/>
      <c r="G230" s="16"/>
      <c r="H230" s="16"/>
      <c r="I230" s="25" t="s">
        <v>5661</v>
      </c>
      <c r="J230" s="43">
        <v>3293.0</v>
      </c>
      <c r="K230" s="6"/>
      <c r="L230" s="356" t="s">
        <v>47</v>
      </c>
      <c r="M230" s="8"/>
      <c r="N230" s="8"/>
      <c r="O230" s="8"/>
      <c r="P230" s="8"/>
      <c r="Q230" s="8"/>
      <c r="R230" s="8"/>
    </row>
    <row r="231" ht="37.5" customHeight="1">
      <c r="A231" s="16" t="s">
        <v>5664</v>
      </c>
      <c r="B231" s="5" t="s">
        <v>4412</v>
      </c>
      <c r="C231" s="5"/>
      <c r="D231" s="5" t="s">
        <v>5665</v>
      </c>
      <c r="E231" s="5"/>
      <c r="F231" s="5"/>
      <c r="G231" s="5"/>
      <c r="H231" s="5"/>
      <c r="I231" s="250" t="s">
        <v>5672</v>
      </c>
      <c r="J231" s="43">
        <v>377.0</v>
      </c>
      <c r="K231" s="31"/>
      <c r="L231" s="356" t="s">
        <v>28</v>
      </c>
      <c r="M231" s="5"/>
      <c r="N231" s="5"/>
      <c r="O231" s="5" t="s">
        <v>4340</v>
      </c>
      <c r="P231" s="5"/>
      <c r="Q231" s="5"/>
      <c r="R231" s="5"/>
    </row>
    <row r="232" ht="37.5" customHeight="1">
      <c r="A232" s="6" t="s">
        <v>5675</v>
      </c>
      <c r="B232" s="8" t="s">
        <v>4412</v>
      </c>
      <c r="C232" s="8"/>
      <c r="D232" s="8" t="s">
        <v>5676</v>
      </c>
      <c r="E232" s="8"/>
      <c r="F232" s="8"/>
      <c r="G232" s="8"/>
      <c r="H232" s="8"/>
      <c r="I232" s="250" t="s">
        <v>5677</v>
      </c>
      <c r="J232" s="43">
        <v>303.0</v>
      </c>
      <c r="K232" s="24"/>
      <c r="L232" s="43" t="s">
        <v>47</v>
      </c>
      <c r="M232" s="8"/>
      <c r="N232" s="8" t="s">
        <v>1787</v>
      </c>
      <c r="O232" s="8" t="s">
        <v>4340</v>
      </c>
      <c r="P232" s="8"/>
      <c r="Q232" s="8"/>
      <c r="R232" s="8"/>
    </row>
    <row r="233" ht="37.5" customHeight="1">
      <c r="A233" s="16" t="s">
        <v>5680</v>
      </c>
      <c r="B233" s="5" t="s">
        <v>4412</v>
      </c>
      <c r="C233" s="5"/>
      <c r="D233" s="5" t="s">
        <v>5682</v>
      </c>
      <c r="E233" s="5"/>
      <c r="F233" s="5"/>
      <c r="G233" s="5"/>
      <c r="H233" s="5"/>
      <c r="I233" s="250" t="s">
        <v>5684</v>
      </c>
      <c r="J233" s="43">
        <v>1.0</v>
      </c>
      <c r="K233" s="31"/>
      <c r="L233" s="43" t="s">
        <v>47</v>
      </c>
      <c r="M233" s="5"/>
      <c r="N233" s="5" t="s">
        <v>4363</v>
      </c>
      <c r="O233" s="5" t="s">
        <v>4340</v>
      </c>
      <c r="P233" s="5"/>
      <c r="Q233" s="5"/>
      <c r="R233" s="5"/>
    </row>
    <row r="234" ht="37.5" customHeight="1">
      <c r="A234" s="16" t="s">
        <v>5686</v>
      </c>
      <c r="B234" s="5" t="s">
        <v>4412</v>
      </c>
      <c r="C234" s="5"/>
      <c r="D234" s="5"/>
      <c r="E234" s="5"/>
      <c r="F234" s="5"/>
      <c r="G234" s="5"/>
      <c r="H234" s="5"/>
      <c r="I234" s="250" t="s">
        <v>5688</v>
      </c>
      <c r="J234" s="43">
        <v>1.0</v>
      </c>
      <c r="K234" s="31"/>
      <c r="L234" s="43" t="s">
        <v>47</v>
      </c>
      <c r="M234" s="5"/>
      <c r="N234" s="5"/>
      <c r="O234" s="5"/>
      <c r="P234" s="5"/>
      <c r="Q234" s="5"/>
      <c r="R234" s="5"/>
    </row>
    <row r="235" ht="37.5" customHeight="1">
      <c r="A235" s="16" t="s">
        <v>5689</v>
      </c>
      <c r="B235" s="5" t="s">
        <v>4412</v>
      </c>
      <c r="C235" s="5"/>
      <c r="D235" s="5"/>
      <c r="E235" s="5"/>
      <c r="F235" s="5"/>
      <c r="G235" s="5"/>
      <c r="H235" s="5"/>
      <c r="I235" s="250" t="s">
        <v>5690</v>
      </c>
      <c r="J235" s="43">
        <v>1.0</v>
      </c>
      <c r="K235" s="31"/>
      <c r="L235" s="43" t="s">
        <v>47</v>
      </c>
      <c r="M235" s="5"/>
      <c r="N235" s="5"/>
      <c r="O235" s="5"/>
      <c r="P235" s="5"/>
      <c r="Q235" s="5"/>
      <c r="R235" s="5"/>
    </row>
    <row r="236" ht="37.5" customHeight="1">
      <c r="A236" s="6" t="s">
        <v>5694</v>
      </c>
      <c r="B236" s="8" t="s">
        <v>4412</v>
      </c>
      <c r="C236" s="8"/>
      <c r="D236" s="8" t="s">
        <v>5696</v>
      </c>
      <c r="E236" s="8"/>
      <c r="F236" s="8"/>
      <c r="G236" s="8"/>
      <c r="H236" s="8"/>
      <c r="I236" s="250" t="s">
        <v>5697</v>
      </c>
      <c r="J236" s="43">
        <v>333.0</v>
      </c>
      <c r="K236" s="31"/>
      <c r="L236" s="43" t="s">
        <v>28</v>
      </c>
      <c r="M236" s="8"/>
      <c r="N236" s="5" t="s">
        <v>5699</v>
      </c>
      <c r="O236" s="8" t="s">
        <v>4340</v>
      </c>
      <c r="P236" s="8"/>
      <c r="Q236" s="8"/>
      <c r="R236" s="8"/>
    </row>
    <row r="237" ht="37.5" customHeight="1">
      <c r="A237" s="6" t="s">
        <v>5701</v>
      </c>
      <c r="B237" s="8" t="s">
        <v>4412</v>
      </c>
      <c r="C237" s="8"/>
      <c r="D237" s="8"/>
      <c r="E237" s="8"/>
      <c r="F237" s="8"/>
      <c r="G237" s="8"/>
      <c r="H237" s="8"/>
      <c r="I237" s="250" t="s">
        <v>5703</v>
      </c>
      <c r="J237" s="43">
        <v>776.0</v>
      </c>
      <c r="K237" s="31"/>
      <c r="L237" s="43" t="s">
        <v>47</v>
      </c>
      <c r="M237" s="8"/>
      <c r="N237" s="8"/>
      <c r="O237" s="8"/>
      <c r="P237" s="8"/>
      <c r="Q237" s="8"/>
      <c r="R237" s="8"/>
    </row>
    <row r="238" ht="37.5" customHeight="1">
      <c r="A238" s="6" t="s">
        <v>5705</v>
      </c>
      <c r="B238" s="8" t="s">
        <v>4412</v>
      </c>
      <c r="C238" s="8"/>
      <c r="D238" s="8"/>
      <c r="E238" s="8"/>
      <c r="F238" s="8"/>
      <c r="G238" s="8"/>
      <c r="H238" s="8"/>
      <c r="I238" s="250" t="s">
        <v>5707</v>
      </c>
      <c r="J238" s="43">
        <v>2222.0</v>
      </c>
      <c r="K238" s="31"/>
      <c r="L238" s="43" t="s">
        <v>47</v>
      </c>
      <c r="M238" s="8"/>
      <c r="N238" s="8"/>
      <c r="O238" s="8"/>
      <c r="P238" s="8"/>
      <c r="Q238" s="8"/>
      <c r="R238" s="8"/>
    </row>
    <row r="239" ht="37.5" customHeight="1">
      <c r="A239" s="6" t="s">
        <v>5708</v>
      </c>
      <c r="B239" s="8" t="s">
        <v>4412</v>
      </c>
      <c r="C239" s="8"/>
      <c r="D239" s="8" t="s">
        <v>5710</v>
      </c>
      <c r="E239" s="8"/>
      <c r="F239" s="8"/>
      <c r="G239" s="8"/>
      <c r="H239" s="8"/>
      <c r="I239" s="250" t="s">
        <v>5711</v>
      </c>
      <c r="J239" s="43">
        <v>1.0</v>
      </c>
      <c r="K239" s="24"/>
      <c r="L239" s="43" t="s">
        <v>47</v>
      </c>
      <c r="M239" s="8"/>
      <c r="N239" s="8" t="s">
        <v>5715</v>
      </c>
      <c r="O239" s="359" t="s">
        <v>4195</v>
      </c>
      <c r="P239" s="8"/>
      <c r="Q239" s="8"/>
      <c r="R239" s="8"/>
    </row>
    <row r="240" ht="37.5" customHeight="1">
      <c r="A240" s="6" t="s">
        <v>5716</v>
      </c>
      <c r="B240" s="8" t="s">
        <v>4412</v>
      </c>
      <c r="C240" s="8"/>
      <c r="D240" s="8"/>
      <c r="E240" s="8"/>
      <c r="F240" s="8"/>
      <c r="G240" s="8"/>
      <c r="H240" s="8"/>
      <c r="I240" s="250" t="s">
        <v>5718</v>
      </c>
      <c r="J240" s="43">
        <v>1.0</v>
      </c>
      <c r="K240" s="24"/>
      <c r="L240" s="43" t="s">
        <v>47</v>
      </c>
      <c r="M240" s="8"/>
      <c r="N240" s="8"/>
      <c r="O240" s="8"/>
      <c r="P240" s="8"/>
      <c r="Q240" s="8"/>
      <c r="R240" s="8"/>
    </row>
    <row r="241" ht="37.5" customHeight="1">
      <c r="A241" s="6" t="s">
        <v>5721</v>
      </c>
      <c r="B241" s="8" t="s">
        <v>4412</v>
      </c>
      <c r="C241" s="8"/>
      <c r="D241" s="8"/>
      <c r="E241" s="8"/>
      <c r="F241" s="8"/>
      <c r="G241" s="8"/>
      <c r="H241" s="8"/>
      <c r="I241" s="250" t="s">
        <v>5723</v>
      </c>
      <c r="J241" s="43">
        <v>1.0</v>
      </c>
      <c r="K241" s="24"/>
      <c r="L241" s="43" t="s">
        <v>47</v>
      </c>
      <c r="M241" s="8"/>
      <c r="N241" s="8"/>
      <c r="O241" s="8"/>
      <c r="P241" s="8"/>
      <c r="Q241" s="8"/>
      <c r="R241" s="8"/>
    </row>
    <row r="242" ht="37.5" customHeight="1">
      <c r="A242" s="16" t="s">
        <v>5726</v>
      </c>
      <c r="B242" s="5" t="s">
        <v>4412</v>
      </c>
      <c r="C242" s="5"/>
      <c r="D242" s="16" t="s">
        <v>5728</v>
      </c>
      <c r="E242" s="377"/>
      <c r="F242" s="379"/>
      <c r="G242" s="379"/>
      <c r="H242" s="379"/>
      <c r="I242" s="25" t="s">
        <v>5754</v>
      </c>
      <c r="J242" s="35">
        <v>355.0</v>
      </c>
      <c r="K242" s="16"/>
      <c r="L242" s="356" t="s">
        <v>28</v>
      </c>
      <c r="M242" s="5"/>
      <c r="N242" s="5" t="s">
        <v>4353</v>
      </c>
      <c r="O242" s="69" t="s">
        <v>4340</v>
      </c>
      <c r="P242" s="5"/>
      <c r="Q242" s="5"/>
      <c r="R242" s="5"/>
    </row>
    <row r="243" ht="37.5" customHeight="1">
      <c r="A243" s="6" t="s">
        <v>5756</v>
      </c>
      <c r="B243" s="8" t="s">
        <v>4412</v>
      </c>
      <c r="C243" s="8"/>
      <c r="D243" s="8" t="s">
        <v>5757</v>
      </c>
      <c r="E243" s="8"/>
      <c r="F243" s="8"/>
      <c r="G243" s="8"/>
      <c r="H243" s="8"/>
      <c r="I243" s="250" t="s">
        <v>5758</v>
      </c>
      <c r="J243" s="43">
        <v>344.0</v>
      </c>
      <c r="K243" s="24"/>
      <c r="L243" s="43" t="s">
        <v>28</v>
      </c>
      <c r="M243" s="8"/>
      <c r="N243" s="8"/>
      <c r="O243" s="8" t="s">
        <v>4378</v>
      </c>
      <c r="P243" s="8"/>
      <c r="Q243" s="8"/>
      <c r="R243" s="8"/>
    </row>
    <row r="244" ht="37.5" customHeight="1">
      <c r="A244" s="6" t="s">
        <v>5760</v>
      </c>
      <c r="B244" s="8" t="s">
        <v>4412</v>
      </c>
      <c r="C244" s="8"/>
      <c r="D244" s="8"/>
      <c r="E244" s="8"/>
      <c r="F244" s="8"/>
      <c r="G244" s="8"/>
      <c r="H244" s="8"/>
      <c r="I244" s="250" t="s">
        <v>5763</v>
      </c>
      <c r="J244" s="43">
        <v>62.0</v>
      </c>
      <c r="K244" s="24"/>
      <c r="L244" s="43" t="s">
        <v>28</v>
      </c>
      <c r="M244" s="8"/>
      <c r="N244" s="8"/>
      <c r="O244" s="8"/>
      <c r="P244" s="8"/>
      <c r="Q244" s="8"/>
      <c r="R244" s="8"/>
    </row>
    <row r="245" ht="37.5" customHeight="1">
      <c r="A245" s="6" t="s">
        <v>5764</v>
      </c>
      <c r="B245" s="8" t="s">
        <v>4412</v>
      </c>
      <c r="C245" s="8"/>
      <c r="D245" s="8"/>
      <c r="E245" s="8"/>
      <c r="F245" s="8"/>
      <c r="G245" s="8"/>
      <c r="H245" s="8"/>
      <c r="I245" s="250" t="s">
        <v>5766</v>
      </c>
      <c r="J245" s="43">
        <v>1905.0</v>
      </c>
      <c r="K245" s="24"/>
      <c r="L245" s="43" t="s">
        <v>28</v>
      </c>
      <c r="M245" s="8"/>
      <c r="N245" s="8"/>
      <c r="O245" s="8"/>
      <c r="P245" s="8"/>
      <c r="Q245" s="8"/>
      <c r="R245" s="8"/>
    </row>
    <row r="246" ht="37.5" customHeight="1">
      <c r="A246" s="16" t="s">
        <v>5768</v>
      </c>
      <c r="B246" s="5" t="s">
        <v>4412</v>
      </c>
      <c r="C246" s="5"/>
      <c r="D246" s="5" t="s">
        <v>5769</v>
      </c>
      <c r="E246" s="5"/>
      <c r="F246" s="5"/>
      <c r="G246" s="5"/>
      <c r="H246" s="5"/>
      <c r="I246" s="250" t="s">
        <v>5771</v>
      </c>
      <c r="J246" s="43">
        <v>403.0</v>
      </c>
      <c r="K246" s="31"/>
      <c r="L246" s="43" t="s">
        <v>47</v>
      </c>
      <c r="M246" s="5"/>
      <c r="N246" s="5"/>
      <c r="O246" s="5" t="s">
        <v>4378</v>
      </c>
      <c r="P246" s="5"/>
      <c r="Q246" s="5"/>
      <c r="R246" s="5"/>
    </row>
    <row r="247" ht="37.5" customHeight="1">
      <c r="A247" s="6" t="s">
        <v>5774</v>
      </c>
      <c r="B247" s="8" t="s">
        <v>4412</v>
      </c>
      <c r="C247" s="8"/>
      <c r="D247" s="8" t="s">
        <v>5776</v>
      </c>
      <c r="E247" s="8"/>
      <c r="F247" s="8"/>
      <c r="G247" s="8"/>
      <c r="H247" s="8"/>
      <c r="I247" s="250" t="s">
        <v>5777</v>
      </c>
      <c r="J247" s="43">
        <v>1.0</v>
      </c>
      <c r="K247" s="31"/>
      <c r="L247" s="43" t="s">
        <v>47</v>
      </c>
      <c r="M247" s="8"/>
      <c r="N247" s="8"/>
      <c r="O247" s="8" t="s">
        <v>4378</v>
      </c>
      <c r="P247" s="8"/>
      <c r="Q247" s="8"/>
      <c r="R247" s="8"/>
    </row>
    <row r="248" ht="37.5" customHeight="1">
      <c r="A248" s="16" t="s">
        <v>5781</v>
      </c>
      <c r="B248" s="5" t="s">
        <v>4412</v>
      </c>
      <c r="C248" s="5"/>
      <c r="D248" s="5" t="s">
        <v>5784</v>
      </c>
      <c r="E248" s="5"/>
      <c r="F248" s="5"/>
      <c r="G248" s="5"/>
      <c r="H248" s="5"/>
      <c r="I248" s="250" t="s">
        <v>5786</v>
      </c>
      <c r="J248" s="43">
        <v>443.0</v>
      </c>
      <c r="K248" s="31"/>
      <c r="L248" s="43" t="s">
        <v>47</v>
      </c>
      <c r="M248" s="5"/>
      <c r="N248" s="5"/>
      <c r="O248" s="5" t="s">
        <v>4378</v>
      </c>
      <c r="P248" s="5" t="s">
        <v>4586</v>
      </c>
      <c r="Q248" s="5"/>
      <c r="R248" s="5"/>
    </row>
    <row r="249" ht="37.5" customHeight="1">
      <c r="A249" s="16" t="s">
        <v>5788</v>
      </c>
      <c r="B249" s="5" t="s">
        <v>4412</v>
      </c>
      <c r="C249" s="5"/>
      <c r="D249" s="5"/>
      <c r="E249" s="5"/>
      <c r="F249" s="5"/>
      <c r="G249" s="5"/>
      <c r="H249" s="5"/>
      <c r="I249" s="250" t="s">
        <v>5790</v>
      </c>
      <c r="J249" s="43">
        <v>1.0</v>
      </c>
      <c r="K249" s="31"/>
      <c r="L249" s="43" t="s">
        <v>47</v>
      </c>
      <c r="M249" s="5"/>
      <c r="N249" s="5"/>
      <c r="O249" s="5"/>
      <c r="P249" s="5"/>
      <c r="Q249" s="5"/>
      <c r="R249" s="5"/>
    </row>
    <row r="250" ht="37.5" customHeight="1">
      <c r="A250" s="6" t="s">
        <v>5791</v>
      </c>
      <c r="B250" s="8" t="s">
        <v>4412</v>
      </c>
      <c r="C250" s="8"/>
      <c r="D250" s="8" t="s">
        <v>5792</v>
      </c>
      <c r="E250" s="8"/>
      <c r="F250" s="8"/>
      <c r="G250" s="8"/>
      <c r="H250" s="8"/>
      <c r="I250" s="250" t="s">
        <v>5794</v>
      </c>
      <c r="J250" s="43">
        <v>467.0</v>
      </c>
      <c r="K250" s="24"/>
      <c r="L250" s="43" t="s">
        <v>28</v>
      </c>
      <c r="M250" s="8"/>
      <c r="N250" s="8" t="s">
        <v>5036</v>
      </c>
      <c r="O250" s="8" t="s">
        <v>4378</v>
      </c>
      <c r="P250" s="8"/>
      <c r="Q250" s="8"/>
      <c r="R250" s="8"/>
    </row>
    <row r="251" ht="37.5" customHeight="1">
      <c r="A251" s="6" t="s">
        <v>5796</v>
      </c>
      <c r="B251" s="8" t="s">
        <v>4412</v>
      </c>
      <c r="C251" s="8"/>
      <c r="D251" s="8"/>
      <c r="E251" s="8"/>
      <c r="F251" s="8"/>
      <c r="G251" s="8"/>
      <c r="H251" s="8"/>
      <c r="I251" s="250" t="s">
        <v>5798</v>
      </c>
      <c r="J251" s="43">
        <v>1216.0</v>
      </c>
      <c r="K251" s="24"/>
      <c r="L251" s="43" t="s">
        <v>28</v>
      </c>
      <c r="M251" s="8"/>
      <c r="N251" s="8"/>
      <c r="O251" s="8"/>
      <c r="P251" s="8"/>
      <c r="Q251" s="8"/>
      <c r="R251" s="8"/>
    </row>
    <row r="252" ht="37.5" customHeight="1">
      <c r="A252" s="6" t="s">
        <v>5799</v>
      </c>
      <c r="B252" s="8" t="s">
        <v>4412</v>
      </c>
      <c r="C252" s="8"/>
      <c r="D252" s="8"/>
      <c r="E252" s="8"/>
      <c r="F252" s="8"/>
      <c r="G252" s="8"/>
      <c r="H252" s="8"/>
      <c r="I252" s="250" t="s">
        <v>5802</v>
      </c>
      <c r="J252" s="43">
        <v>3697.0</v>
      </c>
      <c r="K252" s="24"/>
      <c r="L252" s="43" t="s">
        <v>28</v>
      </c>
      <c r="M252" s="8"/>
      <c r="N252" s="8"/>
      <c r="O252" s="8"/>
      <c r="P252" s="8"/>
      <c r="Q252" s="8"/>
      <c r="R252" s="8"/>
    </row>
    <row r="253" ht="37.5" customHeight="1">
      <c r="A253" s="6" t="s">
        <v>5808</v>
      </c>
      <c r="B253" s="8" t="s">
        <v>4412</v>
      </c>
      <c r="C253" s="8"/>
      <c r="D253" s="8" t="s">
        <v>5809</v>
      </c>
      <c r="E253" s="8"/>
      <c r="F253" s="8"/>
      <c r="G253" s="8"/>
      <c r="H253" s="8"/>
      <c r="I253" s="250" t="s">
        <v>5811</v>
      </c>
      <c r="J253" s="43">
        <v>1.0</v>
      </c>
      <c r="K253" s="24"/>
      <c r="L253" s="43" t="s">
        <v>47</v>
      </c>
      <c r="M253" s="8"/>
      <c r="N253" s="8" t="s">
        <v>5036</v>
      </c>
      <c r="O253" s="8" t="s">
        <v>4378</v>
      </c>
      <c r="P253" s="8"/>
      <c r="Q253" s="8"/>
      <c r="R253" s="8"/>
    </row>
    <row r="254" ht="37.5" customHeight="1">
      <c r="A254" s="6" t="s">
        <v>5812</v>
      </c>
      <c r="B254" s="8" t="s">
        <v>4412</v>
      </c>
      <c r="C254" s="8"/>
      <c r="D254" s="8"/>
      <c r="E254" s="8"/>
      <c r="F254" s="8"/>
      <c r="G254" s="8"/>
      <c r="H254" s="8"/>
      <c r="I254" s="250" t="s">
        <v>5813</v>
      </c>
      <c r="J254" s="43">
        <v>1.0</v>
      </c>
      <c r="K254" s="24"/>
      <c r="L254" s="43" t="s">
        <v>47</v>
      </c>
      <c r="M254" s="8"/>
      <c r="N254" s="8"/>
      <c r="O254" s="8"/>
      <c r="P254" s="8"/>
      <c r="Q254" s="8"/>
      <c r="R254" s="8"/>
    </row>
    <row r="255" ht="37.5" customHeight="1">
      <c r="A255" s="6" t="s">
        <v>5815</v>
      </c>
      <c r="B255" s="8" t="s">
        <v>4412</v>
      </c>
      <c r="C255" s="8"/>
      <c r="D255" s="8"/>
      <c r="E255" s="8"/>
      <c r="F255" s="8"/>
      <c r="G255" s="8"/>
      <c r="H255" s="8"/>
      <c r="I255" s="250" t="s">
        <v>5816</v>
      </c>
      <c r="J255" s="43">
        <v>1.0</v>
      </c>
      <c r="K255" s="24"/>
      <c r="L255" s="43" t="s">
        <v>47</v>
      </c>
      <c r="M255" s="8"/>
      <c r="N255" s="8"/>
      <c r="O255" s="8"/>
      <c r="P255" s="8"/>
      <c r="Q255" s="8"/>
      <c r="R255" s="8"/>
    </row>
    <row r="256" ht="37.5" customHeight="1">
      <c r="A256" s="6" t="s">
        <v>5817</v>
      </c>
      <c r="B256" s="8" t="s">
        <v>4412</v>
      </c>
      <c r="C256" s="8"/>
      <c r="D256" s="6" t="s">
        <v>5761</v>
      </c>
      <c r="E256" s="6"/>
      <c r="F256" s="383"/>
      <c r="G256" s="383"/>
      <c r="H256" s="383"/>
      <c r="I256" s="25" t="s">
        <v>5775</v>
      </c>
      <c r="J256" s="35">
        <v>1.0</v>
      </c>
      <c r="K256" s="6"/>
      <c r="L256" s="356" t="s">
        <v>47</v>
      </c>
      <c r="M256" s="8"/>
      <c r="N256" s="8" t="s">
        <v>5825</v>
      </c>
      <c r="O256" s="69" t="s">
        <v>4586</v>
      </c>
      <c r="P256" s="5"/>
      <c r="Q256" s="5"/>
      <c r="R256" s="5"/>
    </row>
    <row r="257" ht="37.5" customHeight="1">
      <c r="A257" s="6" t="s">
        <v>5779</v>
      </c>
      <c r="B257" s="8" t="s">
        <v>4412</v>
      </c>
      <c r="C257" s="8"/>
      <c r="D257" s="6"/>
      <c r="E257" s="6"/>
      <c r="F257" s="383"/>
      <c r="G257" s="383"/>
      <c r="H257" s="383"/>
      <c r="I257" s="25" t="s">
        <v>5780</v>
      </c>
      <c r="J257" s="35">
        <v>1.0</v>
      </c>
      <c r="K257" s="6"/>
      <c r="L257" s="356" t="s">
        <v>47</v>
      </c>
      <c r="M257" s="8"/>
      <c r="N257" s="8"/>
      <c r="O257" s="5"/>
      <c r="P257" s="5"/>
      <c r="Q257" s="5"/>
      <c r="R257" s="5"/>
    </row>
    <row r="258" ht="37.5" customHeight="1">
      <c r="A258" s="6" t="s">
        <v>5827</v>
      </c>
      <c r="B258" s="8" t="s">
        <v>4412</v>
      </c>
      <c r="C258" s="8"/>
      <c r="D258" s="6" t="s">
        <v>5828</v>
      </c>
      <c r="E258" s="6"/>
      <c r="F258" s="383"/>
      <c r="G258" s="383"/>
      <c r="H258" s="383"/>
      <c r="I258" s="25" t="s">
        <v>5829</v>
      </c>
      <c r="J258" s="35">
        <v>282.0</v>
      </c>
      <c r="K258" s="6"/>
      <c r="L258" s="356" t="s">
        <v>28</v>
      </c>
      <c r="M258" s="8"/>
      <c r="N258" s="8" t="s">
        <v>5104</v>
      </c>
      <c r="O258" s="69" t="s">
        <v>4586</v>
      </c>
      <c r="P258" s="8"/>
      <c r="Q258" s="8"/>
      <c r="R258" s="8"/>
    </row>
    <row r="259" ht="37.5" customHeight="1">
      <c r="A259" s="6" t="s">
        <v>5832</v>
      </c>
      <c r="B259" s="8" t="s">
        <v>4412</v>
      </c>
      <c r="C259" s="8"/>
      <c r="D259" s="6"/>
      <c r="E259" s="6"/>
      <c r="F259" s="383"/>
      <c r="G259" s="383"/>
      <c r="H259" s="383"/>
      <c r="I259" s="25" t="s">
        <v>5833</v>
      </c>
      <c r="J259" s="35">
        <v>1.0</v>
      </c>
      <c r="K259" s="6"/>
      <c r="L259" s="356" t="s">
        <v>47</v>
      </c>
      <c r="M259" s="8"/>
      <c r="N259" s="8"/>
      <c r="O259" s="69"/>
      <c r="P259" s="8"/>
      <c r="Q259" s="8"/>
      <c r="R259" s="8"/>
    </row>
    <row r="260" ht="37.5" customHeight="1">
      <c r="A260" s="6" t="s">
        <v>5835</v>
      </c>
      <c r="B260" s="8" t="s">
        <v>4412</v>
      </c>
      <c r="C260" s="8"/>
      <c r="D260" s="6" t="s">
        <v>5836</v>
      </c>
      <c r="E260" s="6"/>
      <c r="F260" s="383"/>
      <c r="G260" s="383"/>
      <c r="H260" s="383"/>
      <c r="I260" s="25" t="s">
        <v>5838</v>
      </c>
      <c r="J260" s="35">
        <v>518.0</v>
      </c>
      <c r="K260" s="6"/>
      <c r="L260" s="356" t="s">
        <v>47</v>
      </c>
      <c r="M260" s="8"/>
      <c r="N260" s="8" t="s">
        <v>5841</v>
      </c>
      <c r="O260" s="69" t="s">
        <v>4586</v>
      </c>
      <c r="P260" s="5"/>
      <c r="Q260" s="5"/>
      <c r="R260" s="5"/>
    </row>
    <row r="261" ht="37.5" customHeight="1">
      <c r="A261" s="6" t="s">
        <v>5842</v>
      </c>
      <c r="B261" s="8" t="s">
        <v>4412</v>
      </c>
      <c r="C261" s="8"/>
      <c r="D261" s="6"/>
      <c r="E261" s="6"/>
      <c r="F261" s="383"/>
      <c r="G261" s="383"/>
      <c r="H261" s="383"/>
      <c r="I261" s="250" t="s">
        <v>5843</v>
      </c>
      <c r="J261" s="384">
        <v>79.0</v>
      </c>
      <c r="K261" s="373"/>
      <c r="L261" s="356" t="s">
        <v>47</v>
      </c>
      <c r="M261" s="8"/>
      <c r="N261" s="8"/>
      <c r="O261" s="69"/>
      <c r="P261" s="5"/>
      <c r="Q261" s="5"/>
      <c r="R261" s="5"/>
    </row>
    <row r="262" ht="37.5" customHeight="1">
      <c r="A262" s="6" t="s">
        <v>5849</v>
      </c>
      <c r="B262" s="8" t="s">
        <v>4412</v>
      </c>
      <c r="C262" s="8"/>
      <c r="D262" s="8" t="s">
        <v>5850</v>
      </c>
      <c r="E262" s="8"/>
      <c r="F262" s="8"/>
      <c r="G262" s="8"/>
      <c r="H262" s="8"/>
      <c r="I262" s="250" t="s">
        <v>5851</v>
      </c>
      <c r="J262" s="43">
        <v>400.0</v>
      </c>
      <c r="K262" s="24"/>
      <c r="L262" s="43" t="s">
        <v>28</v>
      </c>
      <c r="M262" s="8"/>
      <c r="N262" s="8"/>
      <c r="O262" s="8" t="s">
        <v>4586</v>
      </c>
      <c r="P262" s="8" t="s">
        <v>4378</v>
      </c>
      <c r="Q262" s="8"/>
      <c r="R262" s="8"/>
    </row>
    <row r="263" ht="37.5" customHeight="1">
      <c r="A263" s="6" t="s">
        <v>5852</v>
      </c>
      <c r="B263" s="8" t="s">
        <v>4412</v>
      </c>
      <c r="C263" s="8"/>
      <c r="D263" s="8" t="s">
        <v>5853</v>
      </c>
      <c r="E263" s="8"/>
      <c r="F263" s="8"/>
      <c r="G263" s="8"/>
      <c r="H263" s="8"/>
      <c r="I263" s="250" t="s">
        <v>4416</v>
      </c>
      <c r="J263" s="43">
        <v>323.0</v>
      </c>
      <c r="K263" s="24"/>
      <c r="L263" s="43" t="s">
        <v>28</v>
      </c>
      <c r="M263" s="8"/>
      <c r="N263" s="8" t="s">
        <v>5036</v>
      </c>
      <c r="O263" s="8" t="s">
        <v>4378</v>
      </c>
      <c r="P263" s="8"/>
      <c r="Q263" s="8" t="s">
        <v>4586</v>
      </c>
      <c r="R263" s="8"/>
    </row>
    <row r="264" ht="37.5" customHeight="1">
      <c r="A264" s="16" t="s">
        <v>5854</v>
      </c>
      <c r="B264" s="5" t="s">
        <v>4412</v>
      </c>
      <c r="C264" s="5"/>
      <c r="D264" s="5" t="s">
        <v>5855</v>
      </c>
      <c r="E264" s="5"/>
      <c r="F264" s="5"/>
      <c r="G264" s="5"/>
      <c r="H264" s="5"/>
      <c r="I264" s="250" t="s">
        <v>5856</v>
      </c>
      <c r="J264" s="43">
        <v>1.0</v>
      </c>
      <c r="K264" s="31"/>
      <c r="L264" s="43" t="s">
        <v>47</v>
      </c>
      <c r="M264" s="5"/>
      <c r="N264" s="5"/>
      <c r="O264" s="5" t="s">
        <v>4586</v>
      </c>
      <c r="P264" s="5"/>
      <c r="Q264" s="5"/>
      <c r="R264" s="5"/>
    </row>
    <row r="265" ht="37.5" customHeight="1">
      <c r="A265" s="6" t="s">
        <v>5857</v>
      </c>
      <c r="B265" s="8" t="s">
        <v>4412</v>
      </c>
      <c r="C265" s="8"/>
      <c r="D265" s="8" t="s">
        <v>5858</v>
      </c>
      <c r="E265" s="8"/>
      <c r="F265" s="8"/>
      <c r="G265" s="8"/>
      <c r="H265" s="8"/>
      <c r="I265" s="250" t="s">
        <v>5859</v>
      </c>
      <c r="J265" s="43">
        <v>303.0</v>
      </c>
      <c r="K265" s="24"/>
      <c r="L265" s="43" t="s">
        <v>28</v>
      </c>
      <c r="M265" s="8"/>
      <c r="N265" s="8" t="s">
        <v>5390</v>
      </c>
      <c r="O265" s="8" t="s">
        <v>4378</v>
      </c>
      <c r="P265" s="8" t="s">
        <v>4586</v>
      </c>
      <c r="Q265" s="8"/>
      <c r="R265" s="8"/>
    </row>
    <row r="266" ht="37.5" customHeight="1">
      <c r="A266" s="16" t="s">
        <v>5861</v>
      </c>
      <c r="B266" s="5" t="s">
        <v>4412</v>
      </c>
      <c r="C266" s="5"/>
      <c r="D266" s="5" t="s">
        <v>5862</v>
      </c>
      <c r="E266" s="5"/>
      <c r="F266" s="5"/>
      <c r="G266" s="5"/>
      <c r="H266" s="5"/>
      <c r="I266" s="250" t="s">
        <v>5697</v>
      </c>
      <c r="J266" s="43">
        <v>333.0</v>
      </c>
      <c r="K266" s="31"/>
      <c r="L266" s="43" t="s">
        <v>28</v>
      </c>
      <c r="M266" s="5"/>
      <c r="N266" s="5"/>
      <c r="O266" s="5" t="s">
        <v>4586</v>
      </c>
      <c r="P266" s="5"/>
      <c r="Q266" s="5"/>
      <c r="R266" s="5"/>
    </row>
    <row r="267" ht="37.5" customHeight="1">
      <c r="A267" s="16" t="s">
        <v>5864</v>
      </c>
      <c r="B267" s="8" t="s">
        <v>4412</v>
      </c>
      <c r="C267" s="5"/>
      <c r="D267" s="5"/>
      <c r="E267" s="5"/>
      <c r="F267" s="5"/>
      <c r="G267" s="5"/>
      <c r="H267" s="5"/>
      <c r="I267" s="250" t="s">
        <v>5865</v>
      </c>
      <c r="J267" s="43">
        <v>1.0</v>
      </c>
      <c r="K267" s="31"/>
      <c r="L267" s="43" t="s">
        <v>47</v>
      </c>
      <c r="M267" s="5"/>
      <c r="N267" s="5"/>
      <c r="O267" s="5"/>
      <c r="P267" s="5"/>
      <c r="Q267" s="5"/>
      <c r="R267" s="5"/>
    </row>
    <row r="268" ht="37.5" customHeight="1">
      <c r="A268" s="6" t="s">
        <v>5866</v>
      </c>
      <c r="B268" s="8" t="s">
        <v>4412</v>
      </c>
      <c r="C268" s="8"/>
      <c r="D268" s="8" t="s">
        <v>5867</v>
      </c>
      <c r="E268" s="8"/>
      <c r="F268" s="8"/>
      <c r="G268" s="8"/>
      <c r="H268" s="8"/>
      <c r="I268" s="250" t="s">
        <v>5868</v>
      </c>
      <c r="J268" s="43">
        <v>423.0</v>
      </c>
      <c r="K268" s="24"/>
      <c r="L268" s="43" t="s">
        <v>47</v>
      </c>
      <c r="M268" s="8"/>
      <c r="N268" s="8"/>
      <c r="O268" s="8" t="s">
        <v>4195</v>
      </c>
      <c r="P268" s="8" t="s">
        <v>4586</v>
      </c>
      <c r="Q268" s="8"/>
      <c r="R268" s="8"/>
    </row>
    <row r="269" ht="37.5" customHeight="1">
      <c r="A269" s="6" t="s">
        <v>5869</v>
      </c>
      <c r="B269" s="8" t="s">
        <v>4412</v>
      </c>
      <c r="C269" s="8"/>
      <c r="D269" s="6" t="s">
        <v>5870</v>
      </c>
      <c r="E269" s="6"/>
      <c r="F269" s="383"/>
      <c r="G269" s="383"/>
      <c r="H269" s="383"/>
      <c r="I269" s="25" t="s">
        <v>5871</v>
      </c>
      <c r="J269" s="43">
        <v>424.0</v>
      </c>
      <c r="K269" s="6"/>
      <c r="L269" s="43" t="s">
        <v>47</v>
      </c>
      <c r="M269" s="8"/>
      <c r="N269" s="8"/>
      <c r="O269" s="69" t="s">
        <v>4195</v>
      </c>
      <c r="P269" s="5" t="s">
        <v>4586</v>
      </c>
      <c r="Q269" s="5"/>
      <c r="R269" s="5"/>
    </row>
    <row r="270" ht="37.5" customHeight="1">
      <c r="A270" s="6" t="s">
        <v>5872</v>
      </c>
      <c r="B270" s="8" t="s">
        <v>4412</v>
      </c>
      <c r="C270" s="8"/>
      <c r="D270" s="6" t="s">
        <v>5873</v>
      </c>
      <c r="E270" s="6"/>
      <c r="F270" s="383"/>
      <c r="G270" s="383"/>
      <c r="H270" s="383"/>
      <c r="I270" s="25" t="s">
        <v>5874</v>
      </c>
      <c r="J270" s="43">
        <v>399.0</v>
      </c>
      <c r="K270" s="6"/>
      <c r="L270" s="43" t="s">
        <v>47</v>
      </c>
      <c r="M270" s="8"/>
      <c r="N270" s="8"/>
      <c r="O270" s="69" t="s">
        <v>4378</v>
      </c>
      <c r="P270" s="8" t="s">
        <v>4586</v>
      </c>
      <c r="Q270" s="8"/>
      <c r="R270" s="8"/>
    </row>
    <row r="271" ht="37.5" customHeight="1">
      <c r="A271" s="16" t="s">
        <v>5875</v>
      </c>
      <c r="B271" s="5" t="s">
        <v>4412</v>
      </c>
      <c r="C271" s="5"/>
      <c r="D271" s="16"/>
      <c r="E271" s="16"/>
      <c r="F271" s="354"/>
      <c r="G271" s="354"/>
      <c r="H271" s="354"/>
      <c r="I271" s="25" t="s">
        <v>5876</v>
      </c>
      <c r="J271" s="35">
        <v>1.0</v>
      </c>
      <c r="K271" s="6"/>
      <c r="L271" s="43" t="s">
        <v>47</v>
      </c>
      <c r="M271" s="8"/>
      <c r="N271" s="8"/>
      <c r="O271" s="8"/>
      <c r="P271" s="8"/>
      <c r="Q271" s="8"/>
      <c r="R271" s="8"/>
    </row>
    <row r="272" ht="37.5" customHeight="1">
      <c r="A272" s="6" t="s">
        <v>5877</v>
      </c>
      <c r="B272" s="8" t="s">
        <v>4426</v>
      </c>
      <c r="C272" s="8"/>
      <c r="D272" s="8" t="s">
        <v>5878</v>
      </c>
      <c r="E272" s="8"/>
      <c r="F272" s="8"/>
      <c r="G272" s="8"/>
      <c r="H272" s="8"/>
      <c r="I272" s="44" t="s">
        <v>4398</v>
      </c>
      <c r="J272" s="8">
        <v>1.0</v>
      </c>
      <c r="K272" s="24"/>
      <c r="L272" s="8" t="s">
        <v>47</v>
      </c>
      <c r="M272" s="8"/>
      <c r="N272" s="8"/>
      <c r="O272" s="69" t="s">
        <v>4378</v>
      </c>
      <c r="P272" s="8"/>
      <c r="Q272" s="8"/>
      <c r="R272" s="8"/>
    </row>
    <row r="273" ht="37.5" customHeight="1">
      <c r="A273" s="6" t="s">
        <v>5879</v>
      </c>
      <c r="B273" s="8" t="s">
        <v>4426</v>
      </c>
      <c r="C273" s="8"/>
      <c r="D273" s="8"/>
      <c r="E273" s="8"/>
      <c r="F273" s="8"/>
      <c r="G273" s="8"/>
      <c r="H273" s="8"/>
      <c r="I273" s="44" t="s">
        <v>4424</v>
      </c>
      <c r="J273" s="8">
        <v>1.0</v>
      </c>
      <c r="K273" s="24"/>
      <c r="L273" s="8" t="s">
        <v>47</v>
      </c>
      <c r="M273" s="8"/>
      <c r="N273" s="8"/>
      <c r="O273" s="8"/>
      <c r="P273" s="8"/>
      <c r="Q273" s="8"/>
      <c r="R273" s="8"/>
    </row>
    <row r="274" ht="37.5" customHeight="1">
      <c r="A274" s="6" t="s">
        <v>5880</v>
      </c>
      <c r="B274" s="8" t="s">
        <v>4426</v>
      </c>
      <c r="C274" s="8"/>
      <c r="D274" s="8"/>
      <c r="E274" s="8"/>
      <c r="F274" s="8"/>
      <c r="G274" s="8"/>
      <c r="H274" s="8"/>
      <c r="I274" s="44" t="s">
        <v>5881</v>
      </c>
      <c r="J274" s="8">
        <v>1.0</v>
      </c>
      <c r="K274" s="24"/>
      <c r="L274" s="8" t="s">
        <v>47</v>
      </c>
      <c r="M274" s="8"/>
      <c r="N274" s="8"/>
      <c r="O274" s="8"/>
      <c r="P274" s="8"/>
      <c r="Q274" s="8"/>
      <c r="R274" s="8"/>
    </row>
    <row r="275" ht="37.5" customHeight="1">
      <c r="A275" s="16" t="s">
        <v>5882</v>
      </c>
      <c r="B275" s="5" t="s">
        <v>4426</v>
      </c>
      <c r="C275" s="5"/>
      <c r="D275" s="5" t="s">
        <v>5883</v>
      </c>
      <c r="E275" s="5"/>
      <c r="F275" s="5"/>
      <c r="G275" s="5"/>
      <c r="H275" s="5"/>
      <c r="I275" s="95" t="s">
        <v>4428</v>
      </c>
      <c r="J275" s="8">
        <v>1.0</v>
      </c>
      <c r="K275" s="31"/>
      <c r="L275" s="8" t="s">
        <v>47</v>
      </c>
      <c r="M275" s="5"/>
      <c r="N275" s="5"/>
      <c r="O275" s="69" t="s">
        <v>4378</v>
      </c>
      <c r="P275" s="5" t="s">
        <v>4586</v>
      </c>
      <c r="Q275" s="5"/>
      <c r="R275" s="5"/>
    </row>
    <row r="276" ht="37.5" customHeight="1">
      <c r="A276" s="16" t="s">
        <v>5884</v>
      </c>
      <c r="B276" s="5" t="s">
        <v>4426</v>
      </c>
      <c r="C276" s="5"/>
      <c r="D276" s="5"/>
      <c r="E276" s="5"/>
      <c r="F276" s="5"/>
      <c r="G276" s="5"/>
      <c r="H276" s="5"/>
      <c r="I276" s="95" t="s">
        <v>4433</v>
      </c>
      <c r="J276" s="8">
        <v>1.0</v>
      </c>
      <c r="K276" s="31"/>
      <c r="L276" s="8" t="s">
        <v>47</v>
      </c>
      <c r="M276" s="5"/>
      <c r="N276" s="5"/>
      <c r="O276" s="5"/>
      <c r="P276" s="5"/>
      <c r="Q276" s="5"/>
      <c r="R276" s="5"/>
    </row>
    <row r="277" ht="37.5" customHeight="1">
      <c r="A277" s="16" t="s">
        <v>5885</v>
      </c>
      <c r="B277" s="5" t="s">
        <v>4426</v>
      </c>
      <c r="C277" s="5"/>
      <c r="D277" s="5"/>
      <c r="E277" s="5"/>
      <c r="F277" s="5"/>
      <c r="G277" s="5"/>
      <c r="H277" s="5"/>
      <c r="I277" s="95" t="s">
        <v>4437</v>
      </c>
      <c r="J277" s="8">
        <v>1.0</v>
      </c>
      <c r="K277" s="31"/>
      <c r="L277" s="8" t="s">
        <v>47</v>
      </c>
      <c r="M277" s="5"/>
      <c r="N277" s="5"/>
      <c r="O277" s="5"/>
      <c r="P277" s="5"/>
      <c r="Q277" s="5"/>
      <c r="R277" s="5"/>
    </row>
    <row r="278" ht="37.5" customHeight="1">
      <c r="A278" s="6" t="s">
        <v>5886</v>
      </c>
      <c r="B278" s="8" t="s">
        <v>4426</v>
      </c>
      <c r="C278" s="8"/>
      <c r="D278" s="8" t="s">
        <v>5887</v>
      </c>
      <c r="E278" s="8"/>
      <c r="F278" s="8"/>
      <c r="G278" s="8"/>
      <c r="H278" s="8"/>
      <c r="I278" s="44" t="s">
        <v>4398</v>
      </c>
      <c r="J278" s="8">
        <v>1.0</v>
      </c>
      <c r="K278" s="24"/>
      <c r="L278" s="8" t="s">
        <v>47</v>
      </c>
      <c r="M278" s="8"/>
      <c r="N278" s="8"/>
      <c r="O278" s="69" t="s">
        <v>4378</v>
      </c>
      <c r="P278" s="8" t="s">
        <v>4586</v>
      </c>
      <c r="Q278" s="8"/>
      <c r="R278" s="8"/>
    </row>
    <row r="279" ht="37.5" customHeight="1">
      <c r="A279" s="6" t="s">
        <v>5888</v>
      </c>
      <c r="B279" s="8" t="s">
        <v>4426</v>
      </c>
      <c r="C279" s="8"/>
      <c r="D279" s="8"/>
      <c r="E279" s="8"/>
      <c r="F279" s="8"/>
      <c r="G279" s="8"/>
      <c r="H279" s="8"/>
      <c r="I279" s="44" t="s">
        <v>4424</v>
      </c>
      <c r="J279" s="8">
        <v>1.0</v>
      </c>
      <c r="K279" s="24"/>
      <c r="L279" s="8" t="s">
        <v>47</v>
      </c>
      <c r="M279" s="8"/>
      <c r="N279" s="8"/>
      <c r="O279" s="8"/>
      <c r="P279" s="8"/>
      <c r="Q279" s="8"/>
      <c r="R279" s="8"/>
    </row>
    <row r="280" ht="37.5" customHeight="1">
      <c r="A280" s="6" t="s">
        <v>5889</v>
      </c>
      <c r="B280" s="8" t="s">
        <v>4426</v>
      </c>
      <c r="C280" s="8"/>
      <c r="D280" s="8"/>
      <c r="E280" s="8"/>
      <c r="F280" s="8"/>
      <c r="G280" s="8"/>
      <c r="H280" s="8"/>
      <c r="I280" s="44" t="s">
        <v>5881</v>
      </c>
      <c r="J280" s="8">
        <v>1.0</v>
      </c>
      <c r="K280" s="24"/>
      <c r="L280" s="8" t="s">
        <v>47</v>
      </c>
      <c r="M280" s="8"/>
      <c r="N280" s="8"/>
      <c r="O280" s="8"/>
      <c r="P280" s="8"/>
      <c r="Q280" s="8"/>
      <c r="R280" s="8"/>
    </row>
    <row r="281" ht="37.5" customHeight="1">
      <c r="A281" s="16" t="s">
        <v>5890</v>
      </c>
      <c r="B281" s="5" t="s">
        <v>4426</v>
      </c>
      <c r="C281" s="5"/>
      <c r="D281" s="5" t="s">
        <v>5891</v>
      </c>
      <c r="E281" s="5"/>
      <c r="F281" s="5"/>
      <c r="G281" s="5"/>
      <c r="H281" s="5"/>
      <c r="I281" s="95" t="s">
        <v>4398</v>
      </c>
      <c r="J281" s="8">
        <v>1.0</v>
      </c>
      <c r="K281" s="31"/>
      <c r="L281" s="8" t="s">
        <v>47</v>
      </c>
      <c r="M281" s="5"/>
      <c r="N281" s="5"/>
      <c r="O281" s="69" t="s">
        <v>4378</v>
      </c>
      <c r="P281" s="5" t="s">
        <v>4586</v>
      </c>
      <c r="Q281" s="5"/>
      <c r="R281" s="5"/>
    </row>
    <row r="282" ht="37.5" customHeight="1">
      <c r="A282" s="16" t="s">
        <v>5892</v>
      </c>
      <c r="B282" s="5" t="s">
        <v>4426</v>
      </c>
      <c r="C282" s="5"/>
      <c r="D282" s="5" t="s">
        <v>4441</v>
      </c>
      <c r="E282" s="5"/>
      <c r="F282" s="5"/>
      <c r="G282" s="5"/>
      <c r="H282" s="5"/>
      <c r="I282" s="96" t="s">
        <v>3045</v>
      </c>
      <c r="J282" s="8">
        <v>1.0</v>
      </c>
      <c r="K282" s="31"/>
      <c r="L282" s="8" t="s">
        <v>47</v>
      </c>
      <c r="M282" s="5"/>
      <c r="N282" s="5"/>
      <c r="O282" s="69" t="s">
        <v>4378</v>
      </c>
      <c r="P282" s="5" t="s">
        <v>4340</v>
      </c>
      <c r="Q282" s="5"/>
      <c r="R282" s="5"/>
    </row>
    <row r="283" ht="37.5" customHeight="1">
      <c r="A283" s="6" t="s">
        <v>5893</v>
      </c>
      <c r="B283" s="8" t="s">
        <v>4426</v>
      </c>
      <c r="C283" s="8"/>
      <c r="D283" s="8" t="s">
        <v>5894</v>
      </c>
      <c r="E283" s="8"/>
      <c r="F283" s="8"/>
      <c r="G283" s="8"/>
      <c r="H283" s="8"/>
      <c r="I283" s="44" t="s">
        <v>4398</v>
      </c>
      <c r="J283" s="8">
        <v>1.0</v>
      </c>
      <c r="K283" s="24"/>
      <c r="L283" s="8" t="s">
        <v>47</v>
      </c>
      <c r="M283" s="8"/>
      <c r="N283" s="5"/>
      <c r="O283" s="69" t="s">
        <v>4340</v>
      </c>
      <c r="P283" s="8"/>
      <c r="Q283" s="8"/>
      <c r="R283" s="8"/>
    </row>
    <row r="284" ht="37.5" customHeight="1">
      <c r="A284" s="16" t="s">
        <v>5895</v>
      </c>
      <c r="B284" s="8" t="s">
        <v>4426</v>
      </c>
      <c r="C284" s="8"/>
      <c r="D284" s="8"/>
      <c r="E284" s="8"/>
      <c r="F284" s="8"/>
      <c r="G284" s="8"/>
      <c r="H284" s="8"/>
      <c r="I284" s="44" t="s">
        <v>4424</v>
      </c>
      <c r="J284" s="8">
        <v>1.0</v>
      </c>
      <c r="K284" s="24"/>
      <c r="L284" s="8" t="s">
        <v>47</v>
      </c>
      <c r="M284" s="8"/>
      <c r="N284" s="8"/>
      <c r="O284" s="8"/>
      <c r="P284" s="8"/>
      <c r="Q284" s="8"/>
      <c r="R284" s="8"/>
    </row>
    <row r="285" ht="37.5" customHeight="1">
      <c r="A285" s="16" t="s">
        <v>5896</v>
      </c>
      <c r="B285" s="8" t="s">
        <v>4426</v>
      </c>
      <c r="C285" s="8"/>
      <c r="D285" s="8"/>
      <c r="E285" s="8"/>
      <c r="F285" s="8"/>
      <c r="G285" s="8"/>
      <c r="H285" s="8"/>
      <c r="I285" s="44" t="s">
        <v>5881</v>
      </c>
      <c r="J285" s="8">
        <v>1.0</v>
      </c>
      <c r="K285" s="24"/>
      <c r="L285" s="8" t="s">
        <v>47</v>
      </c>
      <c r="M285" s="8"/>
      <c r="N285" s="8"/>
      <c r="O285" s="8"/>
      <c r="P285" s="8"/>
      <c r="Q285" s="8"/>
      <c r="R285" s="8"/>
    </row>
    <row r="286" ht="37.5" customHeight="1">
      <c r="A286" s="16" t="s">
        <v>5897</v>
      </c>
      <c r="B286" s="5" t="s">
        <v>4094</v>
      </c>
      <c r="C286" s="5"/>
      <c r="D286" s="5" t="s">
        <v>5898</v>
      </c>
      <c r="E286" s="5"/>
      <c r="F286" s="5"/>
      <c r="G286" s="5"/>
      <c r="H286" s="5"/>
      <c r="I286" s="95" t="s">
        <v>692</v>
      </c>
      <c r="J286" s="57">
        <v>1.0</v>
      </c>
      <c r="K286" s="92"/>
      <c r="L286" s="13" t="s">
        <v>47</v>
      </c>
      <c r="M286" s="5"/>
      <c r="N286" s="5" t="s">
        <v>5899</v>
      </c>
      <c r="O286" s="5" t="s">
        <v>4340</v>
      </c>
      <c r="P286" s="5"/>
      <c r="Q286" s="5"/>
      <c r="R286" s="5"/>
    </row>
    <row r="287" ht="37.5" customHeight="1">
      <c r="A287" s="16" t="s">
        <v>5900</v>
      </c>
      <c r="B287" s="5" t="s">
        <v>4094</v>
      </c>
      <c r="C287" s="5"/>
      <c r="D287" s="5"/>
      <c r="E287" s="5"/>
      <c r="F287" s="5"/>
      <c r="G287" s="5"/>
      <c r="H287" s="5"/>
      <c r="I287" s="95" t="s">
        <v>1029</v>
      </c>
      <c r="J287" s="57">
        <v>382.0</v>
      </c>
      <c r="K287" s="92"/>
      <c r="L287" s="13" t="s">
        <v>28</v>
      </c>
      <c r="M287" s="5"/>
      <c r="N287" s="5"/>
      <c r="O287" s="5" t="s">
        <v>4340</v>
      </c>
      <c r="P287" s="5"/>
      <c r="Q287" s="5"/>
      <c r="R287" s="5"/>
    </row>
    <row r="288" ht="37.5" customHeight="1">
      <c r="A288" s="16" t="s">
        <v>5901</v>
      </c>
      <c r="B288" s="5" t="s">
        <v>4094</v>
      </c>
      <c r="C288" s="5"/>
      <c r="D288" s="5"/>
      <c r="E288" s="5"/>
      <c r="F288" s="5"/>
      <c r="G288" s="5"/>
      <c r="H288" s="5"/>
      <c r="I288" s="95" t="s">
        <v>2265</v>
      </c>
      <c r="J288" s="57">
        <v>1.0</v>
      </c>
      <c r="K288" s="92"/>
      <c r="L288" s="13" t="s">
        <v>47</v>
      </c>
      <c r="M288" s="5"/>
      <c r="N288" s="5"/>
      <c r="O288" s="5" t="s">
        <v>4340</v>
      </c>
      <c r="P288" s="5"/>
      <c r="Q288" s="5"/>
      <c r="R288" s="5"/>
    </row>
    <row r="289" ht="37.5" customHeight="1">
      <c r="A289" s="16" t="s">
        <v>5902</v>
      </c>
      <c r="B289" s="5" t="s">
        <v>4094</v>
      </c>
      <c r="C289" s="5"/>
      <c r="D289" s="5"/>
      <c r="E289" s="5"/>
      <c r="F289" s="5"/>
      <c r="G289" s="5"/>
      <c r="H289" s="5"/>
      <c r="I289" s="95" t="s">
        <v>2817</v>
      </c>
      <c r="J289" s="57">
        <v>1.0</v>
      </c>
      <c r="K289" s="92"/>
      <c r="L289" s="13" t="s">
        <v>47</v>
      </c>
      <c r="M289" s="5"/>
      <c r="N289" s="5"/>
      <c r="O289" s="5" t="s">
        <v>4340</v>
      </c>
      <c r="P289" s="5"/>
      <c r="Q289" s="5"/>
      <c r="R289" s="5"/>
    </row>
    <row r="290" ht="37.5" customHeight="1">
      <c r="A290" s="6" t="s">
        <v>5903</v>
      </c>
      <c r="B290" s="8" t="s">
        <v>4094</v>
      </c>
      <c r="C290" s="8"/>
      <c r="D290" s="8" t="s">
        <v>5904</v>
      </c>
      <c r="E290" s="8"/>
      <c r="F290" s="8"/>
      <c r="G290" s="8"/>
      <c r="H290" s="8"/>
      <c r="I290" s="44" t="s">
        <v>4465</v>
      </c>
      <c r="J290" s="57">
        <v>391.0</v>
      </c>
      <c r="K290" s="92"/>
      <c r="L290" s="13" t="s">
        <v>28</v>
      </c>
      <c r="M290" s="8"/>
      <c r="N290" s="8"/>
      <c r="O290" s="359" t="s">
        <v>4195</v>
      </c>
      <c r="P290" s="346"/>
      <c r="Q290" s="8"/>
      <c r="R290" s="8"/>
    </row>
    <row r="291" ht="37.5" customHeight="1">
      <c r="A291" s="16" t="s">
        <v>5905</v>
      </c>
      <c r="B291" s="5" t="s">
        <v>4094</v>
      </c>
      <c r="C291" s="5"/>
      <c r="D291" s="5" t="s">
        <v>5906</v>
      </c>
      <c r="E291" s="5"/>
      <c r="F291" s="5"/>
      <c r="G291" s="5"/>
      <c r="H291" s="5"/>
      <c r="I291" s="95" t="s">
        <v>2259</v>
      </c>
      <c r="J291" s="57">
        <v>462.0</v>
      </c>
      <c r="K291" s="92"/>
      <c r="L291" s="13" t="s">
        <v>28</v>
      </c>
      <c r="M291" s="5"/>
      <c r="N291" s="5" t="s">
        <v>1787</v>
      </c>
      <c r="O291" s="5" t="s">
        <v>4340</v>
      </c>
      <c r="P291" s="5"/>
      <c r="Q291" s="5"/>
      <c r="R291" s="5"/>
    </row>
    <row r="292" ht="37.5" customHeight="1">
      <c r="A292" s="6" t="s">
        <v>5907</v>
      </c>
      <c r="B292" s="8" t="s">
        <v>4094</v>
      </c>
      <c r="C292" s="8"/>
      <c r="D292" s="8" t="s">
        <v>5908</v>
      </c>
      <c r="E292" s="8"/>
      <c r="F292" s="8"/>
      <c r="G292" s="8"/>
      <c r="H292" s="8"/>
      <c r="I292" s="44" t="s">
        <v>692</v>
      </c>
      <c r="J292" s="57">
        <v>1.0</v>
      </c>
      <c r="K292" s="92"/>
      <c r="L292" s="13" t="s">
        <v>47</v>
      </c>
      <c r="M292" s="8"/>
      <c r="N292" s="5" t="s">
        <v>5199</v>
      </c>
      <c r="O292" s="69" t="s">
        <v>4340</v>
      </c>
      <c r="P292" s="8"/>
      <c r="Q292" s="8"/>
      <c r="R292" s="8"/>
    </row>
    <row r="293" ht="37.5" customHeight="1">
      <c r="A293" s="6" t="s">
        <v>5909</v>
      </c>
      <c r="B293" s="8" t="s">
        <v>4094</v>
      </c>
      <c r="C293" s="8"/>
      <c r="D293" s="8"/>
      <c r="E293" s="8"/>
      <c r="F293" s="8"/>
      <c r="G293" s="8"/>
      <c r="H293" s="8"/>
      <c r="I293" s="44" t="s">
        <v>1029</v>
      </c>
      <c r="J293" s="57">
        <v>324.0</v>
      </c>
      <c r="K293" s="92"/>
      <c r="L293" s="13" t="s">
        <v>28</v>
      </c>
      <c r="M293" s="8"/>
      <c r="N293" s="8"/>
      <c r="O293" s="69" t="s">
        <v>4340</v>
      </c>
      <c r="P293" s="8"/>
      <c r="Q293" s="8"/>
      <c r="R293" s="8"/>
    </row>
    <row r="294" ht="37.5" customHeight="1">
      <c r="A294" s="6" t="s">
        <v>5910</v>
      </c>
      <c r="B294" s="8" t="s">
        <v>4094</v>
      </c>
      <c r="C294" s="8"/>
      <c r="D294" s="8"/>
      <c r="E294" s="8"/>
      <c r="F294" s="8"/>
      <c r="G294" s="8"/>
      <c r="H294" s="8"/>
      <c r="I294" s="44" t="s">
        <v>2265</v>
      </c>
      <c r="J294" s="57">
        <v>697.0</v>
      </c>
      <c r="K294" s="92"/>
      <c r="L294" s="13" t="s">
        <v>28</v>
      </c>
      <c r="M294" s="8"/>
      <c r="N294" s="8"/>
      <c r="O294" s="69" t="s">
        <v>4340</v>
      </c>
      <c r="P294" s="8"/>
      <c r="Q294" s="8"/>
      <c r="R294" s="8"/>
    </row>
    <row r="295" ht="37.5" customHeight="1">
      <c r="A295" s="6" t="s">
        <v>5911</v>
      </c>
      <c r="B295" s="8" t="s">
        <v>4094</v>
      </c>
      <c r="C295" s="8"/>
      <c r="D295" s="8"/>
      <c r="E295" s="8"/>
      <c r="F295" s="8"/>
      <c r="G295" s="8"/>
      <c r="H295" s="8"/>
      <c r="I295" s="44" t="s">
        <v>2817</v>
      </c>
      <c r="J295" s="57">
        <v>2205.0</v>
      </c>
      <c r="K295" s="92"/>
      <c r="L295" s="13" t="s">
        <v>28</v>
      </c>
      <c r="M295" s="8"/>
      <c r="N295" s="8"/>
      <c r="O295" s="69" t="s">
        <v>4340</v>
      </c>
      <c r="P295" s="8"/>
      <c r="Q295" s="8"/>
      <c r="R295" s="8"/>
    </row>
    <row r="296" ht="37.5" customHeight="1">
      <c r="A296" s="16" t="s">
        <v>5912</v>
      </c>
      <c r="B296" s="5" t="s">
        <v>4094</v>
      </c>
      <c r="C296" s="5"/>
      <c r="D296" s="5" t="s">
        <v>5913</v>
      </c>
      <c r="E296" s="5"/>
      <c r="F296" s="5"/>
      <c r="G296" s="5"/>
      <c r="H296" s="5"/>
      <c r="I296" s="95" t="s">
        <v>692</v>
      </c>
      <c r="J296" s="57">
        <v>1.0</v>
      </c>
      <c r="K296" s="92"/>
      <c r="L296" s="13" t="s">
        <v>47</v>
      </c>
      <c r="M296" s="5"/>
      <c r="N296" s="5" t="s">
        <v>5914</v>
      </c>
      <c r="O296" s="69" t="s">
        <v>4340</v>
      </c>
      <c r="P296" s="5"/>
      <c r="Q296" s="5"/>
      <c r="R296" s="5"/>
    </row>
    <row r="297" ht="37.5" customHeight="1">
      <c r="A297" s="16" t="s">
        <v>5915</v>
      </c>
      <c r="B297" s="5" t="s">
        <v>4094</v>
      </c>
      <c r="C297" s="5"/>
      <c r="D297" s="5"/>
      <c r="E297" s="5"/>
      <c r="F297" s="5"/>
      <c r="G297" s="5"/>
      <c r="H297" s="5"/>
      <c r="I297" s="95" t="s">
        <v>1029</v>
      </c>
      <c r="J297" s="57">
        <v>324.0</v>
      </c>
      <c r="K297" s="92"/>
      <c r="L297" s="13" t="s">
        <v>28</v>
      </c>
      <c r="M297" s="5"/>
      <c r="N297" s="5"/>
      <c r="O297" s="69" t="s">
        <v>4340</v>
      </c>
      <c r="P297" s="5"/>
      <c r="Q297" s="5"/>
      <c r="R297" s="5"/>
    </row>
    <row r="298" ht="37.5" customHeight="1">
      <c r="A298" s="16" t="s">
        <v>5916</v>
      </c>
      <c r="B298" s="5" t="s">
        <v>4094</v>
      </c>
      <c r="C298" s="5"/>
      <c r="D298" s="5"/>
      <c r="E298" s="5"/>
      <c r="F298" s="5"/>
      <c r="G298" s="5"/>
      <c r="H298" s="5"/>
      <c r="I298" s="95" t="s">
        <v>2265</v>
      </c>
      <c r="J298" s="57">
        <v>959.0</v>
      </c>
      <c r="K298" s="92"/>
      <c r="L298" s="13" t="s">
        <v>28</v>
      </c>
      <c r="M298" s="5"/>
      <c r="N298" s="5"/>
      <c r="O298" s="69" t="s">
        <v>4340</v>
      </c>
      <c r="P298" s="5"/>
      <c r="Q298" s="5"/>
      <c r="R298" s="5"/>
    </row>
    <row r="299" ht="37.5" customHeight="1">
      <c r="A299" s="16" t="s">
        <v>5918</v>
      </c>
      <c r="B299" s="5" t="s">
        <v>4094</v>
      </c>
      <c r="C299" s="5"/>
      <c r="D299" s="5"/>
      <c r="E299" s="5"/>
      <c r="F299" s="5"/>
      <c r="G299" s="5"/>
      <c r="H299" s="5"/>
      <c r="I299" s="95" t="s">
        <v>2817</v>
      </c>
      <c r="J299" s="57">
        <v>2666.0</v>
      </c>
      <c r="K299" s="92"/>
      <c r="L299" s="13" t="s">
        <v>28</v>
      </c>
      <c r="M299" s="5"/>
      <c r="N299" s="5"/>
      <c r="O299" s="69" t="s">
        <v>4340</v>
      </c>
      <c r="P299" s="5"/>
      <c r="Q299" s="5"/>
      <c r="R299" s="5"/>
    </row>
    <row r="300" ht="37.5" customHeight="1">
      <c r="A300" s="6" t="s">
        <v>5920</v>
      </c>
      <c r="B300" s="8" t="s">
        <v>4094</v>
      </c>
      <c r="C300" s="8"/>
      <c r="D300" s="8" t="s">
        <v>5921</v>
      </c>
      <c r="E300" s="8"/>
      <c r="F300" s="8"/>
      <c r="G300" s="8"/>
      <c r="H300" s="8"/>
      <c r="I300" s="44" t="s">
        <v>692</v>
      </c>
      <c r="J300" s="57">
        <v>34.0</v>
      </c>
      <c r="K300" s="92"/>
      <c r="L300" s="13" t="s">
        <v>28</v>
      </c>
      <c r="M300" s="8"/>
      <c r="N300" s="8" t="s">
        <v>5922</v>
      </c>
      <c r="O300" s="69" t="s">
        <v>4340</v>
      </c>
      <c r="P300" s="8"/>
      <c r="Q300" s="8"/>
      <c r="R300" s="8"/>
    </row>
    <row r="301" ht="37.5" customHeight="1">
      <c r="A301" s="6" t="s">
        <v>5923</v>
      </c>
      <c r="B301" s="8" t="s">
        <v>4094</v>
      </c>
      <c r="C301" s="8"/>
      <c r="D301" s="8"/>
      <c r="E301" s="8"/>
      <c r="F301" s="8"/>
      <c r="G301" s="8"/>
      <c r="H301" s="8"/>
      <c r="I301" s="44" t="s">
        <v>1029</v>
      </c>
      <c r="J301" s="57">
        <v>324.0</v>
      </c>
      <c r="K301" s="92"/>
      <c r="L301" s="13" t="s">
        <v>28</v>
      </c>
      <c r="M301" s="8"/>
      <c r="N301" s="8"/>
      <c r="O301" s="69" t="s">
        <v>4340</v>
      </c>
      <c r="P301" s="8"/>
      <c r="Q301" s="8"/>
      <c r="R301" s="8"/>
    </row>
    <row r="302" ht="37.5" customHeight="1">
      <c r="A302" s="6" t="s">
        <v>5924</v>
      </c>
      <c r="B302" s="8" t="s">
        <v>4094</v>
      </c>
      <c r="C302" s="8"/>
      <c r="D302" s="8"/>
      <c r="E302" s="8"/>
      <c r="F302" s="8"/>
      <c r="G302" s="8"/>
      <c r="H302" s="8"/>
      <c r="I302" s="44" t="s">
        <v>2265</v>
      </c>
      <c r="J302" s="57">
        <v>959.0</v>
      </c>
      <c r="K302" s="92"/>
      <c r="L302" s="13" t="s">
        <v>28</v>
      </c>
      <c r="M302" s="8"/>
      <c r="N302" s="8"/>
      <c r="O302" s="69" t="s">
        <v>4340</v>
      </c>
      <c r="P302" s="8"/>
      <c r="Q302" s="8"/>
      <c r="R302" s="8"/>
    </row>
    <row r="303" ht="37.5" customHeight="1">
      <c r="A303" s="6" t="s">
        <v>5926</v>
      </c>
      <c r="B303" s="8" t="s">
        <v>4094</v>
      </c>
      <c r="C303" s="8"/>
      <c r="D303" s="8"/>
      <c r="E303" s="8"/>
      <c r="F303" s="8"/>
      <c r="G303" s="8"/>
      <c r="H303" s="8"/>
      <c r="I303" s="44" t="s">
        <v>2817</v>
      </c>
      <c r="J303" s="57">
        <v>1.0</v>
      </c>
      <c r="K303" s="92"/>
      <c r="L303" s="13" t="s">
        <v>47</v>
      </c>
      <c r="M303" s="8"/>
      <c r="N303" s="8"/>
      <c r="O303" s="69" t="s">
        <v>4340</v>
      </c>
      <c r="P303" s="8"/>
      <c r="Q303" s="8"/>
      <c r="R303" s="8"/>
    </row>
    <row r="304" ht="37.5" customHeight="1">
      <c r="A304" s="16" t="s">
        <v>5929</v>
      </c>
      <c r="B304" s="5" t="s">
        <v>4094</v>
      </c>
      <c r="C304" s="5"/>
      <c r="D304" s="5" t="s">
        <v>5930</v>
      </c>
      <c r="E304" s="5"/>
      <c r="F304" s="5"/>
      <c r="G304" s="5"/>
      <c r="H304" s="5"/>
      <c r="I304" s="95" t="s">
        <v>692</v>
      </c>
      <c r="J304" s="57">
        <v>1.0</v>
      </c>
      <c r="K304" s="92"/>
      <c r="L304" s="13" t="s">
        <v>47</v>
      </c>
      <c r="M304" s="5"/>
      <c r="N304" s="8" t="s">
        <v>5922</v>
      </c>
      <c r="O304" s="69" t="s">
        <v>4340</v>
      </c>
      <c r="P304" s="5"/>
      <c r="Q304" s="5"/>
      <c r="R304" s="5"/>
    </row>
    <row r="305" ht="37.5" customHeight="1">
      <c r="A305" s="16" t="s">
        <v>5933</v>
      </c>
      <c r="B305" s="5" t="s">
        <v>4094</v>
      </c>
      <c r="C305" s="5"/>
      <c r="D305" s="5"/>
      <c r="E305" s="5"/>
      <c r="F305" s="5"/>
      <c r="G305" s="5"/>
      <c r="H305" s="5"/>
      <c r="I305" s="95" t="s">
        <v>1029</v>
      </c>
      <c r="J305" s="57">
        <v>324.0</v>
      </c>
      <c r="K305" s="92"/>
      <c r="L305" s="13" t="s">
        <v>28</v>
      </c>
      <c r="M305" s="5"/>
      <c r="N305" s="5"/>
      <c r="O305" s="69" t="s">
        <v>4340</v>
      </c>
      <c r="P305" s="5"/>
      <c r="Q305" s="5"/>
      <c r="R305" s="5"/>
    </row>
    <row r="306" ht="37.5" customHeight="1">
      <c r="A306" s="16" t="s">
        <v>5936</v>
      </c>
      <c r="B306" s="5" t="s">
        <v>4094</v>
      </c>
      <c r="C306" s="5"/>
      <c r="D306" s="5"/>
      <c r="E306" s="5"/>
      <c r="F306" s="5"/>
      <c r="G306" s="5"/>
      <c r="H306" s="5"/>
      <c r="I306" s="95" t="s">
        <v>2265</v>
      </c>
      <c r="J306" s="57">
        <v>1.0</v>
      </c>
      <c r="K306" s="92"/>
      <c r="L306" s="13" t="s">
        <v>47</v>
      </c>
      <c r="M306" s="5"/>
      <c r="N306" s="5"/>
      <c r="O306" s="69" t="s">
        <v>4340</v>
      </c>
      <c r="P306" s="5"/>
      <c r="Q306" s="5"/>
      <c r="R306" s="5"/>
    </row>
    <row r="307" ht="37.5" customHeight="1">
      <c r="A307" s="16" t="s">
        <v>5939</v>
      </c>
      <c r="B307" s="5" t="s">
        <v>4094</v>
      </c>
      <c r="C307" s="5"/>
      <c r="D307" s="5"/>
      <c r="E307" s="5"/>
      <c r="F307" s="5"/>
      <c r="G307" s="5"/>
      <c r="H307" s="5"/>
      <c r="I307" s="95" t="s">
        <v>2817</v>
      </c>
      <c r="J307" s="57">
        <v>1.0</v>
      </c>
      <c r="K307" s="92"/>
      <c r="L307" s="13" t="s">
        <v>47</v>
      </c>
      <c r="M307" s="5"/>
      <c r="N307" s="5"/>
      <c r="O307" s="69" t="s">
        <v>4340</v>
      </c>
      <c r="P307" s="5"/>
      <c r="Q307" s="5"/>
      <c r="R307" s="5"/>
    </row>
    <row r="308" ht="37.5" customHeight="1">
      <c r="A308" s="6" t="s">
        <v>5941</v>
      </c>
      <c r="B308" s="8" t="s">
        <v>4094</v>
      </c>
      <c r="C308" s="8"/>
      <c r="D308" s="8" t="s">
        <v>5943</v>
      </c>
      <c r="E308" s="8"/>
      <c r="F308" s="8"/>
      <c r="G308" s="8"/>
      <c r="H308" s="8"/>
      <c r="I308" s="44" t="s">
        <v>692</v>
      </c>
      <c r="J308" s="57">
        <v>34.0</v>
      </c>
      <c r="K308" s="92"/>
      <c r="L308" s="13" t="s">
        <v>28</v>
      </c>
      <c r="M308" s="8"/>
      <c r="N308" s="8" t="s">
        <v>4353</v>
      </c>
      <c r="O308" s="69" t="s">
        <v>4340</v>
      </c>
      <c r="P308" s="8"/>
      <c r="Q308" s="8"/>
      <c r="R308" s="8"/>
    </row>
    <row r="309" ht="37.5" customHeight="1">
      <c r="A309" s="6" t="s">
        <v>5945</v>
      </c>
      <c r="B309" s="8" t="s">
        <v>4094</v>
      </c>
      <c r="C309" s="8"/>
      <c r="D309" s="8"/>
      <c r="E309" s="8"/>
      <c r="F309" s="8"/>
      <c r="G309" s="8"/>
      <c r="H309" s="8"/>
      <c r="I309" s="44" t="s">
        <v>1029</v>
      </c>
      <c r="J309" s="57">
        <v>336.0</v>
      </c>
      <c r="K309" s="92"/>
      <c r="L309" s="13" t="s">
        <v>28</v>
      </c>
      <c r="M309" s="8"/>
      <c r="N309" s="8"/>
      <c r="O309" s="69" t="s">
        <v>4340</v>
      </c>
      <c r="P309" s="8"/>
      <c r="Q309" s="8"/>
      <c r="R309" s="8"/>
    </row>
    <row r="310" ht="37.5" customHeight="1">
      <c r="A310" s="6" t="s">
        <v>5947</v>
      </c>
      <c r="B310" s="8" t="s">
        <v>4094</v>
      </c>
      <c r="C310" s="8"/>
      <c r="D310" s="8"/>
      <c r="E310" s="8"/>
      <c r="F310" s="8"/>
      <c r="G310" s="8"/>
      <c r="H310" s="8"/>
      <c r="I310" s="44" t="s">
        <v>2265</v>
      </c>
      <c r="J310" s="57">
        <v>1087.0</v>
      </c>
      <c r="K310" s="92"/>
      <c r="L310" s="13" t="s">
        <v>28</v>
      </c>
      <c r="M310" s="8"/>
      <c r="N310" s="8"/>
      <c r="O310" s="69" t="s">
        <v>4340</v>
      </c>
      <c r="P310" s="8"/>
      <c r="Q310" s="8"/>
      <c r="R310" s="8"/>
    </row>
    <row r="311" ht="37.5" customHeight="1">
      <c r="A311" s="6" t="s">
        <v>5949</v>
      </c>
      <c r="B311" s="8" t="s">
        <v>4094</v>
      </c>
      <c r="C311" s="8"/>
      <c r="D311" s="8"/>
      <c r="E311" s="8"/>
      <c r="F311" s="8"/>
      <c r="G311" s="8"/>
      <c r="H311" s="8"/>
      <c r="I311" s="44" t="s">
        <v>2817</v>
      </c>
      <c r="J311" s="57">
        <v>2622.0</v>
      </c>
      <c r="K311" s="92"/>
      <c r="L311" s="13" t="s">
        <v>28</v>
      </c>
      <c r="M311" s="8"/>
      <c r="N311" s="8"/>
      <c r="O311" s="69" t="s">
        <v>4340</v>
      </c>
      <c r="P311" s="8"/>
      <c r="Q311" s="8"/>
      <c r="R311" s="8"/>
    </row>
    <row r="312" ht="37.5" customHeight="1">
      <c r="A312" s="16" t="s">
        <v>5952</v>
      </c>
      <c r="B312" s="5" t="s">
        <v>4094</v>
      </c>
      <c r="C312" s="5"/>
      <c r="D312" s="5" t="s">
        <v>5953</v>
      </c>
      <c r="E312" s="5"/>
      <c r="F312" s="5"/>
      <c r="G312" s="5"/>
      <c r="H312" s="5"/>
      <c r="I312" s="95" t="s">
        <v>1029</v>
      </c>
      <c r="J312" s="57">
        <v>324.0</v>
      </c>
      <c r="K312" s="92"/>
      <c r="L312" s="13" t="s">
        <v>28</v>
      </c>
      <c r="M312" s="5"/>
      <c r="N312" s="5" t="s">
        <v>4353</v>
      </c>
      <c r="O312" s="69" t="s">
        <v>4340</v>
      </c>
      <c r="P312" s="5"/>
      <c r="Q312" s="5"/>
      <c r="R312" s="5"/>
    </row>
    <row r="313" ht="37.5" customHeight="1">
      <c r="A313" s="16" t="s">
        <v>5960</v>
      </c>
      <c r="B313" s="5" t="s">
        <v>4094</v>
      </c>
      <c r="C313" s="5"/>
      <c r="D313" s="5"/>
      <c r="E313" s="5"/>
      <c r="F313" s="5"/>
      <c r="G313" s="5"/>
      <c r="H313" s="5"/>
      <c r="I313" s="95" t="s">
        <v>2265</v>
      </c>
      <c r="J313" s="57">
        <v>959.0</v>
      </c>
      <c r="K313" s="92"/>
      <c r="L313" s="13" t="s">
        <v>28</v>
      </c>
      <c r="M313" s="5"/>
      <c r="N313" s="5"/>
      <c r="O313" s="69" t="s">
        <v>4340</v>
      </c>
      <c r="P313" s="5"/>
      <c r="Q313" s="5"/>
      <c r="R313" s="5"/>
    </row>
    <row r="314" ht="37.5" customHeight="1">
      <c r="A314" s="16" t="s">
        <v>5961</v>
      </c>
      <c r="B314" s="5" t="s">
        <v>4094</v>
      </c>
      <c r="C314" s="5"/>
      <c r="D314" s="5"/>
      <c r="E314" s="5"/>
      <c r="F314" s="5"/>
      <c r="G314" s="5"/>
      <c r="H314" s="5"/>
      <c r="I314" s="95" t="s">
        <v>2817</v>
      </c>
      <c r="J314" s="57">
        <v>2205.0</v>
      </c>
      <c r="K314" s="92"/>
      <c r="L314" s="13" t="s">
        <v>28</v>
      </c>
      <c r="M314" s="5"/>
      <c r="N314" s="5"/>
      <c r="O314" s="69" t="s">
        <v>4340</v>
      </c>
      <c r="P314" s="5"/>
      <c r="Q314" s="5"/>
      <c r="R314" s="5"/>
    </row>
    <row r="315" ht="37.5" customHeight="1">
      <c r="A315" s="6" t="s">
        <v>5964</v>
      </c>
      <c r="B315" s="8" t="s">
        <v>4094</v>
      </c>
      <c r="C315" s="8"/>
      <c r="D315" s="8" t="s">
        <v>5965</v>
      </c>
      <c r="E315" s="8"/>
      <c r="F315" s="8"/>
      <c r="G315" s="8"/>
      <c r="H315" s="8"/>
      <c r="I315" s="44" t="s">
        <v>1029</v>
      </c>
      <c r="J315" s="57">
        <v>380.0</v>
      </c>
      <c r="K315" s="92"/>
      <c r="L315" s="13" t="s">
        <v>28</v>
      </c>
      <c r="M315" s="8"/>
      <c r="N315" s="8" t="s">
        <v>5968</v>
      </c>
      <c r="O315" s="69" t="s">
        <v>4378</v>
      </c>
      <c r="P315" s="8"/>
      <c r="Q315" s="8"/>
      <c r="R315" s="8"/>
    </row>
    <row r="316" ht="37.5" customHeight="1">
      <c r="A316" s="6" t="s">
        <v>5969</v>
      </c>
      <c r="B316" s="8" t="s">
        <v>4094</v>
      </c>
      <c r="C316" s="8"/>
      <c r="D316" s="8"/>
      <c r="E316" s="8"/>
      <c r="F316" s="8"/>
      <c r="G316" s="8"/>
      <c r="H316" s="8"/>
      <c r="I316" s="44" t="s">
        <v>2265</v>
      </c>
      <c r="J316" s="57">
        <v>784.0</v>
      </c>
      <c r="K316" s="92"/>
      <c r="L316" s="13" t="s">
        <v>28</v>
      </c>
      <c r="M316" s="8"/>
      <c r="N316" s="8"/>
      <c r="O316" s="69" t="s">
        <v>4378</v>
      </c>
      <c r="P316" s="8"/>
      <c r="Q316" s="8"/>
      <c r="R316" s="8"/>
    </row>
    <row r="317" ht="37.5" customHeight="1">
      <c r="A317" s="6" t="s">
        <v>5970</v>
      </c>
      <c r="B317" s="8" t="s">
        <v>4094</v>
      </c>
      <c r="C317" s="8"/>
      <c r="D317" s="8"/>
      <c r="E317" s="8"/>
      <c r="F317" s="8"/>
      <c r="G317" s="8"/>
      <c r="H317" s="8"/>
      <c r="I317" s="44" t="s">
        <v>2817</v>
      </c>
      <c r="J317" s="57">
        <v>2235.0</v>
      </c>
      <c r="K317" s="92"/>
      <c r="L317" s="13" t="s">
        <v>28</v>
      </c>
      <c r="M317" s="8"/>
      <c r="N317" s="8"/>
      <c r="O317" s="69" t="s">
        <v>4378</v>
      </c>
      <c r="P317" s="8"/>
      <c r="Q317" s="8"/>
      <c r="R317" s="8"/>
    </row>
    <row r="318" ht="37.5" customHeight="1">
      <c r="A318" s="16" t="s">
        <v>5971</v>
      </c>
      <c r="B318" s="5" t="s">
        <v>4094</v>
      </c>
      <c r="C318" s="5"/>
      <c r="D318" s="5" t="s">
        <v>5972</v>
      </c>
      <c r="E318" s="5"/>
      <c r="F318" s="5"/>
      <c r="G318" s="5"/>
      <c r="H318" s="5"/>
      <c r="I318" s="95" t="s">
        <v>2265</v>
      </c>
      <c r="J318" s="57">
        <v>1080.0</v>
      </c>
      <c r="K318" s="92"/>
      <c r="L318" s="13" t="s">
        <v>28</v>
      </c>
      <c r="M318" s="5"/>
      <c r="N318" s="5" t="s">
        <v>5027</v>
      </c>
      <c r="O318" s="69" t="s">
        <v>4378</v>
      </c>
      <c r="P318" s="5"/>
      <c r="Q318" s="5"/>
      <c r="R318" s="5"/>
    </row>
    <row r="319" ht="37.5" customHeight="1">
      <c r="A319" s="16" t="s">
        <v>5973</v>
      </c>
      <c r="B319" s="5" t="s">
        <v>4094</v>
      </c>
      <c r="C319" s="5"/>
      <c r="D319" s="5"/>
      <c r="E319" s="5"/>
      <c r="F319" s="5"/>
      <c r="G319" s="5"/>
      <c r="H319" s="5"/>
      <c r="I319" s="95" t="s">
        <v>2817</v>
      </c>
      <c r="J319" s="57">
        <v>3126.0</v>
      </c>
      <c r="K319" s="92"/>
      <c r="L319" s="13" t="s">
        <v>28</v>
      </c>
      <c r="M319" s="5"/>
      <c r="N319" s="5"/>
      <c r="O319" s="69" t="s">
        <v>4378</v>
      </c>
      <c r="P319" s="5"/>
      <c r="Q319" s="5"/>
      <c r="R319" s="5"/>
    </row>
    <row r="320" ht="37.5" customHeight="1">
      <c r="A320" s="6" t="s">
        <v>5974</v>
      </c>
      <c r="B320" s="8" t="s">
        <v>4094</v>
      </c>
      <c r="C320" s="8"/>
      <c r="D320" s="8" t="s">
        <v>5975</v>
      </c>
      <c r="E320" s="8"/>
      <c r="F320" s="8"/>
      <c r="G320" s="8"/>
      <c r="H320" s="8"/>
      <c r="I320" s="44" t="s">
        <v>1029</v>
      </c>
      <c r="J320" s="57">
        <v>326.0</v>
      </c>
      <c r="K320" s="92"/>
      <c r="L320" s="13" t="s">
        <v>28</v>
      </c>
      <c r="M320" s="8"/>
      <c r="N320" s="8" t="s">
        <v>5027</v>
      </c>
      <c r="O320" s="69" t="s">
        <v>4378</v>
      </c>
      <c r="P320" s="189"/>
      <c r="Q320" s="8"/>
      <c r="R320" s="8"/>
    </row>
    <row r="321" ht="37.5" customHeight="1">
      <c r="A321" s="6" t="s">
        <v>5977</v>
      </c>
      <c r="B321" s="8" t="s">
        <v>4094</v>
      </c>
      <c r="C321" s="8"/>
      <c r="D321" s="8"/>
      <c r="E321" s="8"/>
      <c r="F321" s="8"/>
      <c r="G321" s="8"/>
      <c r="H321" s="8"/>
      <c r="I321" s="44" t="s">
        <v>2265</v>
      </c>
      <c r="J321" s="57">
        <v>1080.0</v>
      </c>
      <c r="K321" s="92"/>
      <c r="L321" s="13" t="s">
        <v>28</v>
      </c>
      <c r="M321" s="8"/>
      <c r="N321" s="8"/>
      <c r="O321" s="69" t="s">
        <v>4378</v>
      </c>
      <c r="P321" s="8"/>
      <c r="Q321" s="8"/>
      <c r="R321" s="8"/>
    </row>
    <row r="322" ht="37.5" customHeight="1">
      <c r="A322" s="6" t="s">
        <v>5979</v>
      </c>
      <c r="B322" s="8" t="s">
        <v>4094</v>
      </c>
      <c r="C322" s="8"/>
      <c r="D322" s="8"/>
      <c r="E322" s="8"/>
      <c r="F322" s="8"/>
      <c r="G322" s="8"/>
      <c r="H322" s="8"/>
      <c r="I322" s="44" t="s">
        <v>2817</v>
      </c>
      <c r="J322" s="57">
        <v>1.0</v>
      </c>
      <c r="K322" s="92"/>
      <c r="L322" s="13" t="s">
        <v>47</v>
      </c>
      <c r="M322" s="8"/>
      <c r="N322" s="8"/>
      <c r="O322" s="69" t="s">
        <v>4378</v>
      </c>
      <c r="P322" s="8"/>
      <c r="Q322" s="8"/>
      <c r="R322" s="8"/>
    </row>
    <row r="323" ht="37.5" customHeight="1">
      <c r="A323" s="16" t="s">
        <v>5980</v>
      </c>
      <c r="B323" s="5" t="s">
        <v>4094</v>
      </c>
      <c r="C323" s="5"/>
      <c r="D323" s="5" t="s">
        <v>5981</v>
      </c>
      <c r="E323" s="5"/>
      <c r="F323" s="5"/>
      <c r="G323" s="5"/>
      <c r="H323" s="5"/>
      <c r="I323" s="95" t="s">
        <v>1533</v>
      </c>
      <c r="J323" s="57">
        <v>503.0</v>
      </c>
      <c r="K323" s="92"/>
      <c r="L323" s="13" t="s">
        <v>28</v>
      </c>
      <c r="M323" s="5"/>
      <c r="N323" s="5" t="s">
        <v>5119</v>
      </c>
      <c r="O323" s="69" t="s">
        <v>4586</v>
      </c>
      <c r="P323" s="5" t="s">
        <v>4378</v>
      </c>
      <c r="Q323" s="5"/>
      <c r="R323" s="5"/>
    </row>
    <row r="324" ht="37.5" customHeight="1">
      <c r="A324" s="6" t="s">
        <v>5982</v>
      </c>
      <c r="B324" s="8" t="s">
        <v>5983</v>
      </c>
      <c r="C324" s="8"/>
      <c r="D324" s="5" t="s">
        <v>5984</v>
      </c>
      <c r="E324" s="8"/>
      <c r="F324" s="8"/>
      <c r="G324" s="8"/>
      <c r="H324" s="8"/>
      <c r="I324" s="50" t="s">
        <v>5985</v>
      </c>
      <c r="J324" s="138">
        <v>55.0</v>
      </c>
      <c r="K324" s="24"/>
      <c r="L324" s="8" t="s">
        <v>47</v>
      </c>
      <c r="M324" s="8"/>
      <c r="N324" s="5"/>
      <c r="O324" s="8" t="s">
        <v>4340</v>
      </c>
      <c r="P324" s="8"/>
      <c r="Q324" s="8"/>
      <c r="R324" s="8"/>
    </row>
    <row r="325" ht="37.5" customHeight="1">
      <c r="A325" s="16" t="s">
        <v>5987</v>
      </c>
      <c r="B325" s="8" t="s">
        <v>5983</v>
      </c>
      <c r="C325" s="5"/>
      <c r="D325" s="5" t="s">
        <v>5989</v>
      </c>
      <c r="E325" s="5"/>
      <c r="F325" s="5"/>
      <c r="G325" s="5"/>
      <c r="H325" s="5"/>
      <c r="I325" s="50" t="s">
        <v>5990</v>
      </c>
      <c r="J325" s="138">
        <v>55.0</v>
      </c>
      <c r="K325" s="31"/>
      <c r="L325" s="8" t="s">
        <v>47</v>
      </c>
      <c r="M325" s="5"/>
      <c r="N325" s="5"/>
      <c r="O325" s="5" t="s">
        <v>4340</v>
      </c>
      <c r="P325" s="5"/>
      <c r="Q325" s="5"/>
      <c r="R325" s="5"/>
    </row>
    <row r="326" ht="37.5" customHeight="1">
      <c r="A326" s="6" t="s">
        <v>5992</v>
      </c>
      <c r="B326" s="8" t="s">
        <v>5983</v>
      </c>
      <c r="C326" s="8"/>
      <c r="D326" s="8" t="s">
        <v>5993</v>
      </c>
      <c r="E326" s="8"/>
      <c r="F326" s="8"/>
      <c r="G326" s="8"/>
      <c r="H326" s="8"/>
      <c r="I326" s="50" t="s">
        <v>5994</v>
      </c>
      <c r="J326" s="138">
        <v>55.0</v>
      </c>
      <c r="K326" s="24"/>
      <c r="L326" s="8" t="s">
        <v>47</v>
      </c>
      <c r="M326" s="8"/>
      <c r="N326" s="8"/>
      <c r="O326" s="69" t="s">
        <v>4340</v>
      </c>
      <c r="P326" s="8"/>
      <c r="Q326" s="8"/>
      <c r="R326" s="8"/>
    </row>
    <row r="327" ht="37.5" customHeight="1">
      <c r="A327" s="6" t="s">
        <v>5995</v>
      </c>
      <c r="B327" s="8" t="s">
        <v>1847</v>
      </c>
      <c r="C327" s="8"/>
      <c r="D327" s="8" t="s">
        <v>5996</v>
      </c>
      <c r="E327" s="8"/>
      <c r="F327" s="8"/>
      <c r="G327" s="8"/>
      <c r="H327" s="8"/>
      <c r="I327" s="50" t="s">
        <v>5997</v>
      </c>
      <c r="J327" s="58">
        <v>332.0</v>
      </c>
      <c r="K327" s="24"/>
      <c r="L327" s="58" t="s">
        <v>47</v>
      </c>
      <c r="M327" s="8"/>
      <c r="N327" s="8" t="s">
        <v>4339</v>
      </c>
      <c r="O327" s="69" t="s">
        <v>4378</v>
      </c>
      <c r="P327" s="193"/>
      <c r="Q327" s="8"/>
      <c r="R327" s="8"/>
    </row>
    <row r="328" ht="37.5" customHeight="1">
      <c r="A328" s="16" t="s">
        <v>5999</v>
      </c>
      <c r="B328" s="5" t="s">
        <v>1847</v>
      </c>
      <c r="C328" s="5"/>
      <c r="D328" s="5" t="s">
        <v>6000</v>
      </c>
      <c r="E328" s="5"/>
      <c r="F328" s="5"/>
      <c r="G328" s="5"/>
      <c r="H328" s="5"/>
      <c r="I328" s="50" t="s">
        <v>5997</v>
      </c>
      <c r="J328" s="58">
        <v>332.0</v>
      </c>
      <c r="K328" s="31"/>
      <c r="L328" s="58" t="s">
        <v>28</v>
      </c>
      <c r="M328" s="5"/>
      <c r="N328" s="5" t="s">
        <v>4363</v>
      </c>
      <c r="O328" s="5" t="s">
        <v>4340</v>
      </c>
      <c r="P328" s="5"/>
      <c r="Q328" s="5"/>
      <c r="R328" s="5"/>
    </row>
    <row r="329" ht="37.5" customHeight="1">
      <c r="A329" s="6" t="s">
        <v>6002</v>
      </c>
      <c r="B329" s="8" t="s">
        <v>1847</v>
      </c>
      <c r="C329" s="8"/>
      <c r="D329" s="8" t="s">
        <v>6003</v>
      </c>
      <c r="E329" s="8"/>
      <c r="F329" s="8"/>
      <c r="G329" s="8"/>
      <c r="H329" s="8"/>
      <c r="I329" s="50" t="s">
        <v>5997</v>
      </c>
      <c r="J329" s="58">
        <v>332.0</v>
      </c>
      <c r="K329" s="24"/>
      <c r="L329" s="58" t="s">
        <v>28</v>
      </c>
      <c r="M329" s="8"/>
      <c r="N329" s="8"/>
      <c r="O329" s="8" t="s">
        <v>4378</v>
      </c>
      <c r="P329" s="8"/>
      <c r="Q329" s="8"/>
      <c r="R329" s="8"/>
    </row>
    <row r="330" ht="37.5" customHeight="1">
      <c r="A330" s="16" t="s">
        <v>6009</v>
      </c>
      <c r="B330" s="5" t="s">
        <v>1847</v>
      </c>
      <c r="C330" s="5"/>
      <c r="D330" s="5" t="s">
        <v>6011</v>
      </c>
      <c r="E330" s="5"/>
      <c r="F330" s="5"/>
      <c r="G330" s="5"/>
      <c r="H330" s="5"/>
      <c r="I330" s="50" t="s">
        <v>5997</v>
      </c>
      <c r="J330" s="58">
        <v>332.0</v>
      </c>
      <c r="K330" s="31"/>
      <c r="L330" s="58" t="s">
        <v>28</v>
      </c>
      <c r="M330" s="5"/>
      <c r="N330" s="5" t="s">
        <v>1787</v>
      </c>
      <c r="O330" s="5" t="s">
        <v>4340</v>
      </c>
      <c r="P330" s="5"/>
      <c r="Q330" s="5"/>
      <c r="R330" s="5"/>
    </row>
    <row r="331" ht="37.5" customHeight="1">
      <c r="A331" s="6" t="s">
        <v>6012</v>
      </c>
      <c r="B331" s="8" t="s">
        <v>1847</v>
      </c>
      <c r="C331" s="8"/>
      <c r="D331" s="8" t="s">
        <v>6013</v>
      </c>
      <c r="E331" s="8"/>
      <c r="F331" s="8"/>
      <c r="G331" s="8"/>
      <c r="H331" s="8"/>
      <c r="I331" s="50" t="s">
        <v>5997</v>
      </c>
      <c r="J331" s="58">
        <v>1.0</v>
      </c>
      <c r="K331" s="24"/>
      <c r="L331" s="58" t="s">
        <v>47</v>
      </c>
      <c r="M331" s="8"/>
      <c r="N331" s="8"/>
      <c r="O331" s="69" t="s">
        <v>4340</v>
      </c>
      <c r="P331" s="8"/>
      <c r="Q331" s="8"/>
      <c r="R331" s="8"/>
    </row>
    <row r="332" ht="37.5" customHeight="1">
      <c r="A332" s="16" t="s">
        <v>6014</v>
      </c>
      <c r="B332" s="5" t="s">
        <v>1847</v>
      </c>
      <c r="C332" s="5"/>
      <c r="D332" s="5" t="s">
        <v>6015</v>
      </c>
      <c r="E332" s="5"/>
      <c r="F332" s="5"/>
      <c r="G332" s="5"/>
      <c r="H332" s="5"/>
      <c r="I332" s="50" t="s">
        <v>5997</v>
      </c>
      <c r="J332" s="58">
        <v>332.0</v>
      </c>
      <c r="K332" s="31"/>
      <c r="L332" s="58" t="s">
        <v>28</v>
      </c>
      <c r="M332" s="5"/>
      <c r="N332" s="8" t="s">
        <v>4339</v>
      </c>
      <c r="O332" s="69" t="s">
        <v>4340</v>
      </c>
      <c r="P332" s="193"/>
      <c r="Q332" s="5"/>
      <c r="R332" s="5"/>
    </row>
    <row r="333" ht="37.5" customHeight="1">
      <c r="A333" s="6" t="s">
        <v>6017</v>
      </c>
      <c r="B333" s="8" t="s">
        <v>1847</v>
      </c>
      <c r="C333" s="8"/>
      <c r="D333" s="8" t="s">
        <v>6018</v>
      </c>
      <c r="E333" s="8"/>
      <c r="F333" s="8"/>
      <c r="G333" s="8"/>
      <c r="H333" s="8"/>
      <c r="I333" s="50" t="s">
        <v>5997</v>
      </c>
      <c r="J333" s="58">
        <v>332.0</v>
      </c>
      <c r="K333" s="24"/>
      <c r="L333" s="58" t="s">
        <v>28</v>
      </c>
      <c r="M333" s="8"/>
      <c r="N333" s="5" t="s">
        <v>6020</v>
      </c>
      <c r="O333" s="8" t="s">
        <v>4340</v>
      </c>
      <c r="P333" s="8"/>
      <c r="Q333" s="8"/>
      <c r="R333" s="8"/>
    </row>
    <row r="334" ht="37.5" customHeight="1">
      <c r="A334" s="16" t="s">
        <v>6021</v>
      </c>
      <c r="B334" s="5" t="s">
        <v>1847</v>
      </c>
      <c r="C334" s="5"/>
      <c r="D334" s="5" t="s">
        <v>6022</v>
      </c>
      <c r="E334" s="5"/>
      <c r="F334" s="5"/>
      <c r="G334" s="5"/>
      <c r="H334" s="5"/>
      <c r="I334" s="50" t="s">
        <v>5997</v>
      </c>
      <c r="J334" s="58">
        <v>332.0</v>
      </c>
      <c r="K334" s="31"/>
      <c r="L334" s="58" t="s">
        <v>28</v>
      </c>
      <c r="M334" s="5"/>
      <c r="N334" s="8" t="s">
        <v>6023</v>
      </c>
      <c r="O334" s="5" t="s">
        <v>4340</v>
      </c>
      <c r="P334" s="5"/>
      <c r="Q334" s="5"/>
      <c r="R334" s="5"/>
    </row>
    <row r="335" ht="37.5" customHeight="1">
      <c r="A335" s="16" t="s">
        <v>6025</v>
      </c>
      <c r="B335" s="5" t="s">
        <v>5490</v>
      </c>
      <c r="C335" s="5"/>
      <c r="D335" s="5" t="s">
        <v>6027</v>
      </c>
      <c r="E335" s="5"/>
      <c r="F335" s="10"/>
      <c r="G335" s="10"/>
      <c r="H335" s="10"/>
      <c r="I335" s="250" t="s">
        <v>6028</v>
      </c>
      <c r="J335" s="21">
        <v>286.0</v>
      </c>
      <c r="K335" s="376"/>
      <c r="L335" s="355" t="s">
        <v>47</v>
      </c>
      <c r="M335" s="8"/>
      <c r="N335" s="8" t="s">
        <v>5825</v>
      </c>
      <c r="O335" s="69" t="s">
        <v>4586</v>
      </c>
      <c r="P335" s="319"/>
      <c r="Q335" s="319"/>
      <c r="R335" s="319"/>
    </row>
    <row r="336" ht="37.5" customHeight="1">
      <c r="A336" s="5">
        <v>2355.0</v>
      </c>
      <c r="B336" s="16" t="s">
        <v>4412</v>
      </c>
      <c r="C336" s="16"/>
      <c r="D336" s="16" t="s">
        <v>6036</v>
      </c>
      <c r="E336" s="16"/>
      <c r="F336" s="354"/>
      <c r="G336" s="354"/>
      <c r="H336" s="354"/>
      <c r="I336" s="25" t="s">
        <v>6038</v>
      </c>
      <c r="J336" s="394">
        <v>378.0</v>
      </c>
      <c r="K336" s="16"/>
      <c r="L336" s="43" t="s">
        <v>47</v>
      </c>
      <c r="M336" s="5"/>
      <c r="N336" s="5"/>
      <c r="O336" s="69" t="s">
        <v>4586</v>
      </c>
      <c r="P336" s="5"/>
      <c r="Q336" s="5"/>
      <c r="R336" s="30"/>
    </row>
    <row r="337" ht="37.5" customHeight="1">
      <c r="A337" s="5" t="s">
        <v>6050</v>
      </c>
      <c r="B337" s="16" t="s">
        <v>4412</v>
      </c>
      <c r="C337" s="16"/>
      <c r="D337" s="16"/>
      <c r="E337" s="16"/>
      <c r="F337" s="354"/>
      <c r="G337" s="354"/>
      <c r="H337" s="354"/>
      <c r="I337" s="25" t="s">
        <v>6053</v>
      </c>
      <c r="J337" s="35">
        <v>75.0</v>
      </c>
      <c r="K337" s="16"/>
      <c r="L337" s="43" t="s">
        <v>28</v>
      </c>
      <c r="M337" s="5"/>
      <c r="N337" s="5"/>
      <c r="O337" s="5"/>
      <c r="P337" s="5"/>
      <c r="Q337" s="5"/>
      <c r="R337" s="30"/>
    </row>
    <row r="338" ht="37.5" customHeight="1">
      <c r="A338" s="6" t="s">
        <v>6055</v>
      </c>
      <c r="B338" s="8" t="s">
        <v>4426</v>
      </c>
      <c r="C338" s="8"/>
      <c r="D338" s="8" t="s">
        <v>6056</v>
      </c>
      <c r="E338" s="8"/>
      <c r="F338" s="8"/>
      <c r="G338" s="8"/>
      <c r="H338" s="8"/>
      <c r="I338" s="396" t="s">
        <v>6057</v>
      </c>
      <c r="J338" s="8">
        <v>77.0</v>
      </c>
      <c r="K338" s="24"/>
      <c r="L338" s="8" t="s">
        <v>47</v>
      </c>
      <c r="M338" s="8"/>
      <c r="N338" s="8"/>
      <c r="O338" s="69" t="s">
        <v>4378</v>
      </c>
      <c r="P338" s="8"/>
      <c r="Q338" s="8"/>
      <c r="R338" s="8"/>
    </row>
    <row r="339" ht="37.5" customHeight="1">
      <c r="A339" s="397" t="s">
        <v>6069</v>
      </c>
      <c r="B339" s="8" t="s">
        <v>4426</v>
      </c>
      <c r="C339" s="8"/>
      <c r="D339" s="8"/>
      <c r="E339" s="8"/>
      <c r="F339" s="8"/>
      <c r="G339" s="8"/>
      <c r="H339" s="8"/>
      <c r="I339" s="396" t="s">
        <v>6075</v>
      </c>
      <c r="J339" s="8">
        <v>403.0</v>
      </c>
      <c r="K339" s="24"/>
      <c r="L339" s="8" t="s">
        <v>47</v>
      </c>
      <c r="M339" s="8"/>
      <c r="N339" s="8"/>
      <c r="O339" s="69"/>
      <c r="P339" s="8"/>
      <c r="Q339" s="8"/>
      <c r="R339" s="8"/>
    </row>
    <row r="340" ht="37.5" customHeight="1">
      <c r="A340" s="16" t="s">
        <v>6077</v>
      </c>
      <c r="B340" s="5" t="s">
        <v>4094</v>
      </c>
      <c r="C340" s="5"/>
      <c r="D340" s="5" t="s">
        <v>6078</v>
      </c>
      <c r="E340" s="5"/>
      <c r="F340" s="5"/>
      <c r="G340" s="5"/>
      <c r="H340" s="5"/>
      <c r="I340" s="95" t="s">
        <v>4465</v>
      </c>
      <c r="J340" s="57">
        <v>380.0</v>
      </c>
      <c r="K340" s="92"/>
      <c r="L340" s="13" t="s">
        <v>28</v>
      </c>
      <c r="M340" s="5"/>
      <c r="N340" s="5" t="s">
        <v>4467</v>
      </c>
      <c r="O340" s="69" t="s">
        <v>4378</v>
      </c>
      <c r="P340" s="5"/>
      <c r="Q340" s="5"/>
      <c r="R340" s="5"/>
    </row>
    <row r="341" ht="37.5" customHeight="1">
      <c r="A341" s="16" t="s">
        <v>6081</v>
      </c>
      <c r="B341" s="5" t="s">
        <v>4094</v>
      </c>
      <c r="C341" s="5"/>
      <c r="D341" s="5"/>
      <c r="E341" s="5"/>
      <c r="F341" s="5"/>
      <c r="G341" s="5"/>
      <c r="H341" s="5"/>
      <c r="I341" s="95" t="s">
        <v>4459</v>
      </c>
      <c r="J341" s="57">
        <v>880.0</v>
      </c>
      <c r="K341" s="92"/>
      <c r="L341" s="13" t="s">
        <v>28</v>
      </c>
      <c r="M341" s="5"/>
      <c r="N341" s="5"/>
      <c r="O341" s="69" t="s">
        <v>4378</v>
      </c>
      <c r="P341" s="5"/>
      <c r="Q341" s="5"/>
      <c r="R341" s="5"/>
    </row>
    <row r="342" ht="37.5" customHeight="1">
      <c r="A342" s="6" t="s">
        <v>6084</v>
      </c>
      <c r="B342" s="8" t="s">
        <v>4094</v>
      </c>
      <c r="C342" s="8"/>
      <c r="D342" s="8" t="s">
        <v>6086</v>
      </c>
      <c r="E342" s="8"/>
      <c r="F342" s="8"/>
      <c r="G342" s="8"/>
      <c r="H342" s="8"/>
      <c r="I342" s="44" t="s">
        <v>1029</v>
      </c>
      <c r="J342" s="57">
        <v>380.0</v>
      </c>
      <c r="K342" s="92"/>
      <c r="L342" s="13" t="s">
        <v>28</v>
      </c>
      <c r="M342" s="8"/>
      <c r="N342" s="8" t="s">
        <v>5027</v>
      </c>
      <c r="O342" s="69" t="s">
        <v>4378</v>
      </c>
      <c r="P342" s="8"/>
      <c r="Q342" s="8"/>
      <c r="R342" s="8"/>
    </row>
    <row r="343" ht="37.5" customHeight="1">
      <c r="A343" s="6" t="s">
        <v>6088</v>
      </c>
      <c r="B343" s="8" t="s">
        <v>4094</v>
      </c>
      <c r="C343" s="8"/>
      <c r="D343" s="8"/>
      <c r="E343" s="8"/>
      <c r="F343" s="8"/>
      <c r="G343" s="8"/>
      <c r="H343" s="8"/>
      <c r="I343" s="44" t="s">
        <v>2265</v>
      </c>
      <c r="J343" s="57">
        <v>1080.0</v>
      </c>
      <c r="K343" s="92"/>
      <c r="L343" s="13" t="s">
        <v>28</v>
      </c>
      <c r="M343" s="8"/>
      <c r="N343" s="8"/>
      <c r="O343" s="69" t="s">
        <v>4378</v>
      </c>
      <c r="P343" s="8"/>
      <c r="Q343" s="8"/>
      <c r="R343" s="8"/>
    </row>
    <row r="344" ht="37.5" customHeight="1">
      <c r="A344" s="6" t="s">
        <v>6091</v>
      </c>
      <c r="B344" s="8" t="s">
        <v>4094</v>
      </c>
      <c r="C344" s="8"/>
      <c r="D344" s="8"/>
      <c r="E344" s="8"/>
      <c r="F344" s="8"/>
      <c r="G344" s="8"/>
      <c r="H344" s="8"/>
      <c r="I344" s="44" t="s">
        <v>2817</v>
      </c>
      <c r="J344" s="57">
        <v>1.0</v>
      </c>
      <c r="K344" s="92"/>
      <c r="L344" s="13" t="s">
        <v>47</v>
      </c>
      <c r="M344" s="8"/>
      <c r="N344" s="8"/>
      <c r="O344" s="69" t="s">
        <v>4378</v>
      </c>
      <c r="P344" s="8"/>
      <c r="Q344" s="8"/>
      <c r="R344" s="8"/>
    </row>
    <row r="345" ht="37.5" customHeight="1">
      <c r="A345" s="16" t="s">
        <v>6093</v>
      </c>
      <c r="B345" s="5" t="s">
        <v>4412</v>
      </c>
      <c r="C345" s="5"/>
      <c r="D345" s="5" t="s">
        <v>6094</v>
      </c>
      <c r="E345" s="5"/>
      <c r="F345" s="5"/>
      <c r="G345" s="5"/>
      <c r="H345" s="5"/>
      <c r="I345" s="250" t="s">
        <v>6097</v>
      </c>
      <c r="J345" s="43">
        <v>355.0</v>
      </c>
      <c r="K345" s="31"/>
      <c r="L345" s="43" t="s">
        <v>28</v>
      </c>
      <c r="M345" s="5"/>
      <c r="N345" s="5"/>
      <c r="O345" s="5" t="s">
        <v>4378</v>
      </c>
      <c r="P345" s="5"/>
      <c r="Q345" s="5"/>
      <c r="R345" s="5"/>
    </row>
    <row r="346" ht="37.5" customHeight="1">
      <c r="A346" s="6" t="s">
        <v>6101</v>
      </c>
      <c r="B346" s="8" t="s">
        <v>5983</v>
      </c>
      <c r="C346" s="5"/>
      <c r="D346" s="5" t="s">
        <v>6102</v>
      </c>
      <c r="E346" s="5"/>
      <c r="F346" s="5"/>
      <c r="G346" s="5"/>
      <c r="H346" s="5"/>
      <c r="I346" s="50" t="s">
        <v>6104</v>
      </c>
      <c r="J346" s="138">
        <v>55.0</v>
      </c>
      <c r="K346" s="31"/>
      <c r="L346" s="8" t="s">
        <v>47</v>
      </c>
      <c r="M346" s="5"/>
      <c r="N346" s="8"/>
      <c r="O346" s="69" t="s">
        <v>4340</v>
      </c>
      <c r="P346" s="5"/>
      <c r="Q346" s="5"/>
      <c r="R346" s="5"/>
    </row>
    <row r="347" ht="37.5" customHeight="1">
      <c r="A347" s="16" t="s">
        <v>6108</v>
      </c>
      <c r="B347" s="8" t="s">
        <v>2232</v>
      </c>
      <c r="C347" s="5"/>
      <c r="D347" s="5" t="s">
        <v>6110</v>
      </c>
      <c r="E347" s="5"/>
      <c r="F347" s="5"/>
      <c r="G347" s="5"/>
      <c r="H347" s="5"/>
      <c r="I347" s="250" t="s">
        <v>6112</v>
      </c>
      <c r="J347" s="122">
        <v>310.0</v>
      </c>
      <c r="K347" s="31"/>
      <c r="L347" s="43" t="s">
        <v>28</v>
      </c>
      <c r="M347" s="5"/>
      <c r="N347" s="5" t="s">
        <v>6113</v>
      </c>
      <c r="O347" s="69" t="s">
        <v>4378</v>
      </c>
      <c r="P347" s="8"/>
      <c r="Q347" s="319"/>
      <c r="R347" s="319"/>
    </row>
    <row r="348" ht="37.5" customHeight="1">
      <c r="A348" s="6" t="s">
        <v>6118</v>
      </c>
      <c r="B348" s="8" t="s">
        <v>241</v>
      </c>
      <c r="C348" s="8"/>
      <c r="D348" s="8" t="s">
        <v>6119</v>
      </c>
      <c r="E348" s="8"/>
      <c r="F348" s="8"/>
      <c r="G348" s="8"/>
      <c r="H348" s="8"/>
      <c r="I348" s="400" t="s">
        <v>6122</v>
      </c>
      <c r="J348" s="401">
        <v>65.0</v>
      </c>
      <c r="K348" s="402"/>
      <c r="L348" s="404" t="s">
        <v>28</v>
      </c>
      <c r="M348" s="8"/>
      <c r="N348" s="8"/>
      <c r="O348" s="359" t="s">
        <v>4195</v>
      </c>
      <c r="P348" s="189"/>
      <c r="Q348" s="405"/>
      <c r="R348" s="319"/>
    </row>
    <row r="349" ht="37.5" customHeight="1">
      <c r="A349" s="6" t="s">
        <v>6151</v>
      </c>
      <c r="B349" s="8" t="s">
        <v>241</v>
      </c>
      <c r="C349" s="8"/>
      <c r="D349" s="8"/>
      <c r="E349" s="8"/>
      <c r="F349" s="8"/>
      <c r="G349" s="8"/>
      <c r="H349" s="8"/>
      <c r="I349" s="44" t="s">
        <v>6152</v>
      </c>
      <c r="J349" s="35">
        <v>1.0</v>
      </c>
      <c r="K349" s="24"/>
      <c r="L349" s="43" t="s">
        <v>47</v>
      </c>
      <c r="M349" s="8"/>
      <c r="N349" s="8"/>
      <c r="O349" s="69" t="s">
        <v>4195</v>
      </c>
      <c r="P349" s="189"/>
      <c r="Q349" s="405"/>
      <c r="R349" s="319"/>
    </row>
    <row r="350" ht="37.5" customHeight="1">
      <c r="A350" s="16" t="s">
        <v>6154</v>
      </c>
      <c r="B350" s="5" t="s">
        <v>520</v>
      </c>
      <c r="C350" s="5"/>
      <c r="D350" s="5" t="s">
        <v>6156</v>
      </c>
      <c r="E350" s="5"/>
      <c r="F350" s="5"/>
      <c r="G350" s="5"/>
      <c r="H350" s="5"/>
      <c r="I350" s="353" t="s">
        <v>6157</v>
      </c>
      <c r="J350" s="124">
        <v>201.0</v>
      </c>
      <c r="K350" s="31"/>
      <c r="L350" s="129" t="s">
        <v>28</v>
      </c>
      <c r="M350" s="5"/>
      <c r="N350" s="8" t="s">
        <v>5922</v>
      </c>
      <c r="O350" s="5" t="s">
        <v>4340</v>
      </c>
      <c r="P350" s="5"/>
      <c r="Q350" s="30"/>
      <c r="R350" s="30"/>
    </row>
    <row r="351" ht="37.5" customHeight="1">
      <c r="A351" s="16" t="s">
        <v>6160</v>
      </c>
      <c r="B351" s="5" t="s">
        <v>520</v>
      </c>
      <c r="C351" s="5"/>
      <c r="D351" s="5"/>
      <c r="E351" s="5"/>
      <c r="F351" s="5"/>
      <c r="G351" s="5"/>
      <c r="H351" s="5"/>
      <c r="I351" s="95" t="s">
        <v>2265</v>
      </c>
      <c r="J351" s="304">
        <v>1.0</v>
      </c>
      <c r="K351" s="31"/>
      <c r="L351" s="43" t="s">
        <v>47</v>
      </c>
      <c r="M351" s="5"/>
      <c r="N351" s="5"/>
      <c r="O351" s="5" t="s">
        <v>4340</v>
      </c>
      <c r="P351" s="5"/>
      <c r="Q351" s="30"/>
      <c r="R351" s="30"/>
    </row>
    <row r="352" ht="37.5" customHeight="1">
      <c r="A352" s="6" t="s">
        <v>6162</v>
      </c>
      <c r="B352" s="8" t="s">
        <v>520</v>
      </c>
      <c r="C352" s="8"/>
      <c r="D352" s="8" t="s">
        <v>6164</v>
      </c>
      <c r="E352" s="8"/>
      <c r="F352" s="8"/>
      <c r="G352" s="8"/>
      <c r="H352" s="8"/>
      <c r="I352" s="353" t="s">
        <v>6165</v>
      </c>
      <c r="J352" s="124">
        <v>201.0</v>
      </c>
      <c r="K352" s="24"/>
      <c r="L352" s="43" t="s">
        <v>28</v>
      </c>
      <c r="M352" s="8"/>
      <c r="N352" s="8" t="s">
        <v>4353</v>
      </c>
      <c r="O352" s="8" t="s">
        <v>4340</v>
      </c>
      <c r="P352" s="8"/>
      <c r="Q352" s="319"/>
      <c r="R352" s="319"/>
    </row>
    <row r="353" ht="37.5" customHeight="1">
      <c r="A353" s="16" t="s">
        <v>6168</v>
      </c>
      <c r="B353" s="5" t="s">
        <v>520</v>
      </c>
      <c r="C353" s="5"/>
      <c r="D353" s="5" t="s">
        <v>6170</v>
      </c>
      <c r="E353" s="5"/>
      <c r="F353" s="5"/>
      <c r="G353" s="5"/>
      <c r="H353" s="5"/>
      <c r="I353" s="353" t="s">
        <v>878</v>
      </c>
      <c r="J353" s="124">
        <v>201.0</v>
      </c>
      <c r="K353" s="31"/>
      <c r="L353" s="43" t="s">
        <v>28</v>
      </c>
      <c r="M353" s="5"/>
      <c r="N353" s="5" t="s">
        <v>4363</v>
      </c>
      <c r="O353" s="5" t="s">
        <v>4340</v>
      </c>
      <c r="P353" s="5"/>
      <c r="Q353" s="30"/>
      <c r="R353" s="30"/>
    </row>
    <row r="354" ht="37.5" customHeight="1">
      <c r="A354" s="16" t="s">
        <v>6175</v>
      </c>
      <c r="B354" s="5" t="s">
        <v>241</v>
      </c>
      <c r="C354" s="5"/>
      <c r="D354" s="5" t="s">
        <v>6178</v>
      </c>
      <c r="E354" s="5"/>
      <c r="F354" s="5"/>
      <c r="G354" s="5"/>
      <c r="H354" s="5"/>
      <c r="I354" s="95" t="s">
        <v>6181</v>
      </c>
      <c r="J354" s="67">
        <v>85.0</v>
      </c>
      <c r="K354" s="31"/>
      <c r="L354" s="43" t="s">
        <v>28</v>
      </c>
      <c r="M354" s="5"/>
      <c r="N354" s="5" t="s">
        <v>4363</v>
      </c>
      <c r="O354" s="5" t="s">
        <v>4340</v>
      </c>
      <c r="P354" s="5"/>
      <c r="Q354" s="30"/>
      <c r="R354" s="30"/>
    </row>
    <row r="355" ht="37.5" customHeight="1">
      <c r="A355" s="16" t="s">
        <v>6183</v>
      </c>
      <c r="B355" s="5" t="s">
        <v>241</v>
      </c>
      <c r="C355" s="5"/>
      <c r="D355" s="5" t="s">
        <v>6185</v>
      </c>
      <c r="E355" s="5"/>
      <c r="F355" s="5"/>
      <c r="G355" s="5"/>
      <c r="H355" s="5"/>
      <c r="I355" s="95" t="s">
        <v>6186</v>
      </c>
      <c r="J355" s="67">
        <v>85.0</v>
      </c>
      <c r="K355" s="31"/>
      <c r="L355" s="43" t="s">
        <v>28</v>
      </c>
      <c r="M355" s="5"/>
      <c r="N355" s="8" t="s">
        <v>5922</v>
      </c>
      <c r="O355" s="5" t="s">
        <v>4340</v>
      </c>
      <c r="P355" s="5"/>
      <c r="Q355" s="30"/>
      <c r="R355" s="30"/>
    </row>
    <row r="356" ht="37.5" customHeight="1">
      <c r="A356" s="16" t="s">
        <v>6198</v>
      </c>
      <c r="B356" s="5" t="s">
        <v>241</v>
      </c>
      <c r="C356" s="5"/>
      <c r="D356" s="5"/>
      <c r="E356" s="5"/>
      <c r="F356" s="5"/>
      <c r="G356" s="5"/>
      <c r="H356" s="5"/>
      <c r="I356" s="95" t="s">
        <v>6200</v>
      </c>
      <c r="J356" s="67">
        <v>177.0</v>
      </c>
      <c r="K356" s="31"/>
      <c r="L356" s="43" t="s">
        <v>28</v>
      </c>
      <c r="M356" s="5"/>
      <c r="N356" s="5"/>
      <c r="O356" s="5" t="s">
        <v>4340</v>
      </c>
      <c r="P356" s="5"/>
      <c r="Q356" s="30"/>
      <c r="R356" s="30"/>
    </row>
    <row r="357" ht="37.5" customHeight="1">
      <c r="A357" s="16" t="s">
        <v>6205</v>
      </c>
      <c r="B357" s="5" t="s">
        <v>241</v>
      </c>
      <c r="C357" s="5"/>
      <c r="D357" s="5" t="s">
        <v>6206</v>
      </c>
      <c r="E357" s="5"/>
      <c r="F357" s="5"/>
      <c r="G357" s="5"/>
      <c r="H357" s="5"/>
      <c r="I357" s="95" t="s">
        <v>6208</v>
      </c>
      <c r="J357" s="67">
        <v>85.0</v>
      </c>
      <c r="K357" s="31"/>
      <c r="L357" s="43" t="s">
        <v>28</v>
      </c>
      <c r="M357" s="5"/>
      <c r="N357" s="5" t="s">
        <v>4363</v>
      </c>
      <c r="O357" s="5" t="s">
        <v>4340</v>
      </c>
      <c r="P357" s="5"/>
      <c r="Q357" s="30"/>
      <c r="R357" s="30"/>
    </row>
    <row r="358" ht="37.5" customHeight="1">
      <c r="A358" s="16" t="s">
        <v>6212</v>
      </c>
      <c r="B358" s="5" t="s">
        <v>241</v>
      </c>
      <c r="C358" s="5"/>
      <c r="D358" s="5" t="s">
        <v>6214</v>
      </c>
      <c r="E358" s="5"/>
      <c r="F358" s="5"/>
      <c r="G358" s="5"/>
      <c r="H358" s="5"/>
      <c r="I358" s="95" t="s">
        <v>6217</v>
      </c>
      <c r="J358" s="43">
        <v>1.0</v>
      </c>
      <c r="K358" s="31"/>
      <c r="L358" s="43" t="s">
        <v>47</v>
      </c>
      <c r="M358" s="5"/>
      <c r="N358" s="5"/>
      <c r="O358" s="5" t="s">
        <v>4378</v>
      </c>
      <c r="P358" s="5"/>
      <c r="Q358" s="30"/>
      <c r="R358" s="30"/>
    </row>
    <row r="359" ht="37.5" customHeight="1">
      <c r="A359" s="16" t="s">
        <v>6221</v>
      </c>
      <c r="B359" s="5" t="s">
        <v>241</v>
      </c>
      <c r="C359" s="5"/>
      <c r="D359" s="5" t="s">
        <v>6223</v>
      </c>
      <c r="E359" s="5"/>
      <c r="F359" s="5"/>
      <c r="G359" s="5"/>
      <c r="H359" s="5"/>
      <c r="I359" s="95" t="s">
        <v>6225</v>
      </c>
      <c r="J359" s="67">
        <v>85.0</v>
      </c>
      <c r="K359" s="31"/>
      <c r="L359" s="43" t="s">
        <v>28</v>
      </c>
      <c r="M359" s="5"/>
      <c r="N359" s="8" t="s">
        <v>4339</v>
      </c>
      <c r="O359" s="5" t="s">
        <v>4340</v>
      </c>
      <c r="P359" s="5"/>
      <c r="Q359" s="30"/>
      <c r="R359" s="30"/>
    </row>
    <row r="360" ht="37.5" customHeight="1">
      <c r="A360" s="16" t="s">
        <v>6230</v>
      </c>
      <c r="B360" s="5" t="s">
        <v>241</v>
      </c>
      <c r="C360" s="5"/>
      <c r="D360" s="5" t="s">
        <v>6232</v>
      </c>
      <c r="E360" s="5"/>
      <c r="F360" s="5"/>
      <c r="G360" s="5"/>
      <c r="H360" s="5"/>
      <c r="I360" s="95" t="s">
        <v>6233</v>
      </c>
      <c r="J360" s="35">
        <v>1.0</v>
      </c>
      <c r="K360" s="31"/>
      <c r="L360" s="43" t="s">
        <v>47</v>
      </c>
      <c r="M360" s="5"/>
      <c r="N360" s="5" t="s">
        <v>6020</v>
      </c>
      <c r="O360" s="5" t="s">
        <v>4340</v>
      </c>
      <c r="P360" s="5"/>
      <c r="Q360" s="30"/>
      <c r="R360" s="30"/>
    </row>
    <row r="361" ht="37.5" customHeight="1">
      <c r="A361" s="16" t="s">
        <v>6236</v>
      </c>
      <c r="B361" s="5" t="s">
        <v>241</v>
      </c>
      <c r="C361" s="5"/>
      <c r="D361" s="5" t="s">
        <v>6238</v>
      </c>
      <c r="E361" s="5"/>
      <c r="F361" s="5"/>
      <c r="G361" s="5"/>
      <c r="H361" s="5"/>
      <c r="I361" s="95" t="s">
        <v>6240</v>
      </c>
      <c r="J361" s="67">
        <v>85.0</v>
      </c>
      <c r="K361" s="31"/>
      <c r="L361" s="43" t="s">
        <v>28</v>
      </c>
      <c r="M361" s="5"/>
      <c r="N361" s="5" t="s">
        <v>4363</v>
      </c>
      <c r="O361" s="5" t="s">
        <v>4340</v>
      </c>
      <c r="P361" s="5"/>
      <c r="Q361" s="30"/>
      <c r="R361" s="30"/>
    </row>
    <row r="362" ht="37.5" customHeight="1">
      <c r="A362" s="16" t="s">
        <v>6244</v>
      </c>
      <c r="B362" s="5" t="s">
        <v>241</v>
      </c>
      <c r="C362" s="5"/>
      <c r="D362" s="5" t="s">
        <v>6245</v>
      </c>
      <c r="E362" s="5"/>
      <c r="F362" s="5"/>
      <c r="G362" s="5"/>
      <c r="H362" s="5"/>
      <c r="I362" s="95" t="s">
        <v>6246</v>
      </c>
      <c r="J362" s="43">
        <v>1.0</v>
      </c>
      <c r="K362" s="31"/>
      <c r="L362" s="43" t="s">
        <v>47</v>
      </c>
      <c r="M362" s="5"/>
      <c r="N362" s="5" t="s">
        <v>4363</v>
      </c>
      <c r="O362" s="5" t="s">
        <v>4340</v>
      </c>
      <c r="P362" s="5"/>
      <c r="Q362" s="30"/>
      <c r="R362" s="30"/>
    </row>
    <row r="363" ht="37.5" customHeight="1">
      <c r="A363" s="16" t="s">
        <v>6249</v>
      </c>
      <c r="B363" s="5" t="s">
        <v>241</v>
      </c>
      <c r="C363" s="5"/>
      <c r="D363" s="5"/>
      <c r="E363" s="5"/>
      <c r="F363" s="5"/>
      <c r="G363" s="5"/>
      <c r="H363" s="5"/>
      <c r="I363" s="95" t="s">
        <v>6250</v>
      </c>
      <c r="J363" s="43">
        <v>1.0</v>
      </c>
      <c r="K363" s="31"/>
      <c r="L363" s="43" t="s">
        <v>47</v>
      </c>
      <c r="M363" s="5"/>
      <c r="N363" s="5"/>
      <c r="O363" s="5" t="s">
        <v>4340</v>
      </c>
      <c r="P363" s="5"/>
      <c r="Q363" s="30"/>
      <c r="R363" s="30"/>
    </row>
    <row r="364" ht="37.5" customHeight="1">
      <c r="A364" s="16" t="s">
        <v>6252</v>
      </c>
      <c r="B364" s="5" t="s">
        <v>241</v>
      </c>
      <c r="C364" s="5"/>
      <c r="D364" s="5" t="s">
        <v>6254</v>
      </c>
      <c r="E364" s="5"/>
      <c r="F364" s="5"/>
      <c r="G364" s="5"/>
      <c r="H364" s="5"/>
      <c r="I364" s="95" t="s">
        <v>6255</v>
      </c>
      <c r="J364" s="67">
        <v>85.0</v>
      </c>
      <c r="K364" s="31"/>
      <c r="L364" s="43" t="s">
        <v>28</v>
      </c>
      <c r="M364" s="5"/>
      <c r="N364" s="5" t="s">
        <v>4353</v>
      </c>
      <c r="O364" s="5" t="s">
        <v>4340</v>
      </c>
      <c r="P364" s="5"/>
      <c r="Q364" s="30"/>
      <c r="R364" s="30"/>
    </row>
    <row r="365" ht="37.5" customHeight="1">
      <c r="A365" s="16" t="s">
        <v>6258</v>
      </c>
      <c r="B365" s="5" t="s">
        <v>241</v>
      </c>
      <c r="C365" s="5"/>
      <c r="D365" s="5" t="s">
        <v>6260</v>
      </c>
      <c r="E365" s="5"/>
      <c r="F365" s="5"/>
      <c r="G365" s="5"/>
      <c r="H365" s="5"/>
      <c r="I365" s="95" t="s">
        <v>6263</v>
      </c>
      <c r="J365" s="67">
        <v>85.0</v>
      </c>
      <c r="K365" s="31"/>
      <c r="L365" s="43" t="s">
        <v>28</v>
      </c>
      <c r="M365" s="5"/>
      <c r="N365" s="5" t="s">
        <v>1787</v>
      </c>
      <c r="O365" s="5" t="s">
        <v>4340</v>
      </c>
      <c r="P365" s="5"/>
      <c r="Q365" s="5"/>
      <c r="R365" s="5"/>
    </row>
    <row r="366" ht="37.5" customHeight="1">
      <c r="A366" s="16" t="s">
        <v>6267</v>
      </c>
      <c r="B366" s="5" t="s">
        <v>241</v>
      </c>
      <c r="C366" s="5"/>
      <c r="D366" s="5" t="s">
        <v>6269</v>
      </c>
      <c r="E366" s="5"/>
      <c r="F366" s="5"/>
      <c r="G366" s="5"/>
      <c r="H366" s="5"/>
      <c r="I366" s="95" t="s">
        <v>6270</v>
      </c>
      <c r="J366" s="67">
        <v>85.0</v>
      </c>
      <c r="K366" s="31"/>
      <c r="L366" s="43" t="s">
        <v>28</v>
      </c>
      <c r="M366" s="5"/>
      <c r="N366" s="8" t="s">
        <v>4339</v>
      </c>
      <c r="O366" s="5" t="s">
        <v>4340</v>
      </c>
      <c r="P366" s="5"/>
      <c r="Q366" s="5"/>
      <c r="R366" s="5"/>
    </row>
    <row r="367" ht="37.5" customHeight="1">
      <c r="A367" s="16" t="s">
        <v>6274</v>
      </c>
      <c r="B367" s="5" t="s">
        <v>241</v>
      </c>
      <c r="C367" s="5"/>
      <c r="D367" s="5" t="s">
        <v>6275</v>
      </c>
      <c r="E367" s="5"/>
      <c r="F367" s="5"/>
      <c r="G367" s="5"/>
      <c r="H367" s="5"/>
      <c r="I367" s="95" t="s">
        <v>6277</v>
      </c>
      <c r="J367" s="43">
        <v>1.0</v>
      </c>
      <c r="K367" s="31"/>
      <c r="L367" s="43" t="s">
        <v>47</v>
      </c>
      <c r="M367" s="5"/>
      <c r="N367" s="8"/>
      <c r="O367" s="5" t="s">
        <v>4340</v>
      </c>
      <c r="P367" s="5"/>
      <c r="Q367" s="5"/>
      <c r="R367" s="5"/>
    </row>
    <row r="368" ht="37.5" customHeight="1">
      <c r="A368" s="16" t="s">
        <v>6280</v>
      </c>
      <c r="B368" s="5" t="s">
        <v>241</v>
      </c>
      <c r="C368" s="5"/>
      <c r="D368" s="5" t="s">
        <v>6282</v>
      </c>
      <c r="E368" s="5"/>
      <c r="F368" s="5"/>
      <c r="G368" s="5"/>
      <c r="H368" s="5"/>
      <c r="I368" s="408" t="s">
        <v>6285</v>
      </c>
      <c r="J368" s="35">
        <v>1.0</v>
      </c>
      <c r="K368" s="31"/>
      <c r="L368" s="43" t="s">
        <v>47</v>
      </c>
      <c r="M368" s="5"/>
      <c r="N368" s="5"/>
      <c r="O368" s="5" t="s">
        <v>4378</v>
      </c>
      <c r="P368" s="5"/>
      <c r="Q368" s="5"/>
      <c r="R368" s="5"/>
    </row>
    <row r="369" ht="37.5" customHeight="1">
      <c r="A369" s="16" t="s">
        <v>6295</v>
      </c>
      <c r="B369" s="5" t="s">
        <v>241</v>
      </c>
      <c r="C369" s="5"/>
      <c r="D369" s="5" t="s">
        <v>6296</v>
      </c>
      <c r="E369" s="5"/>
      <c r="F369" s="5"/>
      <c r="G369" s="5"/>
      <c r="H369" s="5"/>
      <c r="I369" s="95" t="s">
        <v>6298</v>
      </c>
      <c r="J369" s="67">
        <v>88.0</v>
      </c>
      <c r="K369" s="31"/>
      <c r="L369" s="43" t="s">
        <v>28</v>
      </c>
      <c r="M369" s="5"/>
      <c r="N369" s="5" t="s">
        <v>4467</v>
      </c>
      <c r="O369" s="69" t="s">
        <v>4378</v>
      </c>
      <c r="P369" s="8"/>
      <c r="Q369" s="5"/>
      <c r="R369" s="5"/>
    </row>
    <row r="370" ht="37.5" customHeight="1">
      <c r="A370" s="16" t="s">
        <v>6300</v>
      </c>
      <c r="B370" s="8" t="s">
        <v>2232</v>
      </c>
      <c r="C370" s="5"/>
      <c r="D370" s="5" t="s">
        <v>6302</v>
      </c>
      <c r="E370" s="5"/>
      <c r="F370" s="5"/>
      <c r="G370" s="5"/>
      <c r="H370" s="5"/>
      <c r="I370" s="250" t="s">
        <v>6304</v>
      </c>
      <c r="J370" s="122">
        <v>364.0</v>
      </c>
      <c r="K370" s="31"/>
      <c r="L370" s="129" t="s">
        <v>47</v>
      </c>
      <c r="M370" s="5"/>
      <c r="N370" s="5" t="s">
        <v>5054</v>
      </c>
      <c r="O370" s="69" t="s">
        <v>4378</v>
      </c>
      <c r="P370" s="8"/>
      <c r="Q370" s="5"/>
      <c r="R370" s="5"/>
    </row>
    <row r="371" ht="37.5" customHeight="1">
      <c r="A371" s="16" t="s">
        <v>6306</v>
      </c>
      <c r="B371" s="8" t="s">
        <v>2232</v>
      </c>
      <c r="C371" s="5"/>
      <c r="D371" s="5" t="s">
        <v>6309</v>
      </c>
      <c r="E371" s="5"/>
      <c r="F371" s="5"/>
      <c r="G371" s="5"/>
      <c r="H371" s="5"/>
      <c r="I371" s="250" t="s">
        <v>6311</v>
      </c>
      <c r="J371" s="122">
        <v>355.0</v>
      </c>
      <c r="K371" s="31"/>
      <c r="L371" s="43" t="s">
        <v>28</v>
      </c>
      <c r="M371" s="5"/>
      <c r="N371" s="5" t="s">
        <v>6020</v>
      </c>
      <c r="O371" s="5" t="s">
        <v>4340</v>
      </c>
      <c r="P371" s="8"/>
      <c r="Q371" s="5"/>
      <c r="R371" s="5"/>
    </row>
    <row r="372" ht="37.5" customHeight="1">
      <c r="A372" s="16" t="s">
        <v>6314</v>
      </c>
      <c r="B372" s="8" t="s">
        <v>2232</v>
      </c>
      <c r="C372" s="5"/>
      <c r="D372" s="5"/>
      <c r="E372" s="5"/>
      <c r="F372" s="5"/>
      <c r="G372" s="5"/>
      <c r="H372" s="5"/>
      <c r="I372" s="250" t="s">
        <v>6317</v>
      </c>
      <c r="J372" s="122">
        <v>1948.0</v>
      </c>
      <c r="K372" s="31"/>
      <c r="L372" s="43" t="s">
        <v>28</v>
      </c>
      <c r="M372" s="5"/>
      <c r="N372" s="5"/>
      <c r="O372" s="5" t="s">
        <v>4340</v>
      </c>
      <c r="P372" s="8"/>
      <c r="Q372" s="5"/>
      <c r="R372" s="5"/>
    </row>
    <row r="373" ht="37.5" customHeight="1">
      <c r="A373" s="16" t="s">
        <v>6320</v>
      </c>
      <c r="B373" s="8" t="s">
        <v>2232</v>
      </c>
      <c r="C373" s="5"/>
      <c r="D373" s="5" t="s">
        <v>6322</v>
      </c>
      <c r="E373" s="5"/>
      <c r="F373" s="5"/>
      <c r="G373" s="5"/>
      <c r="H373" s="5"/>
      <c r="I373" s="250" t="s">
        <v>6325</v>
      </c>
      <c r="J373" s="122">
        <v>1.0</v>
      </c>
      <c r="K373" s="31"/>
      <c r="L373" s="43" t="s">
        <v>47</v>
      </c>
      <c r="M373" s="5"/>
      <c r="N373" s="5" t="s">
        <v>5899</v>
      </c>
      <c r="O373" s="5" t="s">
        <v>4340</v>
      </c>
      <c r="P373" s="8"/>
      <c r="Q373" s="5"/>
      <c r="R373" s="5"/>
    </row>
    <row r="374" ht="37.5" customHeight="1">
      <c r="A374" s="16" t="s">
        <v>6327</v>
      </c>
      <c r="B374" s="8" t="s">
        <v>2232</v>
      </c>
      <c r="C374" s="5"/>
      <c r="D374" s="5"/>
      <c r="E374" s="5"/>
      <c r="F374" s="5"/>
      <c r="G374" s="5"/>
      <c r="H374" s="5"/>
      <c r="I374" s="250" t="s">
        <v>6330</v>
      </c>
      <c r="J374" s="122">
        <v>1.0</v>
      </c>
      <c r="K374" s="31"/>
      <c r="L374" s="43" t="s">
        <v>47</v>
      </c>
      <c r="M374" s="5"/>
      <c r="N374" s="5"/>
      <c r="O374" s="5" t="s">
        <v>4340</v>
      </c>
      <c r="P374" s="8"/>
      <c r="Q374" s="5"/>
      <c r="R374" s="5"/>
    </row>
    <row r="375" ht="37.5" customHeight="1">
      <c r="A375" s="16" t="s">
        <v>6332</v>
      </c>
      <c r="B375" s="8" t="s">
        <v>2232</v>
      </c>
      <c r="C375" s="5"/>
      <c r="D375" s="5" t="s">
        <v>6335</v>
      </c>
      <c r="E375" s="5"/>
      <c r="F375" s="5"/>
      <c r="G375" s="5"/>
      <c r="H375" s="5"/>
      <c r="I375" s="250" t="s">
        <v>6336</v>
      </c>
      <c r="J375" s="122">
        <v>315.0</v>
      </c>
      <c r="K375" s="31"/>
      <c r="L375" s="43" t="s">
        <v>28</v>
      </c>
      <c r="M375" s="5"/>
      <c r="N375" s="5"/>
      <c r="O375" s="69" t="s">
        <v>4340</v>
      </c>
      <c r="P375" s="8"/>
      <c r="Q375" s="5"/>
      <c r="R375" s="5"/>
    </row>
    <row r="376" ht="37.5" customHeight="1">
      <c r="A376" s="16" t="s">
        <v>6340</v>
      </c>
      <c r="B376" s="8" t="s">
        <v>2232</v>
      </c>
      <c r="C376" s="5"/>
      <c r="D376" s="5"/>
      <c r="E376" s="5"/>
      <c r="F376" s="5"/>
      <c r="G376" s="5"/>
      <c r="H376" s="5"/>
      <c r="I376" s="250" t="s">
        <v>6341</v>
      </c>
      <c r="J376" s="122">
        <v>1721.0</v>
      </c>
      <c r="K376" s="31"/>
      <c r="L376" s="43" t="s">
        <v>47</v>
      </c>
      <c r="M376" s="5"/>
      <c r="N376" s="5"/>
      <c r="O376" s="69" t="s">
        <v>4340</v>
      </c>
      <c r="P376" s="8"/>
      <c r="Q376" s="5"/>
      <c r="R376" s="5"/>
    </row>
    <row r="377" ht="37.5" customHeight="1">
      <c r="A377" s="5">
        <v>2388.0</v>
      </c>
      <c r="B377" s="8" t="s">
        <v>2232</v>
      </c>
      <c r="C377" s="5"/>
      <c r="D377" s="5" t="s">
        <v>6344</v>
      </c>
      <c r="E377" s="5"/>
      <c r="F377" s="5"/>
      <c r="G377" s="5"/>
      <c r="H377" s="5"/>
      <c r="I377" s="250" t="s">
        <v>6346</v>
      </c>
      <c r="J377" s="122">
        <v>371.0</v>
      </c>
      <c r="K377" s="31"/>
      <c r="L377" s="43" t="s">
        <v>28</v>
      </c>
      <c r="M377" s="5"/>
      <c r="N377" s="5" t="s">
        <v>4353</v>
      </c>
      <c r="O377" s="5" t="s">
        <v>4340</v>
      </c>
      <c r="P377" s="5"/>
      <c r="Q377" s="30"/>
      <c r="R377" s="30"/>
    </row>
    <row r="378" ht="37.5" customHeight="1">
      <c r="A378" s="5" t="s">
        <v>6349</v>
      </c>
      <c r="B378" s="8" t="s">
        <v>2232</v>
      </c>
      <c r="C378" s="5"/>
      <c r="D378" s="5"/>
      <c r="E378" s="5"/>
      <c r="F378" s="5"/>
      <c r="G378" s="5"/>
      <c r="H378" s="5"/>
      <c r="I378" s="250" t="s">
        <v>6351</v>
      </c>
      <c r="J378" s="122">
        <v>2082.0</v>
      </c>
      <c r="K378" s="31"/>
      <c r="L378" s="43" t="s">
        <v>28</v>
      </c>
      <c r="M378" s="5"/>
      <c r="N378" s="5"/>
      <c r="O378" s="5" t="s">
        <v>4340</v>
      </c>
      <c r="P378" s="5"/>
      <c r="Q378" s="30"/>
      <c r="R378" s="30"/>
    </row>
    <row r="379" ht="37.5" customHeight="1">
      <c r="A379" s="5">
        <v>2389.0</v>
      </c>
      <c r="B379" s="8" t="s">
        <v>2232</v>
      </c>
      <c r="C379" s="5"/>
      <c r="D379" s="5" t="s">
        <v>6354</v>
      </c>
      <c r="E379" s="5"/>
      <c r="F379" s="5"/>
      <c r="G379" s="5"/>
      <c r="H379" s="5"/>
      <c r="I379" s="250" t="s">
        <v>6355</v>
      </c>
      <c r="J379" s="122">
        <v>335.0</v>
      </c>
      <c r="K379" s="31"/>
      <c r="L379" s="43" t="s">
        <v>28</v>
      </c>
      <c r="M379" s="5"/>
      <c r="N379" s="5" t="s">
        <v>6020</v>
      </c>
      <c r="O379" s="69" t="s">
        <v>4340</v>
      </c>
      <c r="P379" s="5"/>
      <c r="Q379" s="30"/>
      <c r="R379" s="30"/>
    </row>
    <row r="380" ht="37.5" customHeight="1">
      <c r="A380" s="5" t="s">
        <v>6359</v>
      </c>
      <c r="B380" s="8" t="s">
        <v>2232</v>
      </c>
      <c r="C380" s="5"/>
      <c r="D380" s="5"/>
      <c r="E380" s="5"/>
      <c r="F380" s="5"/>
      <c r="G380" s="5"/>
      <c r="H380" s="5"/>
      <c r="I380" s="250" t="s">
        <v>6361</v>
      </c>
      <c r="J380" s="133">
        <v>1.0</v>
      </c>
      <c r="K380" s="31"/>
      <c r="L380" s="43" t="s">
        <v>47</v>
      </c>
      <c r="M380" s="5"/>
      <c r="N380" s="5"/>
      <c r="O380" s="69" t="s">
        <v>4340</v>
      </c>
      <c r="P380" s="5"/>
      <c r="Q380" s="30"/>
      <c r="R380" s="30"/>
    </row>
    <row r="381" ht="37.5" customHeight="1">
      <c r="A381" s="5">
        <v>2390.0</v>
      </c>
      <c r="B381" s="8" t="s">
        <v>2232</v>
      </c>
      <c r="C381" s="5"/>
      <c r="D381" s="5" t="s">
        <v>6366</v>
      </c>
      <c r="E381" s="5"/>
      <c r="F381" s="5"/>
      <c r="G381" s="5"/>
      <c r="H381" s="5"/>
      <c r="I381" s="250" t="s">
        <v>6368</v>
      </c>
      <c r="J381" s="122">
        <v>315.0</v>
      </c>
      <c r="K381" s="31"/>
      <c r="L381" s="43" t="s">
        <v>47</v>
      </c>
      <c r="M381" s="5"/>
      <c r="N381" s="5" t="s">
        <v>6371</v>
      </c>
      <c r="O381" s="69" t="s">
        <v>4378</v>
      </c>
      <c r="P381" s="5"/>
      <c r="Q381" s="30"/>
      <c r="R381" s="30"/>
    </row>
    <row r="382" ht="37.5" customHeight="1">
      <c r="A382" s="5">
        <v>2391.0</v>
      </c>
      <c r="B382" s="8" t="s">
        <v>2232</v>
      </c>
      <c r="C382" s="5"/>
      <c r="D382" s="5" t="s">
        <v>6375</v>
      </c>
      <c r="E382" s="5"/>
      <c r="F382" s="5"/>
      <c r="G382" s="5"/>
      <c r="H382" s="5"/>
      <c r="I382" s="250" t="s">
        <v>6377</v>
      </c>
      <c r="J382" s="122">
        <v>355.0</v>
      </c>
      <c r="K382" s="31"/>
      <c r="L382" s="43" t="s">
        <v>28</v>
      </c>
      <c r="M382" s="5"/>
      <c r="N382" s="5" t="s">
        <v>4467</v>
      </c>
      <c r="O382" s="69" t="s">
        <v>4378</v>
      </c>
      <c r="P382" s="5"/>
      <c r="Q382" s="30"/>
      <c r="R382" s="30"/>
    </row>
    <row r="383" ht="37.5" customHeight="1">
      <c r="A383" s="5">
        <v>2392.0</v>
      </c>
      <c r="B383" s="8" t="s">
        <v>2232</v>
      </c>
      <c r="C383" s="5"/>
      <c r="D383" s="5" t="s">
        <v>6380</v>
      </c>
      <c r="E383" s="5"/>
      <c r="F383" s="5"/>
      <c r="G383" s="5"/>
      <c r="H383" s="5"/>
      <c r="I383" s="250" t="s">
        <v>6383</v>
      </c>
      <c r="J383" s="133">
        <v>1.0</v>
      </c>
      <c r="K383" s="31"/>
      <c r="L383" s="43" t="s">
        <v>47</v>
      </c>
      <c r="M383" s="5"/>
      <c r="N383" s="5"/>
      <c r="O383" s="5" t="s">
        <v>4340</v>
      </c>
      <c r="P383" s="5"/>
      <c r="Q383" s="30"/>
      <c r="R383" s="30"/>
    </row>
    <row r="384" ht="37.5" customHeight="1">
      <c r="A384" s="5">
        <v>2393.0</v>
      </c>
      <c r="B384" s="8" t="s">
        <v>2232</v>
      </c>
      <c r="C384" s="5"/>
      <c r="D384" s="5" t="s">
        <v>6387</v>
      </c>
      <c r="E384" s="5"/>
      <c r="F384" s="5"/>
      <c r="G384" s="5"/>
      <c r="H384" s="5"/>
      <c r="I384" s="250" t="s">
        <v>6389</v>
      </c>
      <c r="J384" s="133">
        <v>1.0</v>
      </c>
      <c r="K384" s="31"/>
      <c r="L384" s="43" t="s">
        <v>47</v>
      </c>
      <c r="M384" s="5"/>
      <c r="N384" s="5"/>
      <c r="O384" s="5" t="s">
        <v>4340</v>
      </c>
      <c r="P384" s="5"/>
      <c r="Q384" s="30"/>
      <c r="R384" s="30"/>
    </row>
    <row r="385" ht="37.5" customHeight="1">
      <c r="A385" s="5">
        <v>2394.0</v>
      </c>
      <c r="B385" s="8" t="s">
        <v>2232</v>
      </c>
      <c r="C385" s="5"/>
      <c r="D385" s="5" t="s">
        <v>6395</v>
      </c>
      <c r="E385" s="5"/>
      <c r="F385" s="5"/>
      <c r="G385" s="5"/>
      <c r="H385" s="5"/>
      <c r="I385" s="250" t="s">
        <v>6398</v>
      </c>
      <c r="J385" s="122">
        <v>1.0</v>
      </c>
      <c r="K385" s="31"/>
      <c r="L385" s="43" t="s">
        <v>47</v>
      </c>
      <c r="M385" s="5"/>
      <c r="N385" s="5"/>
      <c r="O385" s="5" t="s">
        <v>4378</v>
      </c>
      <c r="P385" s="5"/>
      <c r="Q385" s="30"/>
      <c r="R385" s="30"/>
    </row>
    <row r="386" ht="37.5" customHeight="1">
      <c r="A386" s="5">
        <v>2395.0</v>
      </c>
      <c r="B386" s="8" t="s">
        <v>2232</v>
      </c>
      <c r="C386" s="5"/>
      <c r="D386" s="5" t="s">
        <v>6403</v>
      </c>
      <c r="E386" s="5"/>
      <c r="F386" s="5"/>
      <c r="G386" s="5"/>
      <c r="H386" s="5"/>
      <c r="I386" s="250" t="s">
        <v>6404</v>
      </c>
      <c r="J386" s="122">
        <v>1.0</v>
      </c>
      <c r="K386" s="31"/>
      <c r="L386" s="43" t="s">
        <v>47</v>
      </c>
      <c r="M386" s="5"/>
      <c r="N386" s="5"/>
      <c r="O386" s="69" t="s">
        <v>4586</v>
      </c>
      <c r="P386" s="5"/>
      <c r="Q386" s="30"/>
      <c r="R386" s="30"/>
    </row>
    <row r="387" ht="37.5" customHeight="1">
      <c r="A387" s="5">
        <v>2396.0</v>
      </c>
      <c r="B387" s="8" t="s">
        <v>2232</v>
      </c>
      <c r="C387" s="5"/>
      <c r="D387" s="5" t="s">
        <v>6408</v>
      </c>
      <c r="E387" s="5"/>
      <c r="F387" s="5"/>
      <c r="G387" s="5"/>
      <c r="H387" s="5"/>
      <c r="I387" s="250" t="s">
        <v>6410</v>
      </c>
      <c r="J387" s="133">
        <v>1.0</v>
      </c>
      <c r="K387" s="31"/>
      <c r="L387" s="43" t="s">
        <v>47</v>
      </c>
      <c r="M387" s="5"/>
      <c r="N387" s="5"/>
      <c r="O387" s="69" t="s">
        <v>4378</v>
      </c>
      <c r="P387" s="69" t="s">
        <v>4586</v>
      </c>
      <c r="Q387" s="30"/>
      <c r="R387" s="30"/>
    </row>
    <row r="388" ht="37.5" customHeight="1">
      <c r="A388" s="5">
        <v>2397.0</v>
      </c>
      <c r="B388" s="8" t="s">
        <v>2232</v>
      </c>
      <c r="C388" s="5"/>
      <c r="D388" s="5" t="s">
        <v>6413</v>
      </c>
      <c r="E388" s="5"/>
      <c r="F388" s="5"/>
      <c r="G388" s="5"/>
      <c r="H388" s="5"/>
      <c r="I388" s="250" t="s">
        <v>6416</v>
      </c>
      <c r="J388" s="122">
        <v>1.0</v>
      </c>
      <c r="K388" s="31"/>
      <c r="L388" s="43" t="s">
        <v>47</v>
      </c>
      <c r="M388" s="5"/>
      <c r="N388" s="5" t="s">
        <v>5119</v>
      </c>
      <c r="O388" s="69" t="s">
        <v>4586</v>
      </c>
      <c r="P388" s="69"/>
      <c r="Q388" s="30"/>
      <c r="R388" s="30"/>
    </row>
    <row r="389" ht="37.5" customHeight="1">
      <c r="A389" s="5">
        <v>2398.0</v>
      </c>
      <c r="B389" s="8" t="s">
        <v>2232</v>
      </c>
      <c r="C389" s="5"/>
      <c r="D389" s="5" t="s">
        <v>6419</v>
      </c>
      <c r="E389" s="5"/>
      <c r="F389" s="5"/>
      <c r="G389" s="5"/>
      <c r="H389" s="5"/>
      <c r="I389" s="250" t="s">
        <v>6422</v>
      </c>
      <c r="J389" s="122">
        <v>1.0</v>
      </c>
      <c r="K389" s="31"/>
      <c r="L389" s="129" t="s">
        <v>47</v>
      </c>
      <c r="M389" s="5"/>
      <c r="N389" s="5" t="s">
        <v>5104</v>
      </c>
      <c r="O389" s="69" t="s">
        <v>4586</v>
      </c>
      <c r="P389" s="69"/>
      <c r="Q389" s="30"/>
      <c r="R389" s="30"/>
    </row>
    <row r="390" ht="37.5" customHeight="1">
      <c r="A390" s="5">
        <v>2399.0</v>
      </c>
      <c r="B390" s="8" t="s">
        <v>2232</v>
      </c>
      <c r="C390" s="5"/>
      <c r="D390" s="5" t="s">
        <v>6430</v>
      </c>
      <c r="E390" s="5"/>
      <c r="F390" s="5"/>
      <c r="G390" s="5"/>
      <c r="H390" s="5"/>
      <c r="I390" s="250" t="s">
        <v>6433</v>
      </c>
      <c r="J390" s="133">
        <v>1.0</v>
      </c>
      <c r="K390" s="31"/>
      <c r="L390" s="43" t="s">
        <v>47</v>
      </c>
      <c r="M390" s="5"/>
      <c r="N390" s="5"/>
      <c r="O390" s="69" t="s">
        <v>4378</v>
      </c>
      <c r="P390" s="69" t="s">
        <v>4586</v>
      </c>
      <c r="Q390" s="30"/>
      <c r="R390" s="30"/>
    </row>
    <row r="391" ht="37.5" customHeight="1">
      <c r="A391" s="5">
        <v>2400.0</v>
      </c>
      <c r="B391" s="8" t="s">
        <v>2232</v>
      </c>
      <c r="C391" s="5"/>
      <c r="D391" s="5" t="s">
        <v>6437</v>
      </c>
      <c r="E391" s="5"/>
      <c r="F391" s="5"/>
      <c r="G391" s="5"/>
      <c r="H391" s="5"/>
      <c r="I391" s="250" t="s">
        <v>5400</v>
      </c>
      <c r="J391" s="122">
        <v>633.0</v>
      </c>
      <c r="K391" s="31"/>
      <c r="L391" s="43" t="s">
        <v>28</v>
      </c>
      <c r="M391" s="5"/>
      <c r="N391" s="5"/>
      <c r="O391" s="5" t="s">
        <v>4378</v>
      </c>
      <c r="P391" s="5" t="s">
        <v>4586</v>
      </c>
      <c r="Q391" s="30"/>
      <c r="R391" s="30"/>
    </row>
    <row r="392" ht="37.5" customHeight="1">
      <c r="A392" s="5">
        <v>2401.0</v>
      </c>
      <c r="B392" s="8" t="s">
        <v>2232</v>
      </c>
      <c r="C392" s="5"/>
      <c r="D392" s="5" t="s">
        <v>6440</v>
      </c>
      <c r="E392" s="5"/>
      <c r="F392" s="5"/>
      <c r="G392" s="5"/>
      <c r="H392" s="5"/>
      <c r="I392" s="250" t="s">
        <v>6441</v>
      </c>
      <c r="J392" s="67">
        <v>354.0</v>
      </c>
      <c r="K392" s="31"/>
      <c r="L392" s="43" t="s">
        <v>28</v>
      </c>
      <c r="M392" s="5"/>
      <c r="N392" s="5"/>
      <c r="O392" s="5" t="s">
        <v>4378</v>
      </c>
      <c r="P392" s="5" t="s">
        <v>4586</v>
      </c>
      <c r="Q392" s="30"/>
      <c r="R392" s="30"/>
    </row>
    <row r="393" ht="37.5" customHeight="1">
      <c r="A393" s="5">
        <v>2402.0</v>
      </c>
      <c r="B393" s="5" t="s">
        <v>4382</v>
      </c>
      <c r="C393" s="5"/>
      <c r="D393" s="5" t="s">
        <v>6443</v>
      </c>
      <c r="E393" s="5"/>
      <c r="F393" s="5"/>
      <c r="G393" s="5"/>
      <c r="H393" s="5"/>
      <c r="I393" s="95" t="s">
        <v>6444</v>
      </c>
      <c r="J393" s="66">
        <v>124.0</v>
      </c>
      <c r="K393" s="31"/>
      <c r="L393" s="28" t="s">
        <v>47</v>
      </c>
      <c r="M393" s="5"/>
      <c r="N393" s="5"/>
      <c r="O393" s="5" t="s">
        <v>4340</v>
      </c>
      <c r="P393" s="5"/>
      <c r="Q393" s="30"/>
      <c r="R393" s="30"/>
    </row>
    <row r="394" ht="37.5" customHeight="1">
      <c r="A394" s="5">
        <v>2403.0</v>
      </c>
      <c r="B394" s="5" t="s">
        <v>4382</v>
      </c>
      <c r="C394" s="5"/>
      <c r="D394" s="5" t="s">
        <v>6446</v>
      </c>
      <c r="E394" s="5"/>
      <c r="F394" s="5"/>
      <c r="G394" s="5"/>
      <c r="H394" s="5"/>
      <c r="I394" s="95" t="s">
        <v>6448</v>
      </c>
      <c r="J394" s="66">
        <v>124.0</v>
      </c>
      <c r="K394" s="31"/>
      <c r="L394" s="28" t="s">
        <v>47</v>
      </c>
      <c r="M394" s="5"/>
      <c r="N394" s="5"/>
      <c r="O394" s="5" t="s">
        <v>4340</v>
      </c>
      <c r="P394" s="5"/>
      <c r="Q394" s="30"/>
      <c r="R394" s="30"/>
    </row>
    <row r="395" ht="37.5" customHeight="1">
      <c r="A395" s="5">
        <v>2404.0</v>
      </c>
      <c r="B395" s="5" t="s">
        <v>4382</v>
      </c>
      <c r="C395" s="5"/>
      <c r="D395" s="5" t="s">
        <v>6449</v>
      </c>
      <c r="E395" s="5"/>
      <c r="F395" s="5"/>
      <c r="G395" s="5"/>
      <c r="H395" s="5"/>
      <c r="I395" s="95" t="s">
        <v>6450</v>
      </c>
      <c r="J395" s="66">
        <v>124.0</v>
      </c>
      <c r="K395" s="31"/>
      <c r="L395" s="28" t="s">
        <v>47</v>
      </c>
      <c r="M395" s="5"/>
      <c r="N395" s="5"/>
      <c r="O395" s="5" t="s">
        <v>4340</v>
      </c>
      <c r="P395" s="5"/>
      <c r="Q395" s="30"/>
      <c r="R395" s="30"/>
    </row>
    <row r="396" ht="37.5" customHeight="1">
      <c r="A396" s="5">
        <v>2405.0</v>
      </c>
      <c r="B396" s="5" t="s">
        <v>6452</v>
      </c>
      <c r="C396" s="5"/>
      <c r="D396" s="5" t="s">
        <v>6454</v>
      </c>
      <c r="E396" s="5"/>
      <c r="F396" s="5"/>
      <c r="G396" s="5"/>
      <c r="H396" s="5"/>
      <c r="I396" s="95" t="s">
        <v>6455</v>
      </c>
      <c r="J396" s="66">
        <v>1.0</v>
      </c>
      <c r="K396" s="31"/>
      <c r="L396" s="28" t="s">
        <v>47</v>
      </c>
      <c r="M396" s="5"/>
      <c r="N396" s="5"/>
      <c r="O396" s="5" t="s">
        <v>4340</v>
      </c>
      <c r="P396" s="5"/>
      <c r="Q396" s="30"/>
      <c r="R396" s="30"/>
    </row>
    <row r="397" ht="37.5" customHeight="1">
      <c r="A397" s="5">
        <v>2406.0</v>
      </c>
      <c r="B397" s="5" t="s">
        <v>6452</v>
      </c>
      <c r="C397" s="5"/>
      <c r="D397" s="5" t="s">
        <v>6458</v>
      </c>
      <c r="E397" s="5"/>
      <c r="F397" s="5"/>
      <c r="G397" s="5"/>
      <c r="H397" s="5"/>
      <c r="I397" s="95" t="s">
        <v>6459</v>
      </c>
      <c r="J397" s="66">
        <v>1.0</v>
      </c>
      <c r="K397" s="31"/>
      <c r="L397" s="28" t="s">
        <v>47</v>
      </c>
      <c r="M397" s="5"/>
      <c r="N397" s="5"/>
      <c r="O397" s="5" t="s">
        <v>4340</v>
      </c>
      <c r="P397" s="5"/>
      <c r="Q397" s="30"/>
      <c r="R397" s="30"/>
    </row>
    <row r="398" ht="37.5" customHeight="1">
      <c r="A398" s="5" t="s">
        <v>6462</v>
      </c>
      <c r="B398" s="5" t="s">
        <v>6452</v>
      </c>
      <c r="C398" s="5"/>
      <c r="D398" s="5"/>
      <c r="E398" s="5"/>
      <c r="F398" s="5"/>
      <c r="G398" s="5"/>
      <c r="H398" s="5"/>
      <c r="I398" s="95" t="s">
        <v>6464</v>
      </c>
      <c r="J398" s="66">
        <v>1.0</v>
      </c>
      <c r="K398" s="31"/>
      <c r="L398" s="28" t="s">
        <v>47</v>
      </c>
      <c r="M398" s="5"/>
      <c r="N398" s="5"/>
      <c r="O398" s="5" t="s">
        <v>4340</v>
      </c>
      <c r="P398" s="5"/>
      <c r="Q398" s="30"/>
      <c r="R398" s="30"/>
    </row>
    <row r="399" ht="37.5" customHeight="1">
      <c r="A399" s="5">
        <v>2407.0</v>
      </c>
      <c r="B399" s="5" t="s">
        <v>6452</v>
      </c>
      <c r="C399" s="5"/>
      <c r="D399" s="5" t="s">
        <v>6467</v>
      </c>
      <c r="E399" s="5"/>
      <c r="F399" s="5"/>
      <c r="G399" s="5"/>
      <c r="H399" s="5"/>
      <c r="I399" s="95" t="s">
        <v>6469</v>
      </c>
      <c r="J399" s="66">
        <v>1.0</v>
      </c>
      <c r="K399" s="31"/>
      <c r="L399" s="28" t="s">
        <v>47</v>
      </c>
      <c r="M399" s="5"/>
      <c r="N399" s="8"/>
      <c r="O399" s="5" t="s">
        <v>4340</v>
      </c>
      <c r="P399" s="5"/>
      <c r="Q399" s="30"/>
      <c r="R399" s="30"/>
    </row>
    <row r="400" ht="37.5" customHeight="1">
      <c r="A400" s="5">
        <v>2408.0</v>
      </c>
      <c r="B400" s="5" t="s">
        <v>6452</v>
      </c>
      <c r="C400" s="5"/>
      <c r="D400" s="5" t="s">
        <v>6470</v>
      </c>
      <c r="E400" s="5"/>
      <c r="F400" s="5"/>
      <c r="G400" s="5"/>
      <c r="H400" s="5"/>
      <c r="I400" s="95" t="s">
        <v>6471</v>
      </c>
      <c r="J400" s="66">
        <v>1.0</v>
      </c>
      <c r="K400" s="31"/>
      <c r="L400" s="28" t="s">
        <v>47</v>
      </c>
      <c r="M400" s="5"/>
      <c r="N400" s="5"/>
      <c r="O400" s="5" t="s">
        <v>4378</v>
      </c>
      <c r="P400" s="5"/>
      <c r="Q400" s="30"/>
      <c r="R400" s="30"/>
    </row>
    <row r="401" ht="37.5" customHeight="1">
      <c r="A401" s="5">
        <v>2409.0</v>
      </c>
      <c r="B401" s="5" t="s">
        <v>6452</v>
      </c>
      <c r="C401" s="5"/>
      <c r="D401" s="5" t="s">
        <v>6475</v>
      </c>
      <c r="E401" s="5"/>
      <c r="F401" s="5"/>
      <c r="G401" s="5"/>
      <c r="H401" s="5"/>
      <c r="I401" s="95" t="s">
        <v>6477</v>
      </c>
      <c r="J401" s="28">
        <v>220.0</v>
      </c>
      <c r="K401" s="31"/>
      <c r="L401" s="28" t="s">
        <v>28</v>
      </c>
      <c r="M401" s="5"/>
      <c r="N401" s="5"/>
      <c r="O401" s="5" t="s">
        <v>4378</v>
      </c>
      <c r="P401" s="5"/>
      <c r="Q401" s="30"/>
      <c r="R401" s="30"/>
    </row>
    <row r="402" ht="37.5" customHeight="1">
      <c r="A402" s="5">
        <v>2410.0</v>
      </c>
      <c r="B402" s="5" t="s">
        <v>6452</v>
      </c>
      <c r="C402" s="5"/>
      <c r="D402" s="5" t="s">
        <v>6481</v>
      </c>
      <c r="E402" s="5"/>
      <c r="F402" s="5"/>
      <c r="G402" s="5"/>
      <c r="H402" s="5"/>
      <c r="I402" s="95" t="s">
        <v>6483</v>
      </c>
      <c r="J402" s="66">
        <v>1.0</v>
      </c>
      <c r="K402" s="31"/>
      <c r="L402" s="28" t="s">
        <v>47</v>
      </c>
      <c r="M402" s="5"/>
      <c r="N402" s="5"/>
      <c r="O402" s="5" t="s">
        <v>4378</v>
      </c>
      <c r="P402" s="5"/>
      <c r="Q402" s="30"/>
      <c r="R402" s="30"/>
    </row>
    <row r="403" ht="37.5" customHeight="1">
      <c r="A403" s="5">
        <v>2411.0</v>
      </c>
      <c r="B403" s="5" t="s">
        <v>6452</v>
      </c>
      <c r="C403" s="5"/>
      <c r="D403" s="5" t="s">
        <v>6489</v>
      </c>
      <c r="E403" s="5"/>
      <c r="F403" s="5"/>
      <c r="G403" s="5"/>
      <c r="H403" s="5"/>
      <c r="I403" s="95" t="s">
        <v>6491</v>
      </c>
      <c r="J403" s="28">
        <v>220.0</v>
      </c>
      <c r="K403" s="31"/>
      <c r="L403" s="28" t="s">
        <v>28</v>
      </c>
      <c r="M403" s="5"/>
      <c r="N403" s="5"/>
      <c r="O403" s="5" t="s">
        <v>4378</v>
      </c>
      <c r="P403" s="5" t="s">
        <v>4586</v>
      </c>
      <c r="Q403" s="30"/>
      <c r="R403" s="30"/>
    </row>
    <row r="404" ht="37.5" customHeight="1">
      <c r="A404" s="5">
        <v>2412.0</v>
      </c>
      <c r="B404" s="5" t="s">
        <v>6452</v>
      </c>
      <c r="C404" s="5"/>
      <c r="D404" s="5" t="s">
        <v>6496</v>
      </c>
      <c r="E404" s="5"/>
      <c r="F404" s="5"/>
      <c r="G404" s="5"/>
      <c r="H404" s="5"/>
      <c r="I404" s="95" t="s">
        <v>6498</v>
      </c>
      <c r="J404" s="28">
        <v>220.0</v>
      </c>
      <c r="K404" s="31"/>
      <c r="L404" s="28" t="s">
        <v>47</v>
      </c>
      <c r="M404" s="5"/>
      <c r="N404" s="5"/>
      <c r="O404" s="5" t="s">
        <v>4378</v>
      </c>
      <c r="P404" s="5" t="s">
        <v>4586</v>
      </c>
      <c r="Q404" s="30"/>
      <c r="R404" s="30"/>
    </row>
    <row r="405" ht="37.5" customHeight="1">
      <c r="A405" s="5">
        <v>2413.0</v>
      </c>
      <c r="B405" s="5" t="s">
        <v>6452</v>
      </c>
      <c r="C405" s="5"/>
      <c r="D405" s="5" t="s">
        <v>6502</v>
      </c>
      <c r="E405" s="5"/>
      <c r="F405" s="5"/>
      <c r="G405" s="5"/>
      <c r="H405" s="5"/>
      <c r="I405" s="95" t="s">
        <v>6505</v>
      </c>
      <c r="J405" s="66">
        <v>1.0</v>
      </c>
      <c r="K405" s="31"/>
      <c r="L405" s="28" t="s">
        <v>47</v>
      </c>
      <c r="M405" s="5"/>
      <c r="N405" s="5"/>
      <c r="O405" s="5" t="s">
        <v>4378</v>
      </c>
      <c r="P405" s="5"/>
      <c r="Q405" s="30"/>
      <c r="R405" s="30"/>
    </row>
    <row r="406" ht="37.5" customHeight="1">
      <c r="A406" s="5">
        <v>2414.0</v>
      </c>
      <c r="B406" s="5" t="s">
        <v>6452</v>
      </c>
      <c r="C406" s="5"/>
      <c r="D406" s="5" t="s">
        <v>6511</v>
      </c>
      <c r="E406" s="5"/>
      <c r="F406" s="5"/>
      <c r="G406" s="5"/>
      <c r="H406" s="5"/>
      <c r="I406" s="95" t="s">
        <v>4437</v>
      </c>
      <c r="J406" s="66">
        <v>1.0</v>
      </c>
      <c r="K406" s="31"/>
      <c r="L406" s="28" t="s">
        <v>47</v>
      </c>
      <c r="M406" s="5"/>
      <c r="N406" s="5"/>
      <c r="O406" s="5" t="s">
        <v>4378</v>
      </c>
      <c r="P406" s="5"/>
      <c r="Q406" s="30"/>
      <c r="R406" s="30"/>
    </row>
    <row r="407" ht="37.5" customHeight="1">
      <c r="A407" s="5">
        <v>2415.0</v>
      </c>
      <c r="B407" s="5" t="s">
        <v>6452</v>
      </c>
      <c r="C407" s="5"/>
      <c r="D407" s="5" t="s">
        <v>6515</v>
      </c>
      <c r="E407" s="5"/>
      <c r="F407" s="5"/>
      <c r="G407" s="5"/>
      <c r="H407" s="5"/>
      <c r="I407" s="95" t="s">
        <v>6457</v>
      </c>
      <c r="J407" s="66">
        <v>1.0</v>
      </c>
      <c r="K407" s="31"/>
      <c r="L407" s="28" t="s">
        <v>47</v>
      </c>
      <c r="M407" s="5"/>
      <c r="N407" s="5"/>
      <c r="O407" s="5" t="s">
        <v>4195</v>
      </c>
      <c r="P407" s="5"/>
      <c r="Q407" s="30"/>
      <c r="R407" s="30"/>
    </row>
    <row r="408" ht="37.5" customHeight="1">
      <c r="A408" s="5">
        <v>2416.0</v>
      </c>
      <c r="B408" s="5" t="s">
        <v>1048</v>
      </c>
      <c r="C408" s="5"/>
      <c r="D408" s="5" t="s">
        <v>6520</v>
      </c>
      <c r="E408" s="5"/>
      <c r="F408" s="5"/>
      <c r="G408" s="5"/>
      <c r="H408" s="5"/>
      <c r="I408" s="95" t="s">
        <v>6522</v>
      </c>
      <c r="J408" s="43">
        <v>1.0</v>
      </c>
      <c r="K408" s="31"/>
      <c r="L408" s="43" t="s">
        <v>47</v>
      </c>
      <c r="M408" s="5"/>
      <c r="N408" s="8"/>
      <c r="O408" s="5" t="s">
        <v>4340</v>
      </c>
      <c r="P408" s="5"/>
      <c r="Q408" s="30"/>
      <c r="R408" s="30"/>
    </row>
    <row r="409" ht="37.5" customHeight="1">
      <c r="A409" s="5" t="s">
        <v>6524</v>
      </c>
      <c r="B409" s="5" t="s">
        <v>1048</v>
      </c>
      <c r="C409" s="5"/>
      <c r="D409" s="5"/>
      <c r="E409" s="5"/>
      <c r="F409" s="5"/>
      <c r="G409" s="5"/>
      <c r="H409" s="5"/>
      <c r="I409" s="95" t="s">
        <v>6526</v>
      </c>
      <c r="J409" s="43">
        <v>1.0</v>
      </c>
      <c r="K409" s="31"/>
      <c r="L409" s="43" t="s">
        <v>47</v>
      </c>
      <c r="M409" s="5"/>
      <c r="N409" s="5"/>
      <c r="O409" s="5" t="s">
        <v>4340</v>
      </c>
      <c r="P409" s="5"/>
      <c r="Q409" s="30"/>
      <c r="R409" s="30"/>
    </row>
    <row r="410" ht="37.5" customHeight="1">
      <c r="A410" s="5">
        <v>2417.0</v>
      </c>
      <c r="B410" s="5" t="s">
        <v>1048</v>
      </c>
      <c r="C410" s="5"/>
      <c r="D410" s="5" t="s">
        <v>6530</v>
      </c>
      <c r="E410" s="5"/>
      <c r="F410" s="5"/>
      <c r="G410" s="5"/>
      <c r="H410" s="5"/>
      <c r="I410" s="95" t="s">
        <v>6536</v>
      </c>
      <c r="J410" s="43">
        <v>1.0</v>
      </c>
      <c r="K410" s="31"/>
      <c r="L410" s="43" t="s">
        <v>47</v>
      </c>
      <c r="M410" s="5"/>
      <c r="N410" s="5"/>
      <c r="O410" s="5" t="s">
        <v>4340</v>
      </c>
      <c r="P410" s="5"/>
      <c r="Q410" s="30"/>
      <c r="R410" s="30"/>
    </row>
    <row r="411" ht="37.5" customHeight="1">
      <c r="A411" s="5">
        <v>2418.0</v>
      </c>
      <c r="B411" s="5" t="s">
        <v>1048</v>
      </c>
      <c r="C411" s="5"/>
      <c r="D411" s="5" t="s">
        <v>6538</v>
      </c>
      <c r="E411" s="5"/>
      <c r="F411" s="5"/>
      <c r="G411" s="5"/>
      <c r="H411" s="5"/>
      <c r="I411" s="95" t="s">
        <v>6540</v>
      </c>
      <c r="J411" s="43">
        <v>130.0</v>
      </c>
      <c r="K411" s="31"/>
      <c r="L411" s="43" t="s">
        <v>47</v>
      </c>
      <c r="M411" s="5"/>
      <c r="N411" s="5"/>
      <c r="O411" s="5" t="s">
        <v>4340</v>
      </c>
      <c r="P411" s="5"/>
      <c r="Q411" s="30"/>
      <c r="R411" s="30"/>
    </row>
    <row r="412" ht="37.5" customHeight="1">
      <c r="A412" s="5">
        <v>2419.0</v>
      </c>
      <c r="B412" s="5" t="s">
        <v>1048</v>
      </c>
      <c r="C412" s="5"/>
      <c r="D412" s="5" t="s">
        <v>6543</v>
      </c>
      <c r="E412" s="5"/>
      <c r="F412" s="5"/>
      <c r="G412" s="5"/>
      <c r="H412" s="5"/>
      <c r="I412" s="95" t="s">
        <v>6545</v>
      </c>
      <c r="J412" s="43">
        <v>1.0</v>
      </c>
      <c r="K412" s="31"/>
      <c r="L412" s="43" t="s">
        <v>47</v>
      </c>
      <c r="M412" s="5"/>
      <c r="N412" s="5"/>
      <c r="O412" s="5" t="s">
        <v>4340</v>
      </c>
      <c r="P412" s="5"/>
      <c r="Q412" s="30"/>
      <c r="R412" s="30"/>
    </row>
    <row r="413" ht="37.5" customHeight="1">
      <c r="A413" s="5">
        <v>2420.0</v>
      </c>
      <c r="B413" s="5" t="s">
        <v>1048</v>
      </c>
      <c r="C413" s="5"/>
      <c r="D413" s="5" t="s">
        <v>6547</v>
      </c>
      <c r="E413" s="5"/>
      <c r="F413" s="5"/>
      <c r="G413" s="5"/>
      <c r="H413" s="5"/>
      <c r="I413" s="95" t="s">
        <v>6548</v>
      </c>
      <c r="J413" s="43">
        <v>1.0</v>
      </c>
      <c r="K413" s="31"/>
      <c r="L413" s="43" t="s">
        <v>47</v>
      </c>
      <c r="M413" s="5"/>
      <c r="N413" s="5"/>
      <c r="O413" s="5" t="s">
        <v>4340</v>
      </c>
      <c r="P413" s="5"/>
      <c r="Q413" s="30"/>
      <c r="R413" s="30"/>
    </row>
    <row r="414" ht="37.5" customHeight="1">
      <c r="A414" s="5">
        <v>2421.0</v>
      </c>
      <c r="B414" s="5" t="s">
        <v>1048</v>
      </c>
      <c r="C414" s="5"/>
      <c r="D414" s="5" t="s">
        <v>6552</v>
      </c>
      <c r="E414" s="5"/>
      <c r="F414" s="5"/>
      <c r="G414" s="5"/>
      <c r="H414" s="5"/>
      <c r="I414" s="95" t="s">
        <v>6553</v>
      </c>
      <c r="J414" s="43">
        <v>1.0</v>
      </c>
      <c r="K414" s="31"/>
      <c r="L414" s="43" t="s">
        <v>47</v>
      </c>
      <c r="M414" s="5"/>
      <c r="N414" s="5"/>
      <c r="O414" s="5" t="s">
        <v>4340</v>
      </c>
      <c r="P414" s="5"/>
      <c r="Q414" s="30"/>
      <c r="R414" s="30"/>
    </row>
    <row r="415" ht="37.5" customHeight="1">
      <c r="A415" s="5">
        <v>2422.0</v>
      </c>
      <c r="B415" s="5" t="s">
        <v>1048</v>
      </c>
      <c r="C415" s="5"/>
      <c r="D415" s="5" t="s">
        <v>6557</v>
      </c>
      <c r="E415" s="5"/>
      <c r="F415" s="5"/>
      <c r="G415" s="5"/>
      <c r="H415" s="5"/>
      <c r="I415" s="95" t="s">
        <v>6559</v>
      </c>
      <c r="J415" s="43">
        <v>1.0</v>
      </c>
      <c r="K415" s="31"/>
      <c r="L415" s="43" t="s">
        <v>47</v>
      </c>
      <c r="M415" s="5"/>
      <c r="N415" s="8"/>
      <c r="O415" s="5" t="s">
        <v>4340</v>
      </c>
      <c r="P415" s="5"/>
      <c r="Q415" s="30"/>
      <c r="R415" s="30"/>
    </row>
    <row r="416" ht="37.5" customHeight="1">
      <c r="A416" s="5">
        <v>2423.0</v>
      </c>
      <c r="B416" s="5" t="s">
        <v>1048</v>
      </c>
      <c r="C416" s="5"/>
      <c r="D416" s="5" t="s">
        <v>6563</v>
      </c>
      <c r="E416" s="5"/>
      <c r="F416" s="5"/>
      <c r="G416" s="5"/>
      <c r="H416" s="5"/>
      <c r="I416" s="95" t="s">
        <v>6565</v>
      </c>
      <c r="J416" s="43">
        <v>1.0</v>
      </c>
      <c r="K416" s="31"/>
      <c r="L416" s="43" t="s">
        <v>47</v>
      </c>
      <c r="M416" s="5"/>
      <c r="N416" s="8"/>
      <c r="O416" s="5" t="s">
        <v>4340</v>
      </c>
      <c r="P416" s="5"/>
      <c r="Q416" s="30"/>
      <c r="R416" s="30"/>
    </row>
    <row r="417" ht="37.5" customHeight="1">
      <c r="A417" s="5">
        <v>2424.0</v>
      </c>
      <c r="B417" s="5" t="s">
        <v>1048</v>
      </c>
      <c r="C417" s="5"/>
      <c r="D417" s="5" t="s">
        <v>6566</v>
      </c>
      <c r="E417" s="5"/>
      <c r="F417" s="5"/>
      <c r="G417" s="5"/>
      <c r="H417" s="5"/>
      <c r="I417" s="95" t="s">
        <v>6568</v>
      </c>
      <c r="J417" s="43">
        <v>1.0</v>
      </c>
      <c r="K417" s="31"/>
      <c r="L417" s="43" t="s">
        <v>47</v>
      </c>
      <c r="M417" s="5"/>
      <c r="N417" s="8"/>
      <c r="O417" s="5" t="s">
        <v>4340</v>
      </c>
      <c r="P417" s="5"/>
      <c r="Q417" s="30"/>
      <c r="R417" s="30"/>
    </row>
    <row r="418" ht="37.5" customHeight="1">
      <c r="A418" s="5">
        <v>2425.0</v>
      </c>
      <c r="B418" s="5" t="s">
        <v>1048</v>
      </c>
      <c r="C418" s="5"/>
      <c r="D418" s="5" t="s">
        <v>6571</v>
      </c>
      <c r="E418" s="5"/>
      <c r="F418" s="5"/>
      <c r="G418" s="5"/>
      <c r="H418" s="5"/>
      <c r="I418" s="95" t="s">
        <v>6572</v>
      </c>
      <c r="J418" s="43">
        <v>1.0</v>
      </c>
      <c r="K418" s="31"/>
      <c r="L418" s="43" t="s">
        <v>47</v>
      </c>
      <c r="M418" s="5"/>
      <c r="N418" s="5"/>
      <c r="O418" s="5" t="s">
        <v>4340</v>
      </c>
      <c r="P418" s="5"/>
      <c r="Q418" s="30"/>
      <c r="R418" s="30"/>
    </row>
    <row r="419" ht="37.5" customHeight="1">
      <c r="A419" s="5">
        <v>2426.0</v>
      </c>
      <c r="B419" s="5" t="s">
        <v>1048</v>
      </c>
      <c r="C419" s="5"/>
      <c r="D419" s="5" t="s">
        <v>6575</v>
      </c>
      <c r="E419" s="5"/>
      <c r="F419" s="5"/>
      <c r="G419" s="5"/>
      <c r="H419" s="5"/>
      <c r="I419" s="95" t="s">
        <v>6577</v>
      </c>
      <c r="J419" s="43">
        <v>137.0</v>
      </c>
      <c r="K419" s="31"/>
      <c r="L419" s="43" t="s">
        <v>47</v>
      </c>
      <c r="M419" s="5"/>
      <c r="N419" s="5"/>
      <c r="O419" s="5" t="s">
        <v>4340</v>
      </c>
      <c r="P419" s="5"/>
      <c r="Q419" s="30"/>
      <c r="R419" s="30"/>
    </row>
    <row r="420" ht="37.5" customHeight="1">
      <c r="A420" s="5">
        <v>2427.0</v>
      </c>
      <c r="B420" s="5" t="s">
        <v>1048</v>
      </c>
      <c r="C420" s="5"/>
      <c r="D420" s="5" t="s">
        <v>6578</v>
      </c>
      <c r="E420" s="5"/>
      <c r="F420" s="5"/>
      <c r="G420" s="5"/>
      <c r="H420" s="5"/>
      <c r="I420" s="95" t="s">
        <v>6579</v>
      </c>
      <c r="J420" s="43">
        <v>1.0</v>
      </c>
      <c r="K420" s="31"/>
      <c r="L420" s="43" t="s">
        <v>47</v>
      </c>
      <c r="M420" s="5"/>
      <c r="N420" s="5"/>
      <c r="O420" s="5" t="s">
        <v>4340</v>
      </c>
      <c r="P420" s="5"/>
      <c r="Q420" s="30"/>
      <c r="R420" s="30"/>
    </row>
    <row r="421" ht="37.5" customHeight="1">
      <c r="A421" s="5">
        <v>2428.0</v>
      </c>
      <c r="B421" s="5" t="s">
        <v>1048</v>
      </c>
      <c r="C421" s="5"/>
      <c r="D421" s="5" t="s">
        <v>6583</v>
      </c>
      <c r="E421" s="5"/>
      <c r="F421" s="5"/>
      <c r="G421" s="5"/>
      <c r="H421" s="5"/>
      <c r="I421" s="95" t="s">
        <v>6584</v>
      </c>
      <c r="J421" s="43">
        <v>1.0</v>
      </c>
      <c r="K421" s="31"/>
      <c r="L421" s="43" t="s">
        <v>47</v>
      </c>
      <c r="M421" s="5"/>
      <c r="N421" s="5"/>
      <c r="O421" s="5" t="s">
        <v>4340</v>
      </c>
      <c r="P421" s="5"/>
      <c r="Q421" s="30"/>
      <c r="R421" s="30"/>
    </row>
    <row r="422" ht="37.5" customHeight="1">
      <c r="A422" s="5" t="s">
        <v>6586</v>
      </c>
      <c r="B422" s="5" t="s">
        <v>1048</v>
      </c>
      <c r="C422" s="5"/>
      <c r="D422" s="5"/>
      <c r="E422" s="5"/>
      <c r="F422" s="5"/>
      <c r="G422" s="5"/>
      <c r="H422" s="5"/>
      <c r="I422" s="95" t="s">
        <v>6588</v>
      </c>
      <c r="J422" s="43">
        <v>1.0</v>
      </c>
      <c r="K422" s="31"/>
      <c r="L422" s="43" t="s">
        <v>47</v>
      </c>
      <c r="M422" s="5"/>
      <c r="N422" s="5"/>
      <c r="O422" s="5" t="s">
        <v>4340</v>
      </c>
      <c r="P422" s="5"/>
      <c r="Q422" s="30"/>
      <c r="R422" s="30"/>
    </row>
    <row r="423" ht="37.5" customHeight="1">
      <c r="A423" s="5">
        <v>2433.0</v>
      </c>
      <c r="B423" s="5" t="s">
        <v>5983</v>
      </c>
      <c r="C423" s="5"/>
      <c r="D423" s="5" t="s">
        <v>6591</v>
      </c>
      <c r="E423" s="5"/>
      <c r="F423" s="5"/>
      <c r="G423" s="5"/>
      <c r="H423" s="5"/>
      <c r="I423" s="50" t="s">
        <v>6592</v>
      </c>
      <c r="J423" s="138">
        <v>55.0</v>
      </c>
      <c r="K423" s="31"/>
      <c r="L423" s="8" t="s">
        <v>47</v>
      </c>
      <c r="M423" s="5"/>
      <c r="N423" s="5"/>
      <c r="O423" s="69" t="s">
        <v>4340</v>
      </c>
      <c r="P423" s="5"/>
      <c r="Q423" s="30"/>
      <c r="R423" s="30"/>
    </row>
    <row r="424" ht="37.5" customHeight="1">
      <c r="A424" s="5">
        <v>2434.0</v>
      </c>
      <c r="B424" s="5" t="s">
        <v>1867</v>
      </c>
      <c r="C424" s="5"/>
      <c r="D424" s="5" t="s">
        <v>6596</v>
      </c>
      <c r="E424" s="5"/>
      <c r="F424" s="5"/>
      <c r="G424" s="5"/>
      <c r="H424" s="5"/>
      <c r="I424" s="95" t="s">
        <v>6597</v>
      </c>
      <c r="J424" s="13">
        <v>41.0</v>
      </c>
      <c r="K424" s="31"/>
      <c r="L424" s="13" t="s">
        <v>28</v>
      </c>
      <c r="M424" s="5"/>
      <c r="N424" s="5" t="s">
        <v>4363</v>
      </c>
      <c r="O424" s="69" t="s">
        <v>4340</v>
      </c>
      <c r="P424" s="5"/>
      <c r="Q424" s="30"/>
      <c r="R424" s="30"/>
    </row>
    <row r="425" ht="37.5" customHeight="1">
      <c r="A425" s="5">
        <v>2435.0</v>
      </c>
      <c r="B425" s="5" t="s">
        <v>1867</v>
      </c>
      <c r="C425" s="5"/>
      <c r="D425" s="5" t="s">
        <v>6601</v>
      </c>
      <c r="E425" s="5"/>
      <c r="F425" s="5"/>
      <c r="G425" s="5"/>
      <c r="H425" s="5"/>
      <c r="I425" s="95" t="s">
        <v>6597</v>
      </c>
      <c r="J425" s="13">
        <v>41.0</v>
      </c>
      <c r="K425" s="31"/>
      <c r="L425" s="13" t="s">
        <v>28</v>
      </c>
      <c r="M425" s="5"/>
      <c r="N425" s="8" t="s">
        <v>4339</v>
      </c>
      <c r="O425" s="5" t="s">
        <v>4340</v>
      </c>
      <c r="P425" s="5"/>
      <c r="Q425" s="30"/>
      <c r="R425" s="30"/>
    </row>
    <row r="426" ht="37.5" customHeight="1">
      <c r="A426" s="5">
        <v>2436.0</v>
      </c>
      <c r="B426" s="5" t="s">
        <v>1867</v>
      </c>
      <c r="C426" s="5"/>
      <c r="D426" s="5" t="s">
        <v>6605</v>
      </c>
      <c r="E426" s="5"/>
      <c r="F426" s="5"/>
      <c r="G426" s="5"/>
      <c r="H426" s="5"/>
      <c r="I426" s="95" t="s">
        <v>6597</v>
      </c>
      <c r="J426" s="13">
        <v>41.0</v>
      </c>
      <c r="K426" s="31"/>
      <c r="L426" s="13" t="s">
        <v>28</v>
      </c>
      <c r="M426" s="5"/>
      <c r="N426" s="5" t="s">
        <v>5899</v>
      </c>
      <c r="O426" s="5" t="s">
        <v>4340</v>
      </c>
      <c r="P426" s="5"/>
      <c r="Q426" s="30"/>
      <c r="R426" s="30"/>
    </row>
    <row r="427" ht="37.5" customHeight="1">
      <c r="A427" s="5">
        <v>2437.0</v>
      </c>
      <c r="B427" s="5" t="s">
        <v>1867</v>
      </c>
      <c r="C427" s="5"/>
      <c r="D427" s="5" t="s">
        <v>6609</v>
      </c>
      <c r="E427" s="5"/>
      <c r="F427" s="5"/>
      <c r="G427" s="5"/>
      <c r="H427" s="5"/>
      <c r="I427" s="95" t="s">
        <v>6597</v>
      </c>
      <c r="J427" s="13">
        <v>41.0</v>
      </c>
      <c r="K427" s="31"/>
      <c r="L427" s="13" t="s">
        <v>28</v>
      </c>
      <c r="M427" s="5"/>
      <c r="N427" s="5" t="s">
        <v>5914</v>
      </c>
      <c r="O427" s="5" t="s">
        <v>4340</v>
      </c>
      <c r="P427" s="5"/>
      <c r="Q427" s="30"/>
      <c r="R427" s="30"/>
    </row>
    <row r="428" ht="37.5" customHeight="1">
      <c r="A428" s="5">
        <v>2438.0</v>
      </c>
      <c r="B428" s="5" t="s">
        <v>1867</v>
      </c>
      <c r="C428" s="5"/>
      <c r="D428" s="5" t="s">
        <v>6610</v>
      </c>
      <c r="E428" s="5"/>
      <c r="F428" s="5"/>
      <c r="G428" s="5"/>
      <c r="H428" s="5"/>
      <c r="I428" s="95" t="s">
        <v>6597</v>
      </c>
      <c r="J428" s="13">
        <v>41.0</v>
      </c>
      <c r="K428" s="31"/>
      <c r="L428" s="13" t="s">
        <v>28</v>
      </c>
      <c r="M428" s="5"/>
      <c r="N428" s="8" t="s">
        <v>5922</v>
      </c>
      <c r="O428" s="5" t="s">
        <v>4340</v>
      </c>
      <c r="P428" s="5"/>
      <c r="Q428" s="30"/>
      <c r="R428" s="30"/>
    </row>
    <row r="429" ht="37.5" customHeight="1">
      <c r="A429" s="5">
        <v>2439.0</v>
      </c>
      <c r="B429" s="5" t="s">
        <v>1867</v>
      </c>
      <c r="C429" s="5"/>
      <c r="D429" s="5" t="s">
        <v>6614</v>
      </c>
      <c r="E429" s="5"/>
      <c r="F429" s="5"/>
      <c r="G429" s="5"/>
      <c r="H429" s="5"/>
      <c r="I429" s="95" t="s">
        <v>6597</v>
      </c>
      <c r="J429" s="13">
        <v>41.0</v>
      </c>
      <c r="K429" s="31"/>
      <c r="L429" s="13" t="s">
        <v>28</v>
      </c>
      <c r="M429" s="5"/>
      <c r="N429" s="8" t="s">
        <v>5922</v>
      </c>
      <c r="O429" s="5" t="s">
        <v>4340</v>
      </c>
      <c r="P429" s="5"/>
      <c r="Q429" s="30"/>
      <c r="R429" s="30"/>
    </row>
    <row r="430" ht="37.5" customHeight="1">
      <c r="A430" s="5">
        <v>2440.0</v>
      </c>
      <c r="B430" s="5" t="s">
        <v>4863</v>
      </c>
      <c r="C430" s="5"/>
      <c r="D430" s="5" t="s">
        <v>6620</v>
      </c>
      <c r="E430" s="5"/>
      <c r="F430" s="5"/>
      <c r="G430" s="5"/>
      <c r="H430" s="5"/>
      <c r="I430" s="95" t="s">
        <v>4457</v>
      </c>
      <c r="J430" s="152">
        <v>1.0</v>
      </c>
      <c r="K430" s="31"/>
      <c r="L430" s="66" t="s">
        <v>47</v>
      </c>
      <c r="M430" s="5"/>
      <c r="N430" s="8"/>
      <c r="O430" s="69" t="s">
        <v>4340</v>
      </c>
      <c r="P430" s="5"/>
      <c r="Q430" s="30"/>
      <c r="R430" s="30"/>
    </row>
    <row r="431" ht="37.5" customHeight="1">
      <c r="A431" s="5" t="s">
        <v>6622</v>
      </c>
      <c r="B431" s="5" t="s">
        <v>4863</v>
      </c>
      <c r="C431" s="5"/>
      <c r="D431" s="5"/>
      <c r="E431" s="5"/>
      <c r="F431" s="5"/>
      <c r="G431" s="5"/>
      <c r="H431" s="5"/>
      <c r="I431" s="95" t="s">
        <v>4873</v>
      </c>
      <c r="J431" s="152">
        <v>1.0</v>
      </c>
      <c r="K431" s="31"/>
      <c r="L431" s="66" t="s">
        <v>47</v>
      </c>
      <c r="M431" s="5"/>
      <c r="N431" s="5"/>
      <c r="O431" s="69" t="s">
        <v>4340</v>
      </c>
      <c r="P431" s="5"/>
      <c r="Q431" s="30"/>
      <c r="R431" s="30"/>
    </row>
    <row r="432" ht="37.5" customHeight="1">
      <c r="A432" s="5">
        <v>2441.0</v>
      </c>
      <c r="B432" s="5" t="s">
        <v>4863</v>
      </c>
      <c r="C432" s="5"/>
      <c r="D432" s="5" t="s">
        <v>6626</v>
      </c>
      <c r="E432" s="5"/>
      <c r="F432" s="5"/>
      <c r="G432" s="5"/>
      <c r="H432" s="5"/>
      <c r="I432" s="95" t="s">
        <v>4457</v>
      </c>
      <c r="J432" s="152">
        <v>1.0</v>
      </c>
      <c r="K432" s="31"/>
      <c r="L432" s="66" t="s">
        <v>47</v>
      </c>
      <c r="M432" s="5"/>
      <c r="N432" s="8"/>
      <c r="O432" s="69" t="s">
        <v>4340</v>
      </c>
      <c r="P432" s="5"/>
      <c r="Q432" s="30"/>
      <c r="R432" s="30"/>
    </row>
    <row r="433" ht="37.5" customHeight="1">
      <c r="A433" s="5" t="s">
        <v>6629</v>
      </c>
      <c r="B433" s="5" t="s">
        <v>4863</v>
      </c>
      <c r="C433" s="5"/>
      <c r="D433" s="5"/>
      <c r="E433" s="5"/>
      <c r="F433" s="5"/>
      <c r="G433" s="5"/>
      <c r="H433" s="5"/>
      <c r="I433" s="95" t="s">
        <v>4873</v>
      </c>
      <c r="J433" s="152">
        <v>1.0</v>
      </c>
      <c r="K433" s="31"/>
      <c r="L433" s="66" t="s">
        <v>47</v>
      </c>
      <c r="M433" s="5"/>
      <c r="N433" s="5"/>
      <c r="O433" s="69" t="s">
        <v>4340</v>
      </c>
      <c r="P433" s="5"/>
      <c r="Q433" s="30"/>
      <c r="R433" s="30"/>
    </row>
    <row r="434" ht="37.5" customHeight="1">
      <c r="A434" s="5">
        <v>2442.0</v>
      </c>
      <c r="B434" s="5" t="s">
        <v>4863</v>
      </c>
      <c r="C434" s="5"/>
      <c r="D434" s="5" t="s">
        <v>6636</v>
      </c>
      <c r="E434" s="5"/>
      <c r="F434" s="5"/>
      <c r="G434" s="5"/>
      <c r="H434" s="5"/>
      <c r="I434" s="95" t="s">
        <v>4457</v>
      </c>
      <c r="J434" s="152">
        <v>1.0</v>
      </c>
      <c r="K434" s="31"/>
      <c r="L434" s="66" t="s">
        <v>47</v>
      </c>
      <c r="M434" s="5"/>
      <c r="N434" s="5"/>
      <c r="O434" s="69" t="s">
        <v>4340</v>
      </c>
      <c r="P434" s="5"/>
      <c r="Q434" s="30"/>
      <c r="R434" s="30"/>
    </row>
    <row r="435" ht="37.5" customHeight="1">
      <c r="A435" s="5" t="s">
        <v>6640</v>
      </c>
      <c r="B435" s="5" t="s">
        <v>4863</v>
      </c>
      <c r="C435" s="5"/>
      <c r="D435" s="5"/>
      <c r="E435" s="5"/>
      <c r="F435" s="5"/>
      <c r="G435" s="5"/>
      <c r="H435" s="5"/>
      <c r="I435" s="95" t="s">
        <v>4873</v>
      </c>
      <c r="J435" s="152">
        <v>1.0</v>
      </c>
      <c r="K435" s="31"/>
      <c r="L435" s="66" t="s">
        <v>47</v>
      </c>
      <c r="M435" s="5"/>
      <c r="N435" s="5"/>
      <c r="O435" s="69" t="s">
        <v>4340</v>
      </c>
      <c r="P435" s="5"/>
      <c r="Q435" s="30"/>
      <c r="R435" s="30"/>
    </row>
    <row r="436" ht="37.5" customHeight="1">
      <c r="A436" s="5">
        <v>2443.0</v>
      </c>
      <c r="B436" s="5" t="s">
        <v>4863</v>
      </c>
      <c r="C436" s="5"/>
      <c r="D436" s="5" t="s">
        <v>6642</v>
      </c>
      <c r="E436" s="5"/>
      <c r="F436" s="5"/>
      <c r="G436" s="5"/>
      <c r="H436" s="5"/>
      <c r="I436" s="95" t="s">
        <v>4873</v>
      </c>
      <c r="J436" s="152">
        <v>1.0</v>
      </c>
      <c r="K436" s="31"/>
      <c r="L436" s="66" t="s">
        <v>47</v>
      </c>
      <c r="M436" s="5"/>
      <c r="N436" s="5"/>
      <c r="O436" s="69" t="s">
        <v>4340</v>
      </c>
      <c r="P436" s="5"/>
      <c r="Q436" s="30"/>
      <c r="R436" s="30"/>
    </row>
    <row r="437" ht="37.5" customHeight="1">
      <c r="A437" s="5">
        <v>2444.0</v>
      </c>
      <c r="B437" s="5" t="s">
        <v>4863</v>
      </c>
      <c r="C437" s="5"/>
      <c r="D437" s="5" t="s">
        <v>6646</v>
      </c>
      <c r="E437" s="5"/>
      <c r="F437" s="5"/>
      <c r="G437" s="5"/>
      <c r="H437" s="5"/>
      <c r="I437" s="95" t="s">
        <v>4437</v>
      </c>
      <c r="J437" s="152">
        <v>1.0</v>
      </c>
      <c r="K437" s="31"/>
      <c r="L437" s="66" t="s">
        <v>47</v>
      </c>
      <c r="M437" s="5"/>
      <c r="N437" s="5"/>
      <c r="O437" s="5" t="s">
        <v>4340</v>
      </c>
      <c r="P437" s="5"/>
      <c r="Q437" s="30"/>
      <c r="R437" s="30"/>
    </row>
    <row r="438" ht="37.5" customHeight="1">
      <c r="A438" s="5">
        <v>2445.0</v>
      </c>
      <c r="B438" s="5" t="s">
        <v>4863</v>
      </c>
      <c r="C438" s="5"/>
      <c r="D438" s="5" t="s">
        <v>6649</v>
      </c>
      <c r="E438" s="5"/>
      <c r="F438" s="5"/>
      <c r="G438" s="5"/>
      <c r="H438" s="5"/>
      <c r="I438" s="95" t="s">
        <v>4437</v>
      </c>
      <c r="J438" s="152">
        <v>1.0</v>
      </c>
      <c r="K438" s="31"/>
      <c r="L438" s="66" t="s">
        <v>47</v>
      </c>
      <c r="M438" s="5"/>
      <c r="N438" s="5"/>
      <c r="O438" s="69" t="s">
        <v>4340</v>
      </c>
      <c r="P438" s="5"/>
      <c r="Q438" s="30"/>
      <c r="R438" s="30"/>
    </row>
    <row r="439" ht="37.5" customHeight="1">
      <c r="A439" s="5">
        <v>2446.0</v>
      </c>
      <c r="B439" s="5" t="s">
        <v>4863</v>
      </c>
      <c r="C439" s="5"/>
      <c r="D439" s="5" t="s">
        <v>6651</v>
      </c>
      <c r="E439" s="5"/>
      <c r="F439" s="5"/>
      <c r="G439" s="5"/>
      <c r="H439" s="5"/>
      <c r="I439" s="95" t="s">
        <v>4437</v>
      </c>
      <c r="J439" s="152">
        <v>1.0</v>
      </c>
      <c r="K439" s="31"/>
      <c r="L439" s="66" t="s">
        <v>47</v>
      </c>
      <c r="M439" s="5"/>
      <c r="N439" s="5"/>
      <c r="O439" s="69" t="s">
        <v>4340</v>
      </c>
      <c r="P439" s="5"/>
      <c r="Q439" s="30"/>
      <c r="R439" s="30"/>
    </row>
    <row r="440" ht="37.5" customHeight="1">
      <c r="A440" s="5">
        <v>2447.0</v>
      </c>
      <c r="B440" s="5" t="s">
        <v>4863</v>
      </c>
      <c r="C440" s="5"/>
      <c r="D440" s="5" t="s">
        <v>6655</v>
      </c>
      <c r="E440" s="5"/>
      <c r="F440" s="5"/>
      <c r="G440" s="5"/>
      <c r="H440" s="5"/>
      <c r="I440" s="95" t="s">
        <v>4437</v>
      </c>
      <c r="J440" s="152">
        <v>1.0</v>
      </c>
      <c r="K440" s="31"/>
      <c r="L440" s="66" t="s">
        <v>47</v>
      </c>
      <c r="M440" s="5"/>
      <c r="N440" s="5"/>
      <c r="O440" s="5" t="s">
        <v>4340</v>
      </c>
      <c r="P440" s="5"/>
      <c r="Q440" s="30"/>
      <c r="R440" s="30"/>
    </row>
    <row r="441" ht="37.5" customHeight="1">
      <c r="A441" s="5">
        <v>2448.0</v>
      </c>
      <c r="B441" s="5" t="s">
        <v>4863</v>
      </c>
      <c r="C441" s="5"/>
      <c r="D441" s="5" t="s">
        <v>5751</v>
      </c>
      <c r="E441" s="5"/>
      <c r="F441" s="5"/>
      <c r="G441" s="5"/>
      <c r="H441" s="5"/>
      <c r="I441" s="95" t="s">
        <v>4457</v>
      </c>
      <c r="J441" s="152">
        <v>1.0</v>
      </c>
      <c r="K441" s="31"/>
      <c r="L441" s="66" t="s">
        <v>47</v>
      </c>
      <c r="M441" s="5"/>
      <c r="N441" s="5"/>
      <c r="O441" s="351" t="s">
        <v>4586</v>
      </c>
      <c r="P441" s="5"/>
      <c r="Q441" s="30"/>
      <c r="R441" s="30"/>
    </row>
    <row r="442" ht="37.5" customHeight="1">
      <c r="A442" s="5">
        <v>2449.0</v>
      </c>
      <c r="B442" s="5" t="s">
        <v>4863</v>
      </c>
      <c r="C442" s="5"/>
      <c r="D442" s="5" t="s">
        <v>6661</v>
      </c>
      <c r="E442" s="5"/>
      <c r="F442" s="5"/>
      <c r="G442" s="5"/>
      <c r="H442" s="5"/>
      <c r="I442" s="95" t="s">
        <v>4457</v>
      </c>
      <c r="J442" s="152">
        <v>1.0</v>
      </c>
      <c r="K442" s="31"/>
      <c r="L442" s="66" t="s">
        <v>47</v>
      </c>
      <c r="M442" s="5"/>
      <c r="N442" s="5"/>
      <c r="O442" s="69" t="s">
        <v>4340</v>
      </c>
      <c r="P442" s="5"/>
      <c r="Q442" s="30"/>
      <c r="R442" s="30"/>
    </row>
    <row r="443" ht="37.5" customHeight="1">
      <c r="A443" s="5" t="s">
        <v>6665</v>
      </c>
      <c r="B443" s="5" t="s">
        <v>4863</v>
      </c>
      <c r="C443" s="5"/>
      <c r="D443" s="5"/>
      <c r="E443" s="5"/>
      <c r="F443" s="5"/>
      <c r="G443" s="5"/>
      <c r="H443" s="5"/>
      <c r="I443" s="95" t="s">
        <v>4873</v>
      </c>
      <c r="J443" s="152">
        <v>1.0</v>
      </c>
      <c r="K443" s="31"/>
      <c r="L443" s="66" t="s">
        <v>47</v>
      </c>
      <c r="M443" s="5"/>
      <c r="N443" s="5"/>
      <c r="O443" s="69" t="s">
        <v>4340</v>
      </c>
      <c r="P443" s="5"/>
      <c r="Q443" s="30"/>
      <c r="R443" s="30"/>
    </row>
    <row r="444" ht="37.5" customHeight="1">
      <c r="A444" s="5">
        <v>2450.0</v>
      </c>
      <c r="B444" s="5" t="s">
        <v>4865</v>
      </c>
      <c r="C444" s="5"/>
      <c r="D444" s="5" t="s">
        <v>6666</v>
      </c>
      <c r="E444" s="5"/>
      <c r="F444" s="5"/>
      <c r="G444" s="5"/>
      <c r="H444" s="5"/>
      <c r="I444" s="95" t="s">
        <v>4457</v>
      </c>
      <c r="J444" s="152">
        <v>1.0</v>
      </c>
      <c r="K444" s="31"/>
      <c r="L444" s="66" t="s">
        <v>47</v>
      </c>
      <c r="M444" s="5"/>
      <c r="N444" s="5"/>
      <c r="O444" s="69" t="s">
        <v>4378</v>
      </c>
      <c r="P444" s="5"/>
      <c r="Q444" s="30"/>
      <c r="R444" s="30"/>
    </row>
    <row r="445" ht="37.5" customHeight="1">
      <c r="A445" s="5">
        <v>2451.0</v>
      </c>
      <c r="B445" s="5" t="s">
        <v>4865</v>
      </c>
      <c r="C445" s="5"/>
      <c r="D445" s="5" t="s">
        <v>6669</v>
      </c>
      <c r="E445" s="5"/>
      <c r="F445" s="5"/>
      <c r="G445" s="5"/>
      <c r="H445" s="5"/>
      <c r="I445" s="95" t="s">
        <v>4437</v>
      </c>
      <c r="J445" s="152">
        <v>1.0</v>
      </c>
      <c r="K445" s="31"/>
      <c r="L445" s="66" t="s">
        <v>47</v>
      </c>
      <c r="M445" s="5"/>
      <c r="N445" s="5"/>
      <c r="O445" s="69" t="s">
        <v>4378</v>
      </c>
      <c r="P445" s="5"/>
      <c r="Q445" s="30"/>
      <c r="R445" s="30"/>
    </row>
    <row r="446" ht="37.5" customHeight="1">
      <c r="A446" s="5">
        <v>2452.0</v>
      </c>
      <c r="B446" s="5" t="s">
        <v>4865</v>
      </c>
      <c r="C446" s="5"/>
      <c r="D446" s="13" t="s">
        <v>6671</v>
      </c>
      <c r="E446" s="5"/>
      <c r="F446" s="5"/>
      <c r="G446" s="5"/>
      <c r="H446" s="5"/>
      <c r="I446" s="95" t="s">
        <v>4457</v>
      </c>
      <c r="J446" s="152">
        <v>1.0</v>
      </c>
      <c r="K446" s="31"/>
      <c r="L446" s="66" t="s">
        <v>47</v>
      </c>
      <c r="M446" s="5"/>
      <c r="N446" s="5"/>
      <c r="O446" s="5" t="s">
        <v>4616</v>
      </c>
      <c r="P446" s="5"/>
      <c r="Q446" s="30"/>
      <c r="R446" s="30"/>
    </row>
    <row r="447" ht="37.5" customHeight="1">
      <c r="A447" s="5">
        <v>2453.0</v>
      </c>
      <c r="B447" s="5" t="s">
        <v>4865</v>
      </c>
      <c r="C447" s="5"/>
      <c r="D447" s="5" t="s">
        <v>6677</v>
      </c>
      <c r="E447" s="5"/>
      <c r="F447" s="5"/>
      <c r="G447" s="5"/>
      <c r="H447" s="5"/>
      <c r="I447" s="95" t="s">
        <v>4457</v>
      </c>
      <c r="J447" s="152">
        <v>1.0</v>
      </c>
      <c r="K447" s="31"/>
      <c r="L447" s="66" t="s">
        <v>47</v>
      </c>
      <c r="M447" s="5"/>
      <c r="N447" s="5"/>
      <c r="O447" s="5" t="s">
        <v>4616</v>
      </c>
      <c r="P447" s="5"/>
      <c r="Q447" s="30"/>
      <c r="R447" s="30"/>
    </row>
    <row r="448" ht="37.5" customHeight="1">
      <c r="A448" s="5">
        <v>2454.0</v>
      </c>
      <c r="B448" s="5" t="s">
        <v>4865</v>
      </c>
      <c r="C448" s="5"/>
      <c r="D448" s="5" t="s">
        <v>6679</v>
      </c>
      <c r="E448" s="5"/>
      <c r="F448" s="5"/>
      <c r="G448" s="5"/>
      <c r="H448" s="5"/>
      <c r="I448" s="95" t="s">
        <v>4457</v>
      </c>
      <c r="J448" s="152">
        <v>1.0</v>
      </c>
      <c r="K448" s="31"/>
      <c r="L448" s="66" t="s">
        <v>47</v>
      </c>
      <c r="M448" s="5"/>
      <c r="N448" s="5"/>
      <c r="O448" s="5" t="s">
        <v>4616</v>
      </c>
      <c r="P448" s="5"/>
      <c r="Q448" s="30"/>
      <c r="R448" s="30"/>
    </row>
    <row r="449" ht="37.5" customHeight="1">
      <c r="A449" s="5">
        <v>2455.0</v>
      </c>
      <c r="B449" s="5" t="s">
        <v>4865</v>
      </c>
      <c r="C449" s="5"/>
      <c r="D449" s="5" t="s">
        <v>6681</v>
      </c>
      <c r="E449" s="5"/>
      <c r="F449" s="5"/>
      <c r="G449" s="5"/>
      <c r="H449" s="5"/>
      <c r="I449" s="95" t="s">
        <v>4457</v>
      </c>
      <c r="J449" s="152">
        <v>1.0</v>
      </c>
      <c r="K449" s="31"/>
      <c r="L449" s="66" t="s">
        <v>47</v>
      </c>
      <c r="M449" s="5"/>
      <c r="N449" s="5"/>
      <c r="O449" s="5" t="s">
        <v>4616</v>
      </c>
      <c r="P449" s="5"/>
      <c r="Q449" s="30"/>
      <c r="R449" s="30"/>
    </row>
    <row r="450" ht="37.5" customHeight="1">
      <c r="A450" s="5">
        <v>2456.0</v>
      </c>
      <c r="B450" s="5" t="s">
        <v>4865</v>
      </c>
      <c r="C450" s="5"/>
      <c r="D450" s="5" t="s">
        <v>6683</v>
      </c>
      <c r="E450" s="5"/>
      <c r="F450" s="5"/>
      <c r="G450" s="5"/>
      <c r="H450" s="5"/>
      <c r="I450" s="95" t="s">
        <v>4457</v>
      </c>
      <c r="J450" s="152">
        <v>1.0</v>
      </c>
      <c r="K450" s="31"/>
      <c r="L450" s="66" t="s">
        <v>47</v>
      </c>
      <c r="M450" s="5"/>
      <c r="N450" s="5"/>
      <c r="O450" s="5" t="s">
        <v>4616</v>
      </c>
      <c r="P450" s="5"/>
      <c r="Q450" s="30"/>
      <c r="R450" s="30"/>
    </row>
    <row r="451" ht="37.5" customHeight="1">
      <c r="A451" s="5">
        <v>2457.0</v>
      </c>
      <c r="B451" s="5" t="s">
        <v>4865</v>
      </c>
      <c r="C451" s="5"/>
      <c r="D451" s="5" t="s">
        <v>6684</v>
      </c>
      <c r="E451" s="5"/>
      <c r="F451" s="5"/>
      <c r="G451" s="5"/>
      <c r="H451" s="5"/>
      <c r="I451" s="95" t="s">
        <v>4457</v>
      </c>
      <c r="J451" s="152">
        <v>1.0</v>
      </c>
      <c r="K451" s="31"/>
      <c r="L451" s="66" t="s">
        <v>47</v>
      </c>
      <c r="M451" s="5"/>
      <c r="N451" s="5"/>
      <c r="O451" s="5" t="s">
        <v>4616</v>
      </c>
      <c r="P451" s="5"/>
      <c r="Q451" s="30"/>
      <c r="R451" s="30"/>
    </row>
    <row r="452" ht="37.5" customHeight="1">
      <c r="A452" s="5">
        <v>2458.0</v>
      </c>
      <c r="B452" s="5" t="s">
        <v>2522</v>
      </c>
      <c r="C452" s="5"/>
      <c r="D452" s="5" t="s">
        <v>6685</v>
      </c>
      <c r="E452" s="5"/>
      <c r="F452" s="5"/>
      <c r="G452" s="5"/>
      <c r="H452" s="5"/>
      <c r="I452" s="250" t="s">
        <v>4465</v>
      </c>
      <c r="J452" s="25">
        <v>1.0</v>
      </c>
      <c r="K452" s="31"/>
      <c r="L452" s="66" t="s">
        <v>47</v>
      </c>
      <c r="M452" s="5"/>
      <c r="N452" s="5"/>
      <c r="O452" s="5" t="s">
        <v>4616</v>
      </c>
      <c r="P452" s="5"/>
      <c r="Q452" s="30"/>
      <c r="R452" s="30"/>
    </row>
    <row r="453" ht="37.5" customHeight="1">
      <c r="A453" s="5">
        <v>2459.0</v>
      </c>
      <c r="B453" s="5" t="s">
        <v>520</v>
      </c>
      <c r="C453" s="5"/>
      <c r="D453" s="5" t="s">
        <v>6689</v>
      </c>
      <c r="E453" s="5"/>
      <c r="F453" s="5"/>
      <c r="G453" s="5"/>
      <c r="H453" s="5"/>
      <c r="I453" s="353" t="s">
        <v>4465</v>
      </c>
      <c r="J453" s="124">
        <v>349.0</v>
      </c>
      <c r="K453" s="31"/>
      <c r="L453" s="43" t="s">
        <v>28</v>
      </c>
      <c r="M453" s="5"/>
      <c r="N453" s="5" t="s">
        <v>5250</v>
      </c>
      <c r="O453" s="5" t="s">
        <v>4340</v>
      </c>
      <c r="P453" s="5"/>
      <c r="Q453" s="30"/>
      <c r="R453" s="30"/>
    </row>
    <row r="454" ht="37.5" customHeight="1">
      <c r="A454" s="5">
        <v>2460.0</v>
      </c>
      <c r="B454" s="5" t="s">
        <v>520</v>
      </c>
      <c r="C454" s="5"/>
      <c r="D454" s="5" t="s">
        <v>6693</v>
      </c>
      <c r="E454" s="5"/>
      <c r="F454" s="5"/>
      <c r="G454" s="5"/>
      <c r="H454" s="5"/>
      <c r="I454" s="353" t="s">
        <v>4465</v>
      </c>
      <c r="J454" s="124">
        <v>349.0</v>
      </c>
      <c r="K454" s="31"/>
      <c r="L454" s="43" t="s">
        <v>28</v>
      </c>
      <c r="M454" s="5"/>
      <c r="N454" s="5" t="s">
        <v>4353</v>
      </c>
      <c r="O454" s="5" t="s">
        <v>4340</v>
      </c>
      <c r="P454" s="5"/>
      <c r="Q454" s="30"/>
      <c r="R454" s="30"/>
    </row>
    <row r="455" ht="37.5" customHeight="1">
      <c r="A455" s="5">
        <v>2461.0</v>
      </c>
      <c r="B455" s="5" t="s">
        <v>520</v>
      </c>
      <c r="C455" s="5"/>
      <c r="D455" s="5" t="s">
        <v>6698</v>
      </c>
      <c r="E455" s="5"/>
      <c r="F455" s="5"/>
      <c r="G455" s="5"/>
      <c r="H455" s="5"/>
      <c r="I455" s="353" t="s">
        <v>4465</v>
      </c>
      <c r="J455" s="124">
        <v>349.0</v>
      </c>
      <c r="K455" s="31"/>
      <c r="L455" s="43" t="s">
        <v>28</v>
      </c>
      <c r="M455" s="5"/>
      <c r="N455" s="5" t="s">
        <v>4353</v>
      </c>
      <c r="O455" s="5" t="s">
        <v>4340</v>
      </c>
      <c r="P455" s="5"/>
      <c r="Q455" s="30"/>
      <c r="R455" s="30"/>
    </row>
    <row r="456" ht="37.5" customHeight="1">
      <c r="A456" s="5">
        <v>2462.0</v>
      </c>
      <c r="B456" s="5" t="s">
        <v>520</v>
      </c>
      <c r="C456" s="5"/>
      <c r="D456" s="5" t="s">
        <v>6704</v>
      </c>
      <c r="E456" s="5"/>
      <c r="F456" s="5"/>
      <c r="G456" s="5"/>
      <c r="H456" s="5"/>
      <c r="I456" s="353" t="s">
        <v>1029</v>
      </c>
      <c r="J456" s="124">
        <v>201.0</v>
      </c>
      <c r="K456" s="31"/>
      <c r="L456" s="43" t="s">
        <v>28</v>
      </c>
      <c r="M456" s="5"/>
      <c r="N456" s="8" t="s">
        <v>4339</v>
      </c>
      <c r="O456" s="5" t="s">
        <v>4340</v>
      </c>
      <c r="P456" s="5"/>
      <c r="Q456" s="30"/>
      <c r="R456" s="30"/>
    </row>
    <row r="457" ht="37.5" customHeight="1">
      <c r="A457" s="5">
        <v>2463.0</v>
      </c>
      <c r="B457" s="5" t="s">
        <v>520</v>
      </c>
      <c r="C457" s="5"/>
      <c r="D457" s="5" t="s">
        <v>6706</v>
      </c>
      <c r="E457" s="5"/>
      <c r="F457" s="5"/>
      <c r="G457" s="5"/>
      <c r="H457" s="5"/>
      <c r="I457" s="353" t="s">
        <v>1029</v>
      </c>
      <c r="J457" s="124">
        <v>201.0</v>
      </c>
      <c r="K457" s="31"/>
      <c r="L457" s="43" t="s">
        <v>28</v>
      </c>
      <c r="M457" s="5"/>
      <c r="N457" s="8" t="s">
        <v>4339</v>
      </c>
      <c r="O457" s="5" t="s">
        <v>4340</v>
      </c>
      <c r="P457" s="5"/>
      <c r="Q457" s="30"/>
      <c r="R457" s="30"/>
    </row>
    <row r="458" ht="37.5" customHeight="1">
      <c r="A458" s="5">
        <v>2464.0</v>
      </c>
      <c r="B458" s="5" t="s">
        <v>520</v>
      </c>
      <c r="C458" s="5"/>
      <c r="D458" s="5" t="s">
        <v>6711</v>
      </c>
      <c r="E458" s="5"/>
      <c r="F458" s="5"/>
      <c r="G458" s="5"/>
      <c r="H458" s="5"/>
      <c r="I458" s="353" t="s">
        <v>1029</v>
      </c>
      <c r="J458" s="124">
        <v>201.0</v>
      </c>
      <c r="K458" s="31"/>
      <c r="L458" s="43" t="s">
        <v>28</v>
      </c>
      <c r="M458" s="5"/>
      <c r="N458" s="8" t="s">
        <v>4339</v>
      </c>
      <c r="O458" s="5" t="s">
        <v>4340</v>
      </c>
      <c r="P458" s="5"/>
      <c r="Q458" s="30"/>
      <c r="R458" s="30"/>
    </row>
    <row r="459" ht="37.5" customHeight="1">
      <c r="A459" s="5">
        <v>2465.0</v>
      </c>
      <c r="B459" s="5" t="s">
        <v>520</v>
      </c>
      <c r="C459" s="5"/>
      <c r="D459" s="5" t="s">
        <v>6716</v>
      </c>
      <c r="E459" s="5"/>
      <c r="F459" s="5"/>
      <c r="G459" s="5"/>
      <c r="H459" s="5"/>
      <c r="I459" s="353" t="s">
        <v>1029</v>
      </c>
      <c r="J459" s="124">
        <v>201.0</v>
      </c>
      <c r="K459" s="31"/>
      <c r="L459" s="43" t="s">
        <v>28</v>
      </c>
      <c r="M459" s="5"/>
      <c r="N459" s="5" t="s">
        <v>4363</v>
      </c>
      <c r="O459" s="5" t="s">
        <v>4340</v>
      </c>
      <c r="P459" s="5"/>
      <c r="Q459" s="30"/>
      <c r="R459" s="30"/>
    </row>
    <row r="460" ht="37.5" customHeight="1">
      <c r="A460" s="5" t="s">
        <v>6720</v>
      </c>
      <c r="B460" s="5" t="s">
        <v>520</v>
      </c>
      <c r="C460" s="5"/>
      <c r="D460" s="5"/>
      <c r="E460" s="5"/>
      <c r="F460" s="5"/>
      <c r="G460" s="5"/>
      <c r="H460" s="5"/>
      <c r="I460" s="353" t="s">
        <v>2265</v>
      </c>
      <c r="J460" s="237">
        <v>1.0</v>
      </c>
      <c r="K460" s="31"/>
      <c r="L460" s="43" t="s">
        <v>47</v>
      </c>
      <c r="M460" s="5"/>
      <c r="N460" s="5"/>
      <c r="O460" s="5" t="s">
        <v>4340</v>
      </c>
      <c r="P460" s="5"/>
      <c r="Q460" s="30"/>
      <c r="R460" s="30"/>
    </row>
    <row r="461" ht="37.5" customHeight="1">
      <c r="A461" s="5">
        <v>2466.0</v>
      </c>
      <c r="B461" s="5" t="s">
        <v>5571</v>
      </c>
      <c r="C461" s="5"/>
      <c r="D461" s="5" t="s">
        <v>6724</v>
      </c>
      <c r="E461" s="5"/>
      <c r="F461" s="5"/>
      <c r="G461" s="5"/>
      <c r="H461" s="5"/>
      <c r="I461" s="353" t="s">
        <v>1029</v>
      </c>
      <c r="J461" s="171">
        <v>84.0</v>
      </c>
      <c r="K461" s="31"/>
      <c r="L461" s="66" t="s">
        <v>28</v>
      </c>
      <c r="M461" s="5"/>
      <c r="N461" s="5" t="s">
        <v>4353</v>
      </c>
      <c r="O461" s="5" t="s">
        <v>4340</v>
      </c>
      <c r="P461" s="5"/>
      <c r="Q461" s="30"/>
      <c r="R461" s="30"/>
    </row>
    <row r="462" ht="37.5" customHeight="1">
      <c r="A462" s="5">
        <v>2467.0</v>
      </c>
      <c r="B462" s="5" t="s">
        <v>5571</v>
      </c>
      <c r="C462" s="5"/>
      <c r="D462" s="5" t="s">
        <v>6728</v>
      </c>
      <c r="E462" s="5"/>
      <c r="F462" s="5"/>
      <c r="G462" s="5"/>
      <c r="H462" s="5"/>
      <c r="I462" s="353" t="s">
        <v>1029</v>
      </c>
      <c r="J462" s="171">
        <v>84.0</v>
      </c>
      <c r="K462" s="31"/>
      <c r="L462" s="66" t="s">
        <v>28</v>
      </c>
      <c r="M462" s="5"/>
      <c r="N462" s="5" t="s">
        <v>4353</v>
      </c>
      <c r="O462" s="5" t="s">
        <v>4340</v>
      </c>
      <c r="P462" s="5"/>
      <c r="Q462" s="30"/>
      <c r="R462" s="30"/>
    </row>
    <row r="463" ht="37.5" customHeight="1">
      <c r="A463" s="5">
        <v>2468.0</v>
      </c>
      <c r="B463" s="5" t="s">
        <v>4412</v>
      </c>
      <c r="C463" s="5"/>
      <c r="D463" s="5" t="s">
        <v>6730</v>
      </c>
      <c r="E463" s="5"/>
      <c r="F463" s="5"/>
      <c r="G463" s="5"/>
      <c r="H463" s="5"/>
      <c r="I463" s="250" t="s">
        <v>6732</v>
      </c>
      <c r="J463" s="43">
        <v>304.0</v>
      </c>
      <c r="K463" s="31"/>
      <c r="L463" s="43" t="s">
        <v>47</v>
      </c>
      <c r="M463" s="5"/>
      <c r="N463" s="5"/>
      <c r="O463" s="5" t="s">
        <v>4616</v>
      </c>
      <c r="P463" s="5"/>
      <c r="Q463" s="30"/>
      <c r="R463" s="30"/>
    </row>
    <row r="464" ht="37.5" customHeight="1">
      <c r="A464" s="5">
        <v>2469.0</v>
      </c>
      <c r="B464" s="5" t="s">
        <v>4412</v>
      </c>
      <c r="C464" s="5"/>
      <c r="D464" s="5" t="s">
        <v>6734</v>
      </c>
      <c r="E464" s="5"/>
      <c r="F464" s="5"/>
      <c r="G464" s="5"/>
      <c r="H464" s="5"/>
      <c r="I464" s="250" t="s">
        <v>6735</v>
      </c>
      <c r="J464" s="43">
        <v>304.0</v>
      </c>
      <c r="K464" s="31"/>
      <c r="L464" s="43" t="s">
        <v>47</v>
      </c>
      <c r="M464" s="5"/>
      <c r="N464" s="5"/>
      <c r="O464" s="5" t="s">
        <v>4616</v>
      </c>
      <c r="P464" s="5"/>
      <c r="Q464" s="30"/>
      <c r="R464" s="30"/>
    </row>
    <row r="465" ht="37.5" customHeight="1">
      <c r="A465" s="5">
        <v>2470.0</v>
      </c>
      <c r="B465" s="5" t="s">
        <v>674</v>
      </c>
      <c r="C465" s="5"/>
      <c r="D465" s="5" t="s">
        <v>6738</v>
      </c>
      <c r="E465" s="5"/>
      <c r="F465" s="5"/>
      <c r="G465" s="5"/>
      <c r="H465" s="5"/>
      <c r="I465" s="353" t="s">
        <v>6740</v>
      </c>
      <c r="J465" s="169">
        <v>209.0</v>
      </c>
      <c r="K465" s="31"/>
      <c r="L465" s="5" t="s">
        <v>28</v>
      </c>
      <c r="M465" s="5"/>
      <c r="N465" s="5" t="s">
        <v>4353</v>
      </c>
      <c r="O465" s="69" t="s">
        <v>4340</v>
      </c>
      <c r="P465" s="5"/>
      <c r="Q465" s="30"/>
      <c r="R465" s="30"/>
    </row>
    <row r="466" ht="37.5" customHeight="1">
      <c r="A466" s="5">
        <v>72182.0</v>
      </c>
      <c r="B466" s="8" t="s">
        <v>2232</v>
      </c>
      <c r="C466" s="5"/>
      <c r="D466" s="5" t="s">
        <v>6743</v>
      </c>
      <c r="E466" s="5"/>
      <c r="F466" s="5"/>
      <c r="G466" s="5"/>
      <c r="H466" s="5"/>
      <c r="I466" s="250" t="s">
        <v>6744</v>
      </c>
      <c r="J466" s="122">
        <v>281.0</v>
      </c>
      <c r="K466" s="31"/>
      <c r="L466" s="43" t="s">
        <v>28</v>
      </c>
      <c r="M466" s="5"/>
      <c r="N466" s="5" t="s">
        <v>5036</v>
      </c>
      <c r="O466" s="5" t="s">
        <v>4378</v>
      </c>
      <c r="P466" s="5"/>
      <c r="Q466" s="30"/>
      <c r="R466" s="30"/>
    </row>
    <row r="467" ht="37.5" customHeight="1">
      <c r="A467" s="5">
        <v>72183.0</v>
      </c>
      <c r="B467" s="8" t="s">
        <v>2232</v>
      </c>
      <c r="C467" s="5"/>
      <c r="D467" s="5" t="s">
        <v>6746</v>
      </c>
      <c r="E467" s="5"/>
      <c r="F467" s="5"/>
      <c r="G467" s="5"/>
      <c r="H467" s="5"/>
      <c r="I467" s="250" t="s">
        <v>6748</v>
      </c>
      <c r="J467" s="122">
        <v>390.0</v>
      </c>
      <c r="K467" s="31"/>
      <c r="L467" s="43" t="s">
        <v>28</v>
      </c>
      <c r="M467" s="5"/>
      <c r="N467" s="5"/>
      <c r="O467" s="5" t="s">
        <v>4378</v>
      </c>
      <c r="P467" s="5" t="s">
        <v>4586</v>
      </c>
      <c r="Q467" s="30"/>
      <c r="R467" s="30"/>
    </row>
    <row r="468" ht="37.5" customHeight="1">
      <c r="A468" s="5">
        <v>72184.0</v>
      </c>
      <c r="B468" s="8" t="s">
        <v>2232</v>
      </c>
      <c r="C468" s="5"/>
      <c r="D468" s="5" t="s">
        <v>6750</v>
      </c>
      <c r="E468" s="5"/>
      <c r="F468" s="5"/>
      <c r="G468" s="5"/>
      <c r="H468" s="5"/>
      <c r="I468" s="250" t="s">
        <v>6751</v>
      </c>
      <c r="J468" s="122">
        <v>396.0</v>
      </c>
      <c r="K468" s="31"/>
      <c r="L468" s="43" t="s">
        <v>28</v>
      </c>
      <c r="M468" s="5"/>
      <c r="N468" s="5"/>
      <c r="O468" s="5" t="s">
        <v>4195</v>
      </c>
      <c r="P468" s="5"/>
      <c r="Q468" s="30"/>
      <c r="R468" s="30"/>
    </row>
    <row r="469" ht="37.5" customHeight="1">
      <c r="A469" s="5">
        <v>72185.0</v>
      </c>
      <c r="B469" s="5" t="s">
        <v>6753</v>
      </c>
      <c r="C469" s="5"/>
      <c r="D469" s="5" t="s">
        <v>6754</v>
      </c>
      <c r="E469" s="5"/>
      <c r="F469" s="5"/>
      <c r="G469" s="5"/>
      <c r="H469" s="5"/>
      <c r="I469" s="95" t="s">
        <v>6755</v>
      </c>
      <c r="J469" s="212">
        <v>241.0</v>
      </c>
      <c r="K469" s="31"/>
      <c r="L469" s="13" t="s">
        <v>47</v>
      </c>
      <c r="M469" s="5"/>
      <c r="N469" s="5"/>
      <c r="O469" s="5" t="s">
        <v>4378</v>
      </c>
      <c r="P469" s="5"/>
      <c r="Q469" s="30"/>
      <c r="R469" s="30"/>
    </row>
    <row r="470" ht="37.5" customHeight="1">
      <c r="A470" s="5" t="s">
        <v>6757</v>
      </c>
      <c r="B470" s="5" t="s">
        <v>6753</v>
      </c>
      <c r="C470" s="5"/>
      <c r="D470" s="5"/>
      <c r="E470" s="5"/>
      <c r="F470" s="5"/>
      <c r="G470" s="5"/>
      <c r="H470" s="5"/>
      <c r="I470" s="95" t="s">
        <v>6758</v>
      </c>
      <c r="J470" s="416">
        <v>1.0</v>
      </c>
      <c r="K470" s="31"/>
      <c r="L470" s="5" t="s">
        <v>47</v>
      </c>
      <c r="M470" s="5"/>
      <c r="N470" s="5"/>
      <c r="O470" s="5" t="s">
        <v>4378</v>
      </c>
      <c r="P470" s="5"/>
      <c r="Q470" s="30"/>
      <c r="R470" s="30"/>
    </row>
    <row r="471" ht="37.5" customHeight="1">
      <c r="A471" s="5">
        <v>72186.0</v>
      </c>
      <c r="B471" s="5" t="s">
        <v>6753</v>
      </c>
      <c r="C471" s="5"/>
      <c r="D471" s="5" t="s">
        <v>6763</v>
      </c>
      <c r="E471" s="5"/>
      <c r="F471" s="5"/>
      <c r="G471" s="5"/>
      <c r="H471" s="5"/>
      <c r="I471" s="95" t="s">
        <v>6765</v>
      </c>
      <c r="J471" s="212">
        <v>1.0</v>
      </c>
      <c r="K471" s="31"/>
      <c r="L471" s="13" t="s">
        <v>47</v>
      </c>
      <c r="M471" s="5"/>
      <c r="N471" s="5"/>
      <c r="O471" s="5" t="s">
        <v>4378</v>
      </c>
      <c r="P471" s="5"/>
      <c r="Q471" s="30"/>
      <c r="R471" s="30"/>
    </row>
    <row r="472" ht="37.5" customHeight="1">
      <c r="A472" s="5" t="s">
        <v>6767</v>
      </c>
      <c r="B472" s="5" t="s">
        <v>6753</v>
      </c>
      <c r="C472" s="5"/>
      <c r="D472" s="5"/>
      <c r="E472" s="5"/>
      <c r="F472" s="5"/>
      <c r="G472" s="5"/>
      <c r="H472" s="5"/>
      <c r="I472" s="95" t="s">
        <v>6768</v>
      </c>
      <c r="J472" s="212">
        <v>1.0</v>
      </c>
      <c r="K472" s="31"/>
      <c r="L472" s="13" t="s">
        <v>47</v>
      </c>
      <c r="M472" s="5"/>
      <c r="N472" s="5"/>
      <c r="O472" s="5" t="s">
        <v>4378</v>
      </c>
      <c r="P472" s="5"/>
      <c r="Q472" s="30"/>
      <c r="R472" s="30"/>
    </row>
    <row r="473" ht="37.5" customHeight="1">
      <c r="A473" s="5">
        <v>72187.0</v>
      </c>
      <c r="B473" s="5" t="s">
        <v>6753</v>
      </c>
      <c r="C473" s="5"/>
      <c r="D473" s="5" t="s">
        <v>6771</v>
      </c>
      <c r="E473" s="5"/>
      <c r="F473" s="5"/>
      <c r="G473" s="5"/>
      <c r="H473" s="5"/>
      <c r="I473" s="95" t="s">
        <v>6772</v>
      </c>
      <c r="J473" s="212">
        <v>1.0</v>
      </c>
      <c r="K473" s="31"/>
      <c r="L473" s="13" t="s">
        <v>47</v>
      </c>
      <c r="M473" s="5"/>
      <c r="N473" s="5"/>
      <c r="O473" s="5" t="s">
        <v>4378</v>
      </c>
      <c r="P473" s="5"/>
      <c r="Q473" s="30"/>
      <c r="R473" s="30"/>
    </row>
    <row r="474" ht="37.5" customHeight="1">
      <c r="A474" s="5" t="s">
        <v>6774</v>
      </c>
      <c r="B474" s="5" t="s">
        <v>6753</v>
      </c>
      <c r="C474" s="5"/>
      <c r="D474" s="5"/>
      <c r="E474" s="5"/>
      <c r="F474" s="5"/>
      <c r="G474" s="5"/>
      <c r="H474" s="5"/>
      <c r="I474" s="95" t="s">
        <v>6775</v>
      </c>
      <c r="J474" s="416">
        <v>1.0</v>
      </c>
      <c r="K474" s="31"/>
      <c r="L474" s="5" t="s">
        <v>47</v>
      </c>
      <c r="M474" s="5"/>
      <c r="N474" s="5"/>
      <c r="O474" s="5" t="s">
        <v>4378</v>
      </c>
      <c r="P474" s="5"/>
      <c r="Q474" s="30"/>
      <c r="R474" s="30"/>
    </row>
    <row r="475" ht="37.5" customHeight="1">
      <c r="A475" s="5">
        <v>72188.0</v>
      </c>
      <c r="B475" s="5" t="s">
        <v>6753</v>
      </c>
      <c r="C475" s="5"/>
      <c r="D475" s="5" t="s">
        <v>6777</v>
      </c>
      <c r="E475" s="5"/>
      <c r="F475" s="5"/>
      <c r="G475" s="5"/>
      <c r="H475" s="5"/>
      <c r="I475" s="95" t="s">
        <v>6778</v>
      </c>
      <c r="J475" s="212">
        <v>1.0</v>
      </c>
      <c r="K475" s="31"/>
      <c r="L475" s="13" t="s">
        <v>47</v>
      </c>
      <c r="M475" s="5"/>
      <c r="N475" s="5" t="s">
        <v>6020</v>
      </c>
      <c r="O475" s="5" t="s">
        <v>4340</v>
      </c>
      <c r="P475" s="5"/>
      <c r="Q475" s="30"/>
      <c r="R475" s="30"/>
    </row>
    <row r="476" ht="37.5" customHeight="1">
      <c r="A476" s="5" t="s">
        <v>6779</v>
      </c>
      <c r="B476" s="5" t="s">
        <v>6753</v>
      </c>
      <c r="C476" s="5"/>
      <c r="D476" s="5"/>
      <c r="E476" s="5"/>
      <c r="F476" s="5"/>
      <c r="G476" s="5"/>
      <c r="H476" s="5"/>
      <c r="I476" s="95" t="s">
        <v>6780</v>
      </c>
      <c r="J476" s="212">
        <v>1.0</v>
      </c>
      <c r="K476" s="31"/>
      <c r="L476" s="13" t="s">
        <v>47</v>
      </c>
      <c r="M476" s="5"/>
      <c r="N476" s="5"/>
      <c r="O476" s="5" t="s">
        <v>4340</v>
      </c>
      <c r="P476" s="5"/>
      <c r="Q476" s="30"/>
      <c r="R476" s="30"/>
    </row>
    <row r="477" ht="37.5" customHeight="1">
      <c r="A477" s="5" t="s">
        <v>6781</v>
      </c>
      <c r="B477" s="5" t="s">
        <v>6753</v>
      </c>
      <c r="C477" s="5"/>
      <c r="D477" s="5"/>
      <c r="E477" s="5"/>
      <c r="F477" s="5"/>
      <c r="G477" s="5"/>
      <c r="H477" s="5"/>
      <c r="I477" s="95" t="s">
        <v>6782</v>
      </c>
      <c r="J477" s="212">
        <v>1.0</v>
      </c>
      <c r="K477" s="31"/>
      <c r="L477" s="13" t="s">
        <v>47</v>
      </c>
      <c r="M477" s="5"/>
      <c r="N477" s="5"/>
      <c r="O477" s="5" t="s">
        <v>4340</v>
      </c>
      <c r="P477" s="5"/>
      <c r="Q477" s="30"/>
      <c r="R477" s="30"/>
    </row>
    <row r="478" ht="37.5" customHeight="1">
      <c r="A478" s="5">
        <v>72189.0</v>
      </c>
      <c r="B478" s="5" t="s">
        <v>6753</v>
      </c>
      <c r="C478" s="5"/>
      <c r="D478" s="5" t="s">
        <v>6783</v>
      </c>
      <c r="E478" s="5"/>
      <c r="F478" s="5"/>
      <c r="G478" s="5"/>
      <c r="H478" s="5"/>
      <c r="I478" s="95" t="s">
        <v>6784</v>
      </c>
      <c r="J478" s="212">
        <v>1.0</v>
      </c>
      <c r="K478" s="31"/>
      <c r="L478" s="13" t="s">
        <v>47</v>
      </c>
      <c r="M478" s="5"/>
      <c r="N478" s="5"/>
      <c r="O478" s="5" t="s">
        <v>4586</v>
      </c>
      <c r="P478" s="5" t="s">
        <v>4378</v>
      </c>
      <c r="Q478" s="30"/>
      <c r="R478" s="30"/>
    </row>
    <row r="479" ht="37.5" customHeight="1">
      <c r="A479" s="5" t="s">
        <v>6785</v>
      </c>
      <c r="B479" s="5" t="s">
        <v>6753</v>
      </c>
      <c r="C479" s="5"/>
      <c r="D479" s="5"/>
      <c r="E479" s="5"/>
      <c r="F479" s="5"/>
      <c r="G479" s="5"/>
      <c r="H479" s="5"/>
      <c r="I479" s="95" t="s">
        <v>6786</v>
      </c>
      <c r="J479" s="212">
        <v>1.0</v>
      </c>
      <c r="K479" s="31"/>
      <c r="L479" s="13" t="s">
        <v>47</v>
      </c>
      <c r="M479" s="5"/>
      <c r="N479" s="5"/>
      <c r="O479" s="5" t="s">
        <v>4586</v>
      </c>
      <c r="P479" s="5" t="s">
        <v>4378</v>
      </c>
      <c r="Q479" s="30"/>
      <c r="R479" s="30"/>
    </row>
    <row r="480" ht="37.5" customHeight="1">
      <c r="A480" s="5">
        <v>721810.0</v>
      </c>
      <c r="B480" s="5" t="s">
        <v>6753</v>
      </c>
      <c r="C480" s="5"/>
      <c r="D480" s="5" t="s">
        <v>6787</v>
      </c>
      <c r="E480" s="5"/>
      <c r="F480" s="5"/>
      <c r="G480" s="5"/>
      <c r="H480" s="5"/>
      <c r="I480" s="95" t="s">
        <v>6788</v>
      </c>
      <c r="J480" s="212">
        <v>1.0</v>
      </c>
      <c r="K480" s="31"/>
      <c r="L480" s="13" t="s">
        <v>47</v>
      </c>
      <c r="M480" s="5"/>
      <c r="N480" s="5"/>
      <c r="O480" s="5" t="s">
        <v>4586</v>
      </c>
      <c r="P480" s="5"/>
      <c r="Q480" s="30"/>
      <c r="R480" s="30"/>
    </row>
    <row r="481" ht="37.5" customHeight="1">
      <c r="A481" s="5">
        <v>721811.0</v>
      </c>
      <c r="B481" s="5" t="s">
        <v>6753</v>
      </c>
      <c r="C481" s="5"/>
      <c r="D481" s="5" t="s">
        <v>6789</v>
      </c>
      <c r="E481" s="5"/>
      <c r="F481" s="5"/>
      <c r="G481" s="5"/>
      <c r="H481" s="5"/>
      <c r="I481" s="95" t="s">
        <v>6790</v>
      </c>
      <c r="J481" s="212">
        <v>1.0</v>
      </c>
      <c r="K481" s="31"/>
      <c r="L481" s="13" t="s">
        <v>47</v>
      </c>
      <c r="M481" s="5"/>
      <c r="N481" s="5"/>
      <c r="O481" s="5" t="s">
        <v>4378</v>
      </c>
      <c r="P481" s="5"/>
      <c r="Q481" s="30"/>
      <c r="R481" s="30"/>
    </row>
    <row r="482" ht="37.5" customHeight="1">
      <c r="A482" s="5">
        <v>721812.0</v>
      </c>
      <c r="B482" s="5" t="s">
        <v>6753</v>
      </c>
      <c r="C482" s="5"/>
      <c r="D482" s="5" t="s">
        <v>6791</v>
      </c>
      <c r="E482" s="5"/>
      <c r="F482" s="5"/>
      <c r="G482" s="5"/>
      <c r="H482" s="5"/>
      <c r="I482" s="95" t="s">
        <v>6792</v>
      </c>
      <c r="J482" s="212">
        <v>1.0</v>
      </c>
      <c r="K482" s="31"/>
      <c r="L482" s="13" t="s">
        <v>47</v>
      </c>
      <c r="M482" s="5"/>
      <c r="N482" s="5"/>
      <c r="O482" s="5" t="s">
        <v>4378</v>
      </c>
      <c r="P482" s="5"/>
      <c r="Q482" s="30"/>
      <c r="R482" s="30"/>
    </row>
    <row r="483" ht="37.5" customHeight="1">
      <c r="A483" s="5" t="s">
        <v>6793</v>
      </c>
      <c r="B483" s="5" t="s">
        <v>6753</v>
      </c>
      <c r="C483" s="5"/>
      <c r="D483" s="5"/>
      <c r="E483" s="5"/>
      <c r="F483" s="5"/>
      <c r="G483" s="5"/>
      <c r="H483" s="5"/>
      <c r="I483" s="95" t="s">
        <v>6795</v>
      </c>
      <c r="J483" s="212">
        <v>1.0</v>
      </c>
      <c r="K483" s="31"/>
      <c r="L483" s="13" t="s">
        <v>47</v>
      </c>
      <c r="M483" s="5"/>
      <c r="N483" s="5"/>
      <c r="O483" s="5" t="s">
        <v>4378</v>
      </c>
      <c r="P483" s="5"/>
      <c r="Q483" s="30"/>
      <c r="R483" s="30"/>
    </row>
    <row r="484" ht="37.5" customHeight="1">
      <c r="A484" s="5">
        <v>721813.0</v>
      </c>
      <c r="B484" s="5" t="s">
        <v>6753</v>
      </c>
      <c r="C484" s="5"/>
      <c r="D484" s="5" t="s">
        <v>6797</v>
      </c>
      <c r="E484" s="5"/>
      <c r="F484" s="5"/>
      <c r="G484" s="5"/>
      <c r="H484" s="5"/>
      <c r="I484" s="95" t="s">
        <v>6799</v>
      </c>
      <c r="J484" s="212">
        <v>1.0</v>
      </c>
      <c r="K484" s="31"/>
      <c r="L484" s="13" t="s">
        <v>47</v>
      </c>
      <c r="M484" s="5"/>
      <c r="N484" s="5"/>
      <c r="O484" s="5" t="s">
        <v>4378</v>
      </c>
      <c r="P484" s="5"/>
      <c r="Q484" s="30"/>
      <c r="R484" s="30"/>
    </row>
    <row r="485" ht="37.5" customHeight="1">
      <c r="A485" s="5" t="s">
        <v>6801</v>
      </c>
      <c r="B485" s="5" t="s">
        <v>6753</v>
      </c>
      <c r="C485" s="5"/>
      <c r="D485" s="5"/>
      <c r="E485" s="5"/>
      <c r="F485" s="5"/>
      <c r="G485" s="5"/>
      <c r="H485" s="5"/>
      <c r="I485" s="95" t="s">
        <v>6802</v>
      </c>
      <c r="J485" s="212">
        <v>1.0</v>
      </c>
      <c r="K485" s="31"/>
      <c r="L485" s="13" t="s">
        <v>47</v>
      </c>
      <c r="M485" s="5"/>
      <c r="N485" s="5"/>
      <c r="O485" s="5" t="s">
        <v>4378</v>
      </c>
      <c r="P485" s="5"/>
      <c r="Q485" s="30"/>
      <c r="R485" s="30"/>
    </row>
    <row r="486" ht="37.5" customHeight="1">
      <c r="A486" s="5">
        <v>721814.0</v>
      </c>
      <c r="B486" s="5" t="s">
        <v>6753</v>
      </c>
      <c r="C486" s="5"/>
      <c r="D486" s="5" t="s">
        <v>6805</v>
      </c>
      <c r="E486" s="5"/>
      <c r="F486" s="5"/>
      <c r="G486" s="5"/>
      <c r="H486" s="5"/>
      <c r="I486" s="95" t="s">
        <v>6806</v>
      </c>
      <c r="J486" s="212">
        <v>241.46</v>
      </c>
      <c r="K486" s="31"/>
      <c r="L486" s="13" t="s">
        <v>47</v>
      </c>
      <c r="M486" s="5"/>
      <c r="N486" s="8"/>
      <c r="O486" s="5" t="s">
        <v>4340</v>
      </c>
      <c r="P486" s="5"/>
      <c r="Q486" s="30"/>
      <c r="R486" s="30"/>
    </row>
    <row r="487" ht="37.5" customHeight="1">
      <c r="A487" s="5" t="s">
        <v>6809</v>
      </c>
      <c r="B487" s="5" t="s">
        <v>6753</v>
      </c>
      <c r="C487" s="5"/>
      <c r="D487" s="5"/>
      <c r="E487" s="5"/>
      <c r="F487" s="5"/>
      <c r="G487" s="5"/>
      <c r="H487" s="5"/>
      <c r="I487" s="95" t="s">
        <v>6811</v>
      </c>
      <c r="J487" s="212">
        <v>409.93</v>
      </c>
      <c r="K487" s="31"/>
      <c r="L487" s="13" t="s">
        <v>47</v>
      </c>
      <c r="M487" s="5"/>
      <c r="N487" s="5"/>
      <c r="O487" s="5" t="s">
        <v>4340</v>
      </c>
      <c r="P487" s="5"/>
      <c r="Q487" s="30"/>
      <c r="R487" s="30"/>
    </row>
    <row r="488" ht="37.5" customHeight="1">
      <c r="A488" s="5" t="s">
        <v>6813</v>
      </c>
      <c r="B488" s="5" t="s">
        <v>6753</v>
      </c>
      <c r="C488" s="5"/>
      <c r="D488" s="5"/>
      <c r="E488" s="5"/>
      <c r="F488" s="5"/>
      <c r="G488" s="5"/>
      <c r="H488" s="5"/>
      <c r="I488" s="95" t="s">
        <v>6814</v>
      </c>
      <c r="J488" s="212">
        <v>1.0</v>
      </c>
      <c r="K488" s="31"/>
      <c r="L488" s="13" t="s">
        <v>47</v>
      </c>
      <c r="M488" s="5"/>
      <c r="N488" s="5"/>
      <c r="O488" s="5" t="s">
        <v>4340</v>
      </c>
      <c r="P488" s="5"/>
      <c r="Q488" s="30"/>
      <c r="R488" s="30"/>
    </row>
    <row r="489" ht="37.5" customHeight="1">
      <c r="A489" s="5">
        <v>721815.0</v>
      </c>
      <c r="B489" s="5" t="s">
        <v>6753</v>
      </c>
      <c r="C489" s="5"/>
      <c r="D489" s="5" t="s">
        <v>6817</v>
      </c>
      <c r="E489" s="5"/>
      <c r="F489" s="5"/>
      <c r="G489" s="5"/>
      <c r="H489" s="5"/>
      <c r="I489" s="95" t="s">
        <v>6818</v>
      </c>
      <c r="J489" s="212">
        <v>1.0</v>
      </c>
      <c r="K489" s="31"/>
      <c r="L489" s="13" t="s">
        <v>47</v>
      </c>
      <c r="M489" s="5"/>
      <c r="N489" s="5"/>
      <c r="O489" s="5" t="s">
        <v>4340</v>
      </c>
      <c r="P489" s="5"/>
      <c r="Q489" s="30"/>
      <c r="R489" s="30"/>
    </row>
    <row r="490" ht="37.5" customHeight="1">
      <c r="A490" s="5" t="s">
        <v>6820</v>
      </c>
      <c r="B490" s="5" t="s">
        <v>6753</v>
      </c>
      <c r="C490" s="5"/>
      <c r="D490" s="5"/>
      <c r="E490" s="5"/>
      <c r="F490" s="5"/>
      <c r="G490" s="5"/>
      <c r="H490" s="5"/>
      <c r="I490" s="95" t="s">
        <v>6822</v>
      </c>
      <c r="J490" s="212">
        <v>1.0</v>
      </c>
      <c r="K490" s="31"/>
      <c r="L490" s="13" t="s">
        <v>47</v>
      </c>
      <c r="M490" s="5"/>
      <c r="N490" s="5"/>
      <c r="O490" s="5" t="s">
        <v>4340</v>
      </c>
      <c r="P490" s="5"/>
      <c r="Q490" s="30"/>
      <c r="R490" s="30"/>
    </row>
    <row r="491" ht="37.5" customHeight="1">
      <c r="A491" s="5">
        <v>721816.0</v>
      </c>
      <c r="B491" s="5" t="s">
        <v>6753</v>
      </c>
      <c r="C491" s="5"/>
      <c r="D491" s="5" t="s">
        <v>6825</v>
      </c>
      <c r="E491" s="5"/>
      <c r="F491" s="5"/>
      <c r="G491" s="5"/>
      <c r="H491" s="5"/>
      <c r="I491" s="95" t="s">
        <v>6826</v>
      </c>
      <c r="J491" s="212">
        <v>1.0</v>
      </c>
      <c r="K491" s="31"/>
      <c r="L491" s="13" t="s">
        <v>47</v>
      </c>
      <c r="M491" s="5"/>
      <c r="N491" s="8"/>
      <c r="O491" s="5" t="s">
        <v>4340</v>
      </c>
      <c r="P491" s="5"/>
      <c r="Q491" s="30"/>
      <c r="R491" s="30"/>
    </row>
    <row r="492" ht="37.5" customHeight="1">
      <c r="A492" s="5">
        <v>721817.0</v>
      </c>
      <c r="B492" s="5" t="s">
        <v>6753</v>
      </c>
      <c r="C492" s="5"/>
      <c r="D492" s="5" t="s">
        <v>6829</v>
      </c>
      <c r="E492" s="5"/>
      <c r="F492" s="5"/>
      <c r="G492" s="5"/>
      <c r="H492" s="5"/>
      <c r="I492" s="95" t="s">
        <v>6830</v>
      </c>
      <c r="J492" s="212">
        <v>1.0</v>
      </c>
      <c r="K492" s="31"/>
      <c r="L492" s="13" t="s">
        <v>47</v>
      </c>
      <c r="M492" s="5"/>
      <c r="N492" s="8"/>
      <c r="O492" s="5" t="s">
        <v>4340</v>
      </c>
      <c r="P492" s="5"/>
      <c r="Q492" s="30"/>
      <c r="R492" s="30"/>
    </row>
    <row r="493" ht="37.5" customHeight="1">
      <c r="A493" s="5" t="s">
        <v>6832</v>
      </c>
      <c r="B493" s="5" t="s">
        <v>6753</v>
      </c>
      <c r="C493" s="5"/>
      <c r="D493" s="5"/>
      <c r="E493" s="5"/>
      <c r="F493" s="5"/>
      <c r="G493" s="5"/>
      <c r="H493" s="5"/>
      <c r="I493" s="95" t="s">
        <v>6834</v>
      </c>
      <c r="J493" s="212">
        <v>409.93</v>
      </c>
      <c r="K493" s="31"/>
      <c r="L493" s="13" t="s">
        <v>47</v>
      </c>
      <c r="M493" s="5"/>
      <c r="N493" s="5"/>
      <c r="O493" s="5" t="s">
        <v>4340</v>
      </c>
      <c r="P493" s="5"/>
      <c r="Q493" s="30"/>
      <c r="R493" s="30"/>
    </row>
    <row r="494" ht="37.5" customHeight="1">
      <c r="A494" s="5" t="s">
        <v>6835</v>
      </c>
      <c r="B494" s="5" t="s">
        <v>6753</v>
      </c>
      <c r="C494" s="5"/>
      <c r="D494" s="5"/>
      <c r="E494" s="5"/>
      <c r="F494" s="5"/>
      <c r="G494" s="5"/>
      <c r="H494" s="5"/>
      <c r="I494" s="95" t="s">
        <v>6837</v>
      </c>
      <c r="J494" s="212">
        <v>1451.0</v>
      </c>
      <c r="K494" s="31"/>
      <c r="L494" s="13" t="s">
        <v>47</v>
      </c>
      <c r="M494" s="5"/>
      <c r="N494" s="5"/>
      <c r="O494" s="5" t="s">
        <v>4340</v>
      </c>
      <c r="P494" s="5"/>
      <c r="Q494" s="30"/>
      <c r="R494" s="30"/>
    </row>
    <row r="495" ht="37.5" customHeight="1">
      <c r="A495" s="5">
        <v>721818.0</v>
      </c>
      <c r="B495" s="5" t="s">
        <v>6753</v>
      </c>
      <c r="C495" s="5"/>
      <c r="D495" s="5" t="s">
        <v>6839</v>
      </c>
      <c r="E495" s="5"/>
      <c r="F495" s="5"/>
      <c r="G495" s="5"/>
      <c r="H495" s="5"/>
      <c r="I495" s="95" t="s">
        <v>6840</v>
      </c>
      <c r="J495" s="212">
        <v>1.0</v>
      </c>
      <c r="K495" s="31"/>
      <c r="L495" s="13" t="s">
        <v>47</v>
      </c>
      <c r="M495" s="5"/>
      <c r="N495" s="8"/>
      <c r="O495" s="5" t="s">
        <v>4340</v>
      </c>
      <c r="P495" s="5"/>
      <c r="Q495" s="30"/>
      <c r="R495" s="30"/>
    </row>
    <row r="496" ht="37.5" customHeight="1">
      <c r="A496" s="5">
        <v>721819.0</v>
      </c>
      <c r="B496" s="5" t="s">
        <v>6753</v>
      </c>
      <c r="C496" s="5"/>
      <c r="D496" s="5" t="s">
        <v>6843</v>
      </c>
      <c r="E496" s="5"/>
      <c r="F496" s="5"/>
      <c r="G496" s="5"/>
      <c r="H496" s="5"/>
      <c r="I496" s="95" t="s">
        <v>6844</v>
      </c>
      <c r="J496" s="212">
        <v>1.0</v>
      </c>
      <c r="K496" s="31"/>
      <c r="L496" s="13" t="s">
        <v>47</v>
      </c>
      <c r="M496" s="5"/>
      <c r="N496" s="8"/>
      <c r="O496" s="5" t="s">
        <v>4340</v>
      </c>
      <c r="P496" s="5"/>
      <c r="Q496" s="30"/>
      <c r="R496" s="30"/>
    </row>
    <row r="497" ht="37.5" customHeight="1">
      <c r="A497" s="5" t="s">
        <v>6846</v>
      </c>
      <c r="B497" s="5" t="s">
        <v>6753</v>
      </c>
      <c r="C497" s="5"/>
      <c r="D497" s="5"/>
      <c r="E497" s="5"/>
      <c r="F497" s="5"/>
      <c r="G497" s="5"/>
      <c r="H497" s="5"/>
      <c r="I497" s="95" t="s">
        <v>6847</v>
      </c>
      <c r="J497" s="212">
        <v>410.0</v>
      </c>
      <c r="K497" s="31"/>
      <c r="L497" s="13" t="s">
        <v>47</v>
      </c>
      <c r="M497" s="5"/>
      <c r="N497" s="5"/>
      <c r="O497" s="5" t="s">
        <v>4340</v>
      </c>
      <c r="P497" s="5"/>
      <c r="Q497" s="30"/>
      <c r="R497" s="30"/>
    </row>
    <row r="498" ht="37.5" customHeight="1">
      <c r="A498" s="5">
        <v>721820.0</v>
      </c>
      <c r="B498" s="5" t="s">
        <v>6753</v>
      </c>
      <c r="C498" s="5"/>
      <c r="D498" s="5" t="s">
        <v>6849</v>
      </c>
      <c r="E498" s="5"/>
      <c r="F498" s="5"/>
      <c r="G498" s="5"/>
      <c r="H498" s="5"/>
      <c r="I498" s="95" t="s">
        <v>6851</v>
      </c>
      <c r="J498" s="212">
        <v>1.0</v>
      </c>
      <c r="K498" s="31"/>
      <c r="L498" s="13" t="s">
        <v>47</v>
      </c>
      <c r="M498" s="5"/>
      <c r="N498" s="5"/>
      <c r="O498" s="5" t="s">
        <v>4340</v>
      </c>
      <c r="P498" s="5"/>
      <c r="Q498" s="30"/>
      <c r="R498" s="30"/>
    </row>
    <row r="499" ht="37.5" customHeight="1">
      <c r="A499" s="5" t="s">
        <v>6852</v>
      </c>
      <c r="B499" s="5" t="s">
        <v>6753</v>
      </c>
      <c r="C499" s="5"/>
      <c r="D499" s="5"/>
      <c r="E499" s="5"/>
      <c r="F499" s="5"/>
      <c r="G499" s="5"/>
      <c r="H499" s="5"/>
      <c r="I499" s="95" t="s">
        <v>6854</v>
      </c>
      <c r="J499" s="212">
        <v>1.0</v>
      </c>
      <c r="K499" s="31"/>
      <c r="L499" s="13" t="s">
        <v>47</v>
      </c>
      <c r="M499" s="5"/>
      <c r="N499" s="5"/>
      <c r="O499" s="5" t="s">
        <v>4340</v>
      </c>
      <c r="P499" s="5"/>
      <c r="Q499" s="30"/>
      <c r="R499" s="30"/>
    </row>
    <row r="500" ht="37.5" customHeight="1">
      <c r="A500" s="5">
        <v>721821.0</v>
      </c>
      <c r="B500" s="5" t="s">
        <v>6753</v>
      </c>
      <c r="C500" s="5"/>
      <c r="D500" s="5" t="s">
        <v>6857</v>
      </c>
      <c r="E500" s="5"/>
      <c r="F500" s="5"/>
      <c r="G500" s="5"/>
      <c r="H500" s="5"/>
      <c r="I500" s="95" t="s">
        <v>6858</v>
      </c>
      <c r="J500" s="212">
        <v>241.0</v>
      </c>
      <c r="K500" s="31"/>
      <c r="L500" s="13" t="s">
        <v>47</v>
      </c>
      <c r="M500" s="5"/>
      <c r="N500" s="8"/>
      <c r="O500" s="5" t="s">
        <v>4340</v>
      </c>
      <c r="P500" s="5"/>
      <c r="Q500" s="30"/>
      <c r="R500" s="30"/>
    </row>
    <row r="501" ht="37.5" customHeight="1">
      <c r="A501" s="5">
        <v>721822.0</v>
      </c>
      <c r="B501" s="5" t="s">
        <v>6753</v>
      </c>
      <c r="C501" s="5"/>
      <c r="D501" s="5" t="s">
        <v>6860</v>
      </c>
      <c r="E501" s="5"/>
      <c r="F501" s="5"/>
      <c r="G501" s="5"/>
      <c r="H501" s="5"/>
      <c r="I501" s="95" t="s">
        <v>6862</v>
      </c>
      <c r="J501" s="212">
        <v>260.19</v>
      </c>
      <c r="K501" s="31"/>
      <c r="L501" s="13" t="s">
        <v>47</v>
      </c>
      <c r="M501" s="5"/>
      <c r="N501" s="5"/>
      <c r="O501" s="5" t="s">
        <v>4340</v>
      </c>
      <c r="P501" s="5"/>
      <c r="Q501" s="30"/>
      <c r="R501" s="30"/>
    </row>
    <row r="502" ht="37.5" customHeight="1">
      <c r="A502" s="5" t="s">
        <v>6863</v>
      </c>
      <c r="B502" s="5" t="s">
        <v>6753</v>
      </c>
      <c r="C502" s="5"/>
      <c r="D502" s="5"/>
      <c r="E502" s="5"/>
      <c r="F502" s="5"/>
      <c r="G502" s="5"/>
      <c r="H502" s="5"/>
      <c r="I502" s="95" t="s">
        <v>6864</v>
      </c>
      <c r="J502" s="212">
        <v>439.89</v>
      </c>
      <c r="K502" s="31"/>
      <c r="L502" s="13" t="s">
        <v>47</v>
      </c>
      <c r="M502" s="5"/>
      <c r="N502" s="5"/>
      <c r="O502" s="5" t="s">
        <v>4340</v>
      </c>
      <c r="P502" s="5"/>
      <c r="Q502" s="30"/>
      <c r="R502" s="30"/>
    </row>
    <row r="503" ht="37.5" customHeight="1">
      <c r="A503" s="5" t="s">
        <v>6865</v>
      </c>
      <c r="B503" s="5" t="s">
        <v>6753</v>
      </c>
      <c r="C503" s="5"/>
      <c r="D503" s="5"/>
      <c r="E503" s="5"/>
      <c r="F503" s="5"/>
      <c r="G503" s="5"/>
      <c r="H503" s="5"/>
      <c r="I503" s="95" t="s">
        <v>6866</v>
      </c>
      <c r="J503" s="212">
        <v>1.0</v>
      </c>
      <c r="K503" s="31"/>
      <c r="L503" s="13" t="s">
        <v>47</v>
      </c>
      <c r="M503" s="5"/>
      <c r="N503" s="5"/>
      <c r="O503" s="5" t="s">
        <v>4340</v>
      </c>
      <c r="P503" s="5"/>
      <c r="Q503" s="30"/>
      <c r="R503" s="30"/>
    </row>
    <row r="504" ht="37.5" customHeight="1">
      <c r="A504" s="5">
        <v>721823.0</v>
      </c>
      <c r="B504" s="5" t="s">
        <v>6753</v>
      </c>
      <c r="C504" s="5"/>
      <c r="D504" s="5" t="s">
        <v>6868</v>
      </c>
      <c r="E504" s="5"/>
      <c r="F504" s="5"/>
      <c r="G504" s="5"/>
      <c r="H504" s="5"/>
      <c r="I504" s="95" t="s">
        <v>6870</v>
      </c>
      <c r="J504" s="212">
        <v>204.0</v>
      </c>
      <c r="K504" s="31"/>
      <c r="L504" s="13" t="s">
        <v>47</v>
      </c>
      <c r="M504" s="5"/>
      <c r="N504" s="5"/>
      <c r="O504" s="5" t="s">
        <v>4340</v>
      </c>
      <c r="P504" s="5"/>
      <c r="Q504" s="30"/>
      <c r="R504" s="30"/>
    </row>
    <row r="505" ht="37.5" customHeight="1">
      <c r="A505" s="5">
        <v>721824.0</v>
      </c>
      <c r="B505" s="5" t="s">
        <v>4094</v>
      </c>
      <c r="C505" s="5"/>
      <c r="D505" s="5" t="s">
        <v>6871</v>
      </c>
      <c r="E505" s="5"/>
      <c r="F505" s="5"/>
      <c r="G505" s="5"/>
      <c r="H505" s="5"/>
      <c r="I505" s="96" t="s">
        <v>6872</v>
      </c>
      <c r="J505" s="57">
        <v>478.0</v>
      </c>
      <c r="K505" s="31"/>
      <c r="L505" s="13" t="s">
        <v>28</v>
      </c>
      <c r="M505" s="5"/>
      <c r="N505" s="5" t="s">
        <v>5433</v>
      </c>
      <c r="O505" s="5" t="s">
        <v>4616</v>
      </c>
      <c r="P505" s="5"/>
      <c r="Q505" s="30"/>
      <c r="R505" s="30"/>
    </row>
    <row r="506" ht="37.5" customHeight="1">
      <c r="A506" s="5" t="s">
        <v>6875</v>
      </c>
      <c r="B506" s="5" t="s">
        <v>4094</v>
      </c>
      <c r="C506" s="5"/>
      <c r="D506" s="5"/>
      <c r="E506" s="5"/>
      <c r="F506" s="5"/>
      <c r="G506" s="5"/>
      <c r="H506" s="5"/>
      <c r="I506" s="96" t="s">
        <v>6876</v>
      </c>
      <c r="J506" s="57">
        <v>478.0</v>
      </c>
      <c r="K506" s="31"/>
      <c r="L506" s="13" t="s">
        <v>28</v>
      </c>
      <c r="M506" s="5"/>
      <c r="N506" s="5"/>
      <c r="O506" s="5" t="s">
        <v>4616</v>
      </c>
      <c r="P506" s="5"/>
      <c r="Q506" s="30"/>
      <c r="R506" s="30"/>
    </row>
    <row r="507" ht="37.5" customHeight="1">
      <c r="A507" s="5" t="s">
        <v>6877</v>
      </c>
      <c r="B507" s="5" t="s">
        <v>4094</v>
      </c>
      <c r="C507" s="5"/>
      <c r="D507" s="5"/>
      <c r="E507" s="5"/>
      <c r="F507" s="5"/>
      <c r="G507" s="5"/>
      <c r="H507" s="5"/>
      <c r="I507" s="96" t="s">
        <v>6879</v>
      </c>
      <c r="J507" s="57">
        <v>478.0</v>
      </c>
      <c r="K507" s="31"/>
      <c r="L507" s="13" t="s">
        <v>28</v>
      </c>
      <c r="M507" s="5"/>
      <c r="N507" s="5"/>
      <c r="O507" s="5" t="s">
        <v>4616</v>
      </c>
      <c r="P507" s="5"/>
      <c r="Q507" s="30"/>
      <c r="R507" s="30"/>
    </row>
    <row r="508" ht="37.5" customHeight="1">
      <c r="A508" s="5" t="s">
        <v>6881</v>
      </c>
      <c r="B508" s="5" t="s">
        <v>4094</v>
      </c>
      <c r="C508" s="5"/>
      <c r="D508" s="5"/>
      <c r="E508" s="5"/>
      <c r="F508" s="5"/>
      <c r="G508" s="5"/>
      <c r="H508" s="5"/>
      <c r="I508" s="96" t="s">
        <v>6883</v>
      </c>
      <c r="J508" s="57">
        <v>478.0</v>
      </c>
      <c r="K508" s="31"/>
      <c r="L508" s="13" t="s">
        <v>28</v>
      </c>
      <c r="M508" s="5"/>
      <c r="N508" s="5"/>
      <c r="O508" s="5" t="s">
        <v>4616</v>
      </c>
      <c r="P508" s="5"/>
      <c r="Q508" s="30"/>
      <c r="R508" s="30"/>
    </row>
    <row r="509" ht="37.5" customHeight="1">
      <c r="A509" s="5" t="s">
        <v>6885</v>
      </c>
      <c r="B509" s="5" t="s">
        <v>4094</v>
      </c>
      <c r="C509" s="5"/>
      <c r="D509" s="5"/>
      <c r="E509" s="5"/>
      <c r="F509" s="5"/>
      <c r="G509" s="5"/>
      <c r="H509" s="5"/>
      <c r="I509" s="96" t="s">
        <v>6887</v>
      </c>
      <c r="J509" s="57">
        <v>478.0</v>
      </c>
      <c r="K509" s="31"/>
      <c r="L509" s="13" t="s">
        <v>28</v>
      </c>
      <c r="M509" s="5"/>
      <c r="N509" s="5"/>
      <c r="O509" s="5" t="s">
        <v>4616</v>
      </c>
      <c r="P509" s="5"/>
      <c r="Q509" s="30"/>
      <c r="R509" s="30"/>
    </row>
    <row r="510" ht="37.5" customHeight="1">
      <c r="A510" s="5">
        <v>721825.0</v>
      </c>
      <c r="B510" s="5" t="s">
        <v>4094</v>
      </c>
      <c r="C510" s="5"/>
      <c r="D510" s="5" t="s">
        <v>6890</v>
      </c>
      <c r="E510" s="5"/>
      <c r="F510" s="5"/>
      <c r="G510" s="5"/>
      <c r="H510" s="5"/>
      <c r="I510" s="95" t="s">
        <v>1029</v>
      </c>
      <c r="J510" s="57">
        <v>380.0</v>
      </c>
      <c r="K510" s="31"/>
      <c r="L510" s="13" t="s">
        <v>28</v>
      </c>
      <c r="M510" s="5"/>
      <c r="N510" s="5" t="s">
        <v>4363</v>
      </c>
      <c r="O510" s="366" t="s">
        <v>4340</v>
      </c>
      <c r="P510" s="5" t="s">
        <v>4378</v>
      </c>
      <c r="Q510" s="30"/>
      <c r="R510" s="30"/>
    </row>
    <row r="511" ht="37.5" customHeight="1">
      <c r="A511" s="5" t="s">
        <v>6893</v>
      </c>
      <c r="B511" s="5" t="s">
        <v>4094</v>
      </c>
      <c r="C511" s="5"/>
      <c r="D511" s="5"/>
      <c r="E511" s="5"/>
      <c r="F511" s="5"/>
      <c r="G511" s="5"/>
      <c r="H511" s="5"/>
      <c r="I511" s="95" t="s">
        <v>2265</v>
      </c>
      <c r="J511" s="57">
        <v>1.0</v>
      </c>
      <c r="K511" s="31"/>
      <c r="L511" s="13" t="s">
        <v>47</v>
      </c>
      <c r="M511" s="5"/>
      <c r="N511" s="5"/>
      <c r="O511" s="366" t="s">
        <v>4340</v>
      </c>
      <c r="P511" s="5" t="s">
        <v>4378</v>
      </c>
      <c r="Q511" s="30"/>
      <c r="R511" s="30"/>
    </row>
    <row r="512" ht="37.5" customHeight="1">
      <c r="A512" s="5" t="s">
        <v>6896</v>
      </c>
      <c r="B512" s="5" t="s">
        <v>4094</v>
      </c>
      <c r="C512" s="5"/>
      <c r="D512" s="5"/>
      <c r="E512" s="5"/>
      <c r="F512" s="5"/>
      <c r="G512" s="5"/>
      <c r="H512" s="5"/>
      <c r="I512" s="95" t="s">
        <v>2817</v>
      </c>
      <c r="J512" s="57">
        <v>1.0</v>
      </c>
      <c r="K512" s="31"/>
      <c r="L512" s="13" t="s">
        <v>47</v>
      </c>
      <c r="M512" s="5"/>
      <c r="N512" s="5"/>
      <c r="O512" s="366" t="s">
        <v>4340</v>
      </c>
      <c r="P512" s="5" t="s">
        <v>4378</v>
      </c>
      <c r="Q512" s="30"/>
      <c r="R512" s="30"/>
    </row>
    <row r="513" ht="37.5" customHeight="1">
      <c r="A513" s="5">
        <v>721826.0</v>
      </c>
      <c r="B513" s="5" t="s">
        <v>4094</v>
      </c>
      <c r="C513" s="5"/>
      <c r="D513" s="5" t="s">
        <v>6897</v>
      </c>
      <c r="E513" s="5"/>
      <c r="F513" s="5"/>
      <c r="G513" s="5"/>
      <c r="H513" s="5"/>
      <c r="I513" s="95" t="s">
        <v>1029</v>
      </c>
      <c r="J513" s="57">
        <v>535.0</v>
      </c>
      <c r="K513" s="31"/>
      <c r="L513" s="13" t="s">
        <v>28</v>
      </c>
      <c r="M513" s="5" t="s">
        <v>28</v>
      </c>
      <c r="N513" s="5" t="s">
        <v>4353</v>
      </c>
      <c r="O513" s="5" t="s">
        <v>4340</v>
      </c>
      <c r="P513" s="5"/>
      <c r="Q513" s="30"/>
      <c r="R513" s="30"/>
    </row>
    <row r="514" ht="37.5" customHeight="1">
      <c r="A514" s="5">
        <v>721827.0</v>
      </c>
      <c r="B514" s="5" t="s">
        <v>4094</v>
      </c>
      <c r="C514" s="5"/>
      <c r="D514" s="5" t="s">
        <v>6900</v>
      </c>
      <c r="E514" s="5"/>
      <c r="F514" s="5"/>
      <c r="G514" s="5"/>
      <c r="H514" s="5"/>
      <c r="I514" s="380" t="s">
        <v>4465</v>
      </c>
      <c r="J514" s="212">
        <v>1.0</v>
      </c>
      <c r="K514" s="350"/>
      <c r="L514" s="275" t="s">
        <v>47</v>
      </c>
      <c r="M514" s="5"/>
      <c r="N514" s="5"/>
      <c r="O514" s="366" t="s">
        <v>4616</v>
      </c>
      <c r="P514" s="5"/>
      <c r="Q514" s="30"/>
      <c r="R514" s="30"/>
    </row>
    <row r="515" ht="37.5" customHeight="1">
      <c r="A515" s="13" t="s">
        <v>6903</v>
      </c>
      <c r="B515" s="13" t="s">
        <v>4094</v>
      </c>
      <c r="C515" s="13"/>
      <c r="D515" s="13"/>
      <c r="E515" s="13"/>
      <c r="F515" s="13"/>
      <c r="G515" s="13"/>
      <c r="H515" s="13"/>
      <c r="I515" s="19" t="s">
        <v>4465</v>
      </c>
      <c r="J515" s="212">
        <v>1.0</v>
      </c>
      <c r="K515" s="275"/>
      <c r="L515" s="275" t="s">
        <v>47</v>
      </c>
      <c r="M515" s="13"/>
      <c r="N515" s="13"/>
      <c r="O515" s="13" t="s">
        <v>4616</v>
      </c>
      <c r="P515" s="13"/>
      <c r="Q515" s="419"/>
      <c r="R515" s="419"/>
    </row>
    <row r="516" ht="37.5" customHeight="1">
      <c r="A516" s="5">
        <v>721828.0</v>
      </c>
      <c r="B516" s="5" t="s">
        <v>4094</v>
      </c>
      <c r="C516" s="5"/>
      <c r="D516" s="5" t="s">
        <v>6911</v>
      </c>
      <c r="E516" s="5"/>
      <c r="F516" s="5"/>
      <c r="G516" s="5"/>
      <c r="H516" s="5"/>
      <c r="I516" s="95" t="s">
        <v>4465</v>
      </c>
      <c r="J516" s="57">
        <v>459.0</v>
      </c>
      <c r="K516" s="31"/>
      <c r="L516" s="13" t="s">
        <v>28</v>
      </c>
      <c r="M516" s="5"/>
      <c r="N516" s="5" t="s">
        <v>6913</v>
      </c>
      <c r="O516" s="366" t="s">
        <v>4586</v>
      </c>
      <c r="P516" s="5"/>
      <c r="Q516" s="30"/>
      <c r="R516" s="30"/>
    </row>
    <row r="517" ht="37.5" customHeight="1">
      <c r="A517" s="5">
        <v>721829.0</v>
      </c>
      <c r="B517" s="5" t="s">
        <v>4094</v>
      </c>
      <c r="C517" s="5"/>
      <c r="D517" s="5" t="s">
        <v>6916</v>
      </c>
      <c r="E517" s="5"/>
      <c r="F517" s="5"/>
      <c r="G517" s="5"/>
      <c r="H517" s="5"/>
      <c r="I517" s="95" t="s">
        <v>4454</v>
      </c>
      <c r="J517" s="57">
        <v>503.0</v>
      </c>
      <c r="K517" s="31"/>
      <c r="L517" s="13" t="s">
        <v>28</v>
      </c>
      <c r="M517" s="5"/>
      <c r="N517" s="5" t="s">
        <v>4339</v>
      </c>
      <c r="O517" s="366" t="s">
        <v>4586</v>
      </c>
      <c r="P517" s="5"/>
      <c r="Q517" s="30"/>
      <c r="R517" s="30"/>
    </row>
    <row r="518" ht="37.5" customHeight="1">
      <c r="A518" s="5" t="s">
        <v>6918</v>
      </c>
      <c r="B518" s="5" t="s">
        <v>4094</v>
      </c>
      <c r="C518" s="5"/>
      <c r="D518" s="5"/>
      <c r="E518" s="5"/>
      <c r="F518" s="5"/>
      <c r="G518" s="5"/>
      <c r="H518" s="5"/>
      <c r="I518" s="95" t="s">
        <v>4459</v>
      </c>
      <c r="J518" s="57">
        <v>4188.0</v>
      </c>
      <c r="K518" s="31"/>
      <c r="L518" s="13" t="s">
        <v>28</v>
      </c>
      <c r="M518" s="5"/>
      <c r="N518" s="5"/>
      <c r="O518" s="366" t="s">
        <v>4586</v>
      </c>
      <c r="P518" s="5"/>
      <c r="Q518" s="30"/>
      <c r="R518" s="30"/>
    </row>
    <row r="519" ht="37.5" customHeight="1">
      <c r="A519" s="5">
        <v>721830.0</v>
      </c>
      <c r="B519" s="5" t="s">
        <v>4094</v>
      </c>
      <c r="C519" s="5"/>
      <c r="D519" s="5" t="s">
        <v>6922</v>
      </c>
      <c r="E519" s="5"/>
      <c r="F519" s="5"/>
      <c r="G519" s="5"/>
      <c r="H519" s="5"/>
      <c r="I519" s="95" t="s">
        <v>4454</v>
      </c>
      <c r="J519" s="57">
        <v>1525.0</v>
      </c>
      <c r="K519" s="31"/>
      <c r="L519" s="13" t="s">
        <v>28</v>
      </c>
      <c r="M519" s="5"/>
      <c r="N519" s="5" t="s">
        <v>5027</v>
      </c>
      <c r="O519" s="366" t="s">
        <v>4586</v>
      </c>
      <c r="P519" s="5"/>
      <c r="Q519" s="30"/>
      <c r="R519" s="30"/>
    </row>
    <row r="520" ht="37.5" customHeight="1">
      <c r="A520" s="5">
        <v>721831.0</v>
      </c>
      <c r="B520" s="5" t="s">
        <v>4094</v>
      </c>
      <c r="C520" s="5"/>
      <c r="D520" s="5" t="s">
        <v>6925</v>
      </c>
      <c r="E520" s="5"/>
      <c r="F520" s="5"/>
      <c r="G520" s="5"/>
      <c r="H520" s="5"/>
      <c r="I520" s="95" t="s">
        <v>4454</v>
      </c>
      <c r="J520" s="57">
        <v>629.0</v>
      </c>
      <c r="K520" s="31"/>
      <c r="L520" s="13" t="s">
        <v>28</v>
      </c>
      <c r="M520" s="5"/>
      <c r="N520" s="5" t="s">
        <v>6927</v>
      </c>
      <c r="O520" s="366" t="s">
        <v>4586</v>
      </c>
      <c r="P520" s="5"/>
      <c r="Q520" s="30"/>
      <c r="R520" s="30"/>
    </row>
    <row r="521" ht="37.5" customHeight="1">
      <c r="A521" s="5" t="s">
        <v>6929</v>
      </c>
      <c r="B521" s="5" t="s">
        <v>4094</v>
      </c>
      <c r="C521" s="5"/>
      <c r="D521" s="5"/>
      <c r="E521" s="5"/>
      <c r="F521" s="5"/>
      <c r="G521" s="5"/>
      <c r="H521" s="5"/>
      <c r="I521" s="95" t="s">
        <v>4459</v>
      </c>
      <c r="J521" s="57">
        <v>5203.0</v>
      </c>
      <c r="K521" s="31"/>
      <c r="L521" s="13" t="s">
        <v>28</v>
      </c>
      <c r="M521" s="5"/>
      <c r="N521" s="5"/>
      <c r="O521" s="366" t="s">
        <v>4586</v>
      </c>
      <c r="P521" s="5"/>
      <c r="Q521" s="30"/>
      <c r="R521" s="30"/>
    </row>
    <row r="522" ht="37.5" customHeight="1">
      <c r="A522" s="5">
        <v>721832.0</v>
      </c>
      <c r="B522" s="5" t="s">
        <v>4094</v>
      </c>
      <c r="C522" s="5"/>
      <c r="D522" s="5" t="s">
        <v>6933</v>
      </c>
      <c r="E522" s="5"/>
      <c r="F522" s="5"/>
      <c r="G522" s="5"/>
      <c r="H522" s="5"/>
      <c r="I522" s="95" t="s">
        <v>4454</v>
      </c>
      <c r="J522" s="57">
        <v>885.0</v>
      </c>
      <c r="K522" s="31"/>
      <c r="L522" s="13" t="s">
        <v>28</v>
      </c>
      <c r="M522" s="5"/>
      <c r="N522" s="5" t="s">
        <v>5841</v>
      </c>
      <c r="O522" s="366" t="s">
        <v>4586</v>
      </c>
      <c r="P522" s="5"/>
      <c r="Q522" s="30"/>
      <c r="R522" s="30"/>
    </row>
    <row r="523" ht="37.5" customHeight="1">
      <c r="A523" s="5">
        <v>721833.0</v>
      </c>
      <c r="B523" s="5" t="s">
        <v>4094</v>
      </c>
      <c r="C523" s="5"/>
      <c r="D523" s="5" t="s">
        <v>6938</v>
      </c>
      <c r="E523" s="5"/>
      <c r="F523" s="5"/>
      <c r="G523" s="5"/>
      <c r="H523" s="5"/>
      <c r="I523" s="95" t="s">
        <v>4346</v>
      </c>
      <c r="J523" s="57">
        <v>754.0</v>
      </c>
      <c r="K523" s="31"/>
      <c r="L523" s="13" t="s">
        <v>28</v>
      </c>
      <c r="M523" s="5"/>
      <c r="N523" s="5" t="s">
        <v>6942</v>
      </c>
      <c r="O523" s="366" t="s">
        <v>4586</v>
      </c>
      <c r="P523" s="5"/>
      <c r="Q523" s="30"/>
      <c r="R523" s="30"/>
    </row>
    <row r="524" ht="37.5" customHeight="1">
      <c r="A524" s="5">
        <v>721834.0</v>
      </c>
      <c r="B524" s="5" t="s">
        <v>4094</v>
      </c>
      <c r="C524" s="5"/>
      <c r="D524" s="5" t="s">
        <v>6944</v>
      </c>
      <c r="E524" s="5"/>
      <c r="F524" s="5"/>
      <c r="G524" s="5"/>
      <c r="H524" s="5"/>
      <c r="I524" s="95" t="s">
        <v>4465</v>
      </c>
      <c r="J524" s="57">
        <v>1.0</v>
      </c>
      <c r="K524" s="31"/>
      <c r="L524" s="13" t="s">
        <v>47</v>
      </c>
      <c r="M524" s="5"/>
      <c r="N524" s="5" t="s">
        <v>6020</v>
      </c>
      <c r="O524" s="366" t="s">
        <v>4340</v>
      </c>
      <c r="P524" s="5"/>
      <c r="Q524" s="30"/>
      <c r="R524" s="30"/>
    </row>
    <row r="525" ht="37.5" customHeight="1">
      <c r="A525" s="5" t="s">
        <v>6947</v>
      </c>
      <c r="B525" s="5" t="s">
        <v>4094</v>
      </c>
      <c r="C525" s="5"/>
      <c r="D525" s="5"/>
      <c r="E525" s="5"/>
      <c r="F525" s="5"/>
      <c r="G525" s="5"/>
      <c r="H525" s="5"/>
      <c r="I525" s="95" t="s">
        <v>2817</v>
      </c>
      <c r="J525" s="57">
        <v>4581.0</v>
      </c>
      <c r="K525" s="31"/>
      <c r="L525" s="13" t="s">
        <v>28</v>
      </c>
      <c r="M525" s="5"/>
      <c r="N525" s="5"/>
      <c r="O525" s="366" t="s">
        <v>4340</v>
      </c>
      <c r="P525" s="5"/>
      <c r="Q525" s="30"/>
      <c r="R525" s="30"/>
    </row>
    <row r="526" ht="37.5" customHeight="1">
      <c r="A526" s="5">
        <v>721835.0</v>
      </c>
      <c r="B526" s="5" t="s">
        <v>4094</v>
      </c>
      <c r="C526" s="5"/>
      <c r="D526" s="5" t="s">
        <v>6956</v>
      </c>
      <c r="E526" s="5"/>
      <c r="F526" s="5"/>
      <c r="G526" s="5"/>
      <c r="H526" s="5"/>
      <c r="I526" s="95" t="s">
        <v>934</v>
      </c>
      <c r="J526" s="57">
        <v>399.0</v>
      </c>
      <c r="K526" s="31"/>
      <c r="L526" s="13" t="s">
        <v>28</v>
      </c>
      <c r="M526" s="5"/>
      <c r="N526" s="5"/>
      <c r="O526" s="366" t="s">
        <v>4586</v>
      </c>
      <c r="P526" s="5"/>
      <c r="Q526" s="30"/>
      <c r="R526" s="30"/>
    </row>
    <row r="527" ht="37.5" customHeight="1">
      <c r="A527" s="5">
        <v>721836.0</v>
      </c>
      <c r="B527" s="5" t="s">
        <v>4094</v>
      </c>
      <c r="C527" s="5"/>
      <c r="D527" s="5" t="s">
        <v>6961</v>
      </c>
      <c r="E527" s="5"/>
      <c r="F527" s="5"/>
      <c r="G527" s="5"/>
      <c r="H527" s="5"/>
      <c r="I527" s="95" t="s">
        <v>692</v>
      </c>
      <c r="J527" s="57">
        <v>34.0</v>
      </c>
      <c r="K527" s="31"/>
      <c r="L527" s="13" t="s">
        <v>28</v>
      </c>
      <c r="M527" s="5"/>
      <c r="N527" s="8" t="s">
        <v>4339</v>
      </c>
      <c r="O527" s="366" t="s">
        <v>4340</v>
      </c>
      <c r="P527" s="5"/>
      <c r="Q527" s="30"/>
      <c r="R527" s="30"/>
    </row>
    <row r="528" ht="37.5" customHeight="1">
      <c r="A528" s="5" t="s">
        <v>6964</v>
      </c>
      <c r="B528" s="5" t="s">
        <v>4094</v>
      </c>
      <c r="C528" s="5"/>
      <c r="D528" s="5"/>
      <c r="E528" s="5"/>
      <c r="F528" s="5"/>
      <c r="G528" s="5"/>
      <c r="H528" s="5"/>
      <c r="I528" s="95" t="s">
        <v>1029</v>
      </c>
      <c r="J528" s="57">
        <v>324.0</v>
      </c>
      <c r="K528" s="31"/>
      <c r="L528" s="13" t="s">
        <v>28</v>
      </c>
      <c r="M528" s="5"/>
      <c r="N528" s="5"/>
      <c r="O528" s="366" t="s">
        <v>4340</v>
      </c>
      <c r="P528" s="5"/>
      <c r="Q528" s="30"/>
      <c r="R528" s="30"/>
    </row>
    <row r="529" ht="37.5" customHeight="1">
      <c r="A529" s="5" t="s">
        <v>6967</v>
      </c>
      <c r="B529" s="5" t="s">
        <v>4094</v>
      </c>
      <c r="C529" s="5"/>
      <c r="D529" s="5"/>
      <c r="E529" s="5"/>
      <c r="F529" s="5"/>
      <c r="G529" s="5"/>
      <c r="H529" s="5"/>
      <c r="I529" s="95" t="s">
        <v>2265</v>
      </c>
      <c r="J529" s="57">
        <v>1.0</v>
      </c>
      <c r="K529" s="31"/>
      <c r="L529" s="13" t="s">
        <v>47</v>
      </c>
      <c r="M529" s="5"/>
      <c r="N529" s="5"/>
      <c r="O529" s="366" t="s">
        <v>4340</v>
      </c>
      <c r="P529" s="5"/>
      <c r="Q529" s="30"/>
      <c r="R529" s="30"/>
    </row>
    <row r="530" ht="37.5" customHeight="1">
      <c r="A530" s="5" t="s">
        <v>6971</v>
      </c>
      <c r="B530" s="5" t="s">
        <v>4094</v>
      </c>
      <c r="C530" s="5"/>
      <c r="D530" s="5"/>
      <c r="E530" s="5"/>
      <c r="F530" s="5"/>
      <c r="G530" s="5"/>
      <c r="H530" s="5"/>
      <c r="I530" s="95" t="s">
        <v>2817</v>
      </c>
      <c r="J530" s="57">
        <v>1.0</v>
      </c>
      <c r="K530" s="31"/>
      <c r="L530" s="13" t="s">
        <v>47</v>
      </c>
      <c r="M530" s="5"/>
      <c r="N530" s="5"/>
      <c r="O530" s="366" t="s">
        <v>4340</v>
      </c>
      <c r="P530" s="5"/>
      <c r="Q530" s="30"/>
      <c r="R530" s="30"/>
    </row>
    <row r="531" ht="37.5" customHeight="1">
      <c r="A531" s="5">
        <v>721837.0</v>
      </c>
      <c r="B531" s="5" t="s">
        <v>4094</v>
      </c>
      <c r="C531" s="5"/>
      <c r="D531" s="5" t="s">
        <v>6977</v>
      </c>
      <c r="E531" s="5"/>
      <c r="F531" s="5"/>
      <c r="G531" s="5"/>
      <c r="H531" s="5"/>
      <c r="I531" s="95" t="s">
        <v>4465</v>
      </c>
      <c r="J531" s="57">
        <v>535.0</v>
      </c>
      <c r="K531" s="31"/>
      <c r="L531" s="13" t="s">
        <v>28</v>
      </c>
      <c r="M531" s="5"/>
      <c r="N531" s="5" t="s">
        <v>4353</v>
      </c>
      <c r="O531" s="366" t="s">
        <v>4340</v>
      </c>
      <c r="P531" s="5"/>
      <c r="Q531" s="30"/>
      <c r="R531" s="30"/>
    </row>
    <row r="532" ht="37.5" customHeight="1">
      <c r="A532" s="5">
        <v>721838.0</v>
      </c>
      <c r="B532" s="5" t="s">
        <v>4094</v>
      </c>
      <c r="C532" s="5"/>
      <c r="D532" s="5" t="s">
        <v>6980</v>
      </c>
      <c r="E532" s="5"/>
      <c r="F532" s="5"/>
      <c r="G532" s="5"/>
      <c r="H532" s="5"/>
      <c r="I532" s="95" t="s">
        <v>1029</v>
      </c>
      <c r="J532" s="57">
        <v>328.0</v>
      </c>
      <c r="K532" s="31"/>
      <c r="L532" s="13" t="s">
        <v>28</v>
      </c>
      <c r="M532" s="5"/>
      <c r="N532" s="5" t="s">
        <v>4363</v>
      </c>
      <c r="O532" s="366" t="s">
        <v>4340</v>
      </c>
      <c r="P532" s="5"/>
      <c r="Q532" s="30"/>
      <c r="R532" s="30"/>
    </row>
    <row r="533" ht="37.5" customHeight="1">
      <c r="A533" s="5">
        <v>721839.0</v>
      </c>
      <c r="B533" s="5" t="s">
        <v>4094</v>
      </c>
      <c r="C533" s="5"/>
      <c r="D533" s="5" t="s">
        <v>6983</v>
      </c>
      <c r="E533" s="5"/>
      <c r="F533" s="5"/>
      <c r="G533" s="5"/>
      <c r="H533" s="5"/>
      <c r="I533" s="95" t="s">
        <v>4465</v>
      </c>
      <c r="J533" s="57">
        <v>529.0</v>
      </c>
      <c r="K533" s="31"/>
      <c r="L533" s="13" t="s">
        <v>28</v>
      </c>
      <c r="M533" s="5"/>
      <c r="N533" s="5" t="s">
        <v>4363</v>
      </c>
      <c r="O533" s="366" t="s">
        <v>4340</v>
      </c>
      <c r="P533" s="5"/>
      <c r="Q533" s="30"/>
      <c r="R533" s="30"/>
    </row>
    <row r="534" ht="37.5" customHeight="1">
      <c r="A534" s="5" t="s">
        <v>6986</v>
      </c>
      <c r="B534" s="5" t="s">
        <v>4094</v>
      </c>
      <c r="C534" s="5"/>
      <c r="D534" s="5"/>
      <c r="E534" s="5"/>
      <c r="F534" s="5"/>
      <c r="G534" s="5"/>
      <c r="H534" s="5"/>
      <c r="I534" s="95" t="s">
        <v>2817</v>
      </c>
      <c r="J534" s="57">
        <v>1.0</v>
      </c>
      <c r="K534" s="31"/>
      <c r="L534" s="13" t="s">
        <v>47</v>
      </c>
      <c r="M534" s="5"/>
      <c r="N534" s="5"/>
      <c r="O534" s="366" t="s">
        <v>4340</v>
      </c>
      <c r="P534" s="5"/>
      <c r="Q534" s="30"/>
      <c r="R534" s="30"/>
    </row>
    <row r="535" ht="37.5" customHeight="1">
      <c r="A535" s="5">
        <v>721840.0</v>
      </c>
      <c r="B535" s="5" t="s">
        <v>4094</v>
      </c>
      <c r="C535" s="5"/>
      <c r="D535" s="5" t="s">
        <v>6987</v>
      </c>
      <c r="E535" s="5"/>
      <c r="F535" s="5"/>
      <c r="G535" s="5"/>
      <c r="H535" s="5"/>
      <c r="I535" s="95" t="s">
        <v>4465</v>
      </c>
      <c r="J535" s="57">
        <v>520.0</v>
      </c>
      <c r="K535" s="31"/>
      <c r="L535" s="13" t="s">
        <v>28</v>
      </c>
      <c r="M535" s="5"/>
      <c r="N535" s="5" t="s">
        <v>5250</v>
      </c>
      <c r="O535" s="366" t="s">
        <v>4340</v>
      </c>
      <c r="P535" s="5"/>
      <c r="Q535" s="30"/>
      <c r="R535" s="30"/>
    </row>
    <row r="536" ht="37.5" customHeight="1">
      <c r="A536" s="5" t="s">
        <v>6992</v>
      </c>
      <c r="B536" s="5" t="s">
        <v>4094</v>
      </c>
      <c r="C536" s="5"/>
      <c r="D536" s="5"/>
      <c r="E536" s="5"/>
      <c r="F536" s="5"/>
      <c r="G536" s="5"/>
      <c r="H536" s="5"/>
      <c r="I536" s="95" t="s">
        <v>2817</v>
      </c>
      <c r="J536" s="57">
        <v>4538.0</v>
      </c>
      <c r="K536" s="31"/>
      <c r="L536" s="13" t="s">
        <v>28</v>
      </c>
      <c r="M536" s="5"/>
      <c r="N536" s="5"/>
      <c r="O536" s="366" t="s">
        <v>4340</v>
      </c>
      <c r="P536" s="5"/>
      <c r="Q536" s="30"/>
      <c r="R536" s="30"/>
    </row>
    <row r="537" ht="37.5" customHeight="1">
      <c r="A537" s="5">
        <v>721841.0</v>
      </c>
      <c r="B537" s="5" t="s">
        <v>4094</v>
      </c>
      <c r="C537" s="5"/>
      <c r="D537" s="5" t="s">
        <v>6996</v>
      </c>
      <c r="E537" s="5"/>
      <c r="F537" s="5"/>
      <c r="G537" s="5"/>
      <c r="H537" s="5"/>
      <c r="I537" s="95" t="s">
        <v>2265</v>
      </c>
      <c r="J537" s="57">
        <v>1101.0</v>
      </c>
      <c r="K537" s="31"/>
      <c r="L537" s="13" t="s">
        <v>28</v>
      </c>
      <c r="M537" s="5"/>
      <c r="N537" s="5" t="s">
        <v>4363</v>
      </c>
      <c r="O537" s="366" t="s">
        <v>4340</v>
      </c>
      <c r="P537" s="5"/>
      <c r="Q537" s="30"/>
      <c r="R537" s="30"/>
    </row>
    <row r="538" ht="37.5" customHeight="1">
      <c r="A538" s="5">
        <v>721842.0</v>
      </c>
      <c r="B538" s="5" t="s">
        <v>4094</v>
      </c>
      <c r="C538" s="5"/>
      <c r="D538" s="5" t="s">
        <v>6999</v>
      </c>
      <c r="E538" s="5"/>
      <c r="F538" s="5"/>
      <c r="G538" s="5"/>
      <c r="H538" s="5"/>
      <c r="I538" s="95" t="s">
        <v>1029</v>
      </c>
      <c r="J538" s="57">
        <v>397.0</v>
      </c>
      <c r="K538" s="31"/>
      <c r="L538" s="13" t="s">
        <v>28</v>
      </c>
      <c r="M538" s="5"/>
      <c r="N538" s="5" t="s">
        <v>4363</v>
      </c>
      <c r="O538" s="366" t="s">
        <v>4340</v>
      </c>
      <c r="P538" s="5"/>
      <c r="Q538" s="30"/>
      <c r="R538" s="30"/>
    </row>
    <row r="539" ht="37.5" customHeight="1">
      <c r="A539" s="5" t="s">
        <v>7001</v>
      </c>
      <c r="B539" s="5" t="s">
        <v>4094</v>
      </c>
      <c r="C539" s="5"/>
      <c r="D539" s="5"/>
      <c r="E539" s="5"/>
      <c r="F539" s="5"/>
      <c r="G539" s="5"/>
      <c r="H539" s="5"/>
      <c r="I539" s="95" t="s">
        <v>2265</v>
      </c>
      <c r="J539" s="57">
        <v>1.0</v>
      </c>
      <c r="K539" s="31"/>
      <c r="L539" s="13" t="s">
        <v>47</v>
      </c>
      <c r="M539" s="5"/>
      <c r="N539" s="5"/>
      <c r="O539" s="366" t="s">
        <v>4340</v>
      </c>
      <c r="P539" s="5"/>
      <c r="Q539" s="30"/>
      <c r="R539" s="30"/>
    </row>
    <row r="540" ht="37.5" customHeight="1">
      <c r="A540" s="5">
        <v>721843.0</v>
      </c>
      <c r="B540" s="5" t="s">
        <v>4094</v>
      </c>
      <c r="C540" s="5"/>
      <c r="D540" s="5" t="s">
        <v>7006</v>
      </c>
      <c r="E540" s="5"/>
      <c r="F540" s="5"/>
      <c r="G540" s="5"/>
      <c r="H540" s="5"/>
      <c r="I540" s="95" t="s">
        <v>2265</v>
      </c>
      <c r="J540" s="57">
        <v>1046.0</v>
      </c>
      <c r="K540" s="31"/>
      <c r="L540" s="13" t="s">
        <v>28</v>
      </c>
      <c r="M540" s="5"/>
      <c r="N540" s="8" t="s">
        <v>4339</v>
      </c>
      <c r="O540" s="366" t="s">
        <v>4340</v>
      </c>
      <c r="P540" s="5"/>
      <c r="Q540" s="30"/>
      <c r="R540" s="30"/>
    </row>
    <row r="541" ht="37.5" customHeight="1">
      <c r="A541" s="5">
        <v>721844.0</v>
      </c>
      <c r="B541" s="5" t="s">
        <v>4094</v>
      </c>
      <c r="C541" s="5"/>
      <c r="D541" s="5" t="s">
        <v>7010</v>
      </c>
      <c r="E541" s="5"/>
      <c r="F541" s="5"/>
      <c r="G541" s="5"/>
      <c r="H541" s="5"/>
      <c r="I541" s="95" t="s">
        <v>934</v>
      </c>
      <c r="J541" s="57">
        <v>302.0</v>
      </c>
      <c r="K541" s="31"/>
      <c r="L541" s="13" t="s">
        <v>28</v>
      </c>
      <c r="M541" s="5"/>
      <c r="N541" s="5"/>
      <c r="O541" s="69" t="s">
        <v>4195</v>
      </c>
      <c r="P541" s="5"/>
      <c r="Q541" s="30"/>
      <c r="R541" s="30"/>
    </row>
    <row r="542" ht="37.5" customHeight="1">
      <c r="A542" s="5">
        <v>721845.0</v>
      </c>
      <c r="B542" s="5" t="s">
        <v>520</v>
      </c>
      <c r="C542" s="5"/>
      <c r="D542" s="5" t="s">
        <v>7015</v>
      </c>
      <c r="E542" s="5"/>
      <c r="F542" s="5"/>
      <c r="G542" s="5"/>
      <c r="H542" s="5"/>
      <c r="I542" s="353" t="s">
        <v>7018</v>
      </c>
      <c r="J542" s="237">
        <v>201.0</v>
      </c>
      <c r="K542" s="31"/>
      <c r="L542" s="43" t="s">
        <v>28</v>
      </c>
      <c r="M542" s="5"/>
      <c r="N542" s="5" t="s">
        <v>1787</v>
      </c>
      <c r="O542" s="5" t="s">
        <v>4340</v>
      </c>
      <c r="P542" s="5"/>
      <c r="Q542" s="30"/>
      <c r="R542" s="30"/>
    </row>
    <row r="543" ht="37.5" customHeight="1">
      <c r="A543" s="5">
        <v>721846.0</v>
      </c>
      <c r="B543" s="5" t="s">
        <v>5490</v>
      </c>
      <c r="C543" s="5"/>
      <c r="D543" s="5" t="s">
        <v>7020</v>
      </c>
      <c r="E543" s="5"/>
      <c r="F543" s="5"/>
      <c r="G543" s="5"/>
      <c r="H543" s="5"/>
      <c r="I543" s="250" t="s">
        <v>7021</v>
      </c>
      <c r="J543" s="23">
        <v>313.0</v>
      </c>
      <c r="K543" s="31"/>
      <c r="L543" s="19" t="s">
        <v>47</v>
      </c>
      <c r="M543" s="5"/>
      <c r="N543" s="5"/>
      <c r="O543" s="5" t="s">
        <v>4378</v>
      </c>
      <c r="P543" s="5"/>
      <c r="Q543" s="30"/>
      <c r="R543" s="30"/>
    </row>
    <row r="544" ht="37.5" customHeight="1">
      <c r="A544" s="5">
        <v>721847.0</v>
      </c>
      <c r="B544" s="5" t="s">
        <v>5490</v>
      </c>
      <c r="C544" s="5"/>
      <c r="D544" s="5" t="s">
        <v>7023</v>
      </c>
      <c r="E544" s="5"/>
      <c r="F544" s="5"/>
      <c r="G544" s="5"/>
      <c r="H544" s="5"/>
      <c r="I544" s="250" t="s">
        <v>7025</v>
      </c>
      <c r="J544" s="23">
        <v>313.0</v>
      </c>
      <c r="K544" s="31"/>
      <c r="L544" s="19" t="s">
        <v>47</v>
      </c>
      <c r="M544" s="5"/>
      <c r="N544" s="5"/>
      <c r="O544" s="5" t="s">
        <v>4378</v>
      </c>
      <c r="P544" s="5"/>
      <c r="Q544" s="30"/>
      <c r="R544" s="30"/>
    </row>
    <row r="545" ht="37.5" customHeight="1">
      <c r="A545" s="5">
        <v>721848.0</v>
      </c>
      <c r="B545" s="5" t="s">
        <v>5490</v>
      </c>
      <c r="C545" s="5"/>
      <c r="D545" s="5" t="s">
        <v>7027</v>
      </c>
      <c r="E545" s="5"/>
      <c r="F545" s="5"/>
      <c r="G545" s="5"/>
      <c r="H545" s="5"/>
      <c r="I545" s="250" t="s">
        <v>7028</v>
      </c>
      <c r="J545" s="23">
        <v>313.0</v>
      </c>
      <c r="K545" s="31"/>
      <c r="L545" s="19" t="s">
        <v>47</v>
      </c>
      <c r="M545" s="5"/>
      <c r="N545" s="5" t="s">
        <v>6020</v>
      </c>
      <c r="O545" s="5" t="s">
        <v>4340</v>
      </c>
      <c r="P545" s="5"/>
      <c r="Q545" s="30"/>
      <c r="R545" s="30"/>
    </row>
    <row r="546" ht="37.5" customHeight="1">
      <c r="A546" s="5">
        <v>721849.0</v>
      </c>
      <c r="B546" s="5" t="s">
        <v>6452</v>
      </c>
      <c r="C546" s="5"/>
      <c r="D546" s="5" t="s">
        <v>7030</v>
      </c>
      <c r="E546" s="5"/>
      <c r="F546" s="5"/>
      <c r="G546" s="5"/>
      <c r="H546" s="5"/>
      <c r="I546" s="95" t="s">
        <v>4437</v>
      </c>
      <c r="J546" s="422">
        <v>220.0</v>
      </c>
      <c r="K546" s="31"/>
      <c r="L546" s="25" t="s">
        <v>47</v>
      </c>
      <c r="M546" s="5"/>
      <c r="N546" s="258" t="s">
        <v>5250</v>
      </c>
      <c r="O546" s="5" t="s">
        <v>4340</v>
      </c>
      <c r="P546" s="5"/>
      <c r="Q546" s="30"/>
      <c r="R546" s="30"/>
    </row>
    <row r="547" ht="37.5" customHeight="1">
      <c r="A547" s="5">
        <v>721850.0</v>
      </c>
      <c r="B547" s="5" t="s">
        <v>1048</v>
      </c>
      <c r="C547" s="5"/>
      <c r="D547" s="5" t="s">
        <v>7039</v>
      </c>
      <c r="E547" s="5"/>
      <c r="F547" s="5"/>
      <c r="G547" s="5"/>
      <c r="H547" s="5"/>
      <c r="I547" s="96">
        <v>1030856.0</v>
      </c>
      <c r="J547" s="129">
        <v>204.0</v>
      </c>
      <c r="K547" s="31"/>
      <c r="L547" s="43" t="s">
        <v>28</v>
      </c>
      <c r="M547" s="96"/>
      <c r="N547" s="5" t="s">
        <v>1787</v>
      </c>
      <c r="O547" s="31" t="s">
        <v>4340</v>
      </c>
      <c r="P547" s="5"/>
      <c r="Q547" s="30"/>
      <c r="R547" s="30"/>
    </row>
    <row r="548" ht="37.5" customHeight="1">
      <c r="A548" s="5">
        <v>721851.0</v>
      </c>
      <c r="B548" s="5" t="s">
        <v>1048</v>
      </c>
      <c r="C548" s="5"/>
      <c r="D548" s="5" t="s">
        <v>7043</v>
      </c>
      <c r="E548" s="5"/>
      <c r="F548" s="5"/>
      <c r="G548" s="5"/>
      <c r="H548" s="5"/>
      <c r="I548" s="96">
        <v>1030874.0</v>
      </c>
      <c r="J548" s="43">
        <v>183.0</v>
      </c>
      <c r="K548" s="31"/>
      <c r="L548" s="129" t="s">
        <v>47</v>
      </c>
      <c r="M548" s="96"/>
      <c r="N548" s="5" t="s">
        <v>4339</v>
      </c>
      <c r="O548" s="31" t="s">
        <v>4340</v>
      </c>
      <c r="P548" s="5"/>
      <c r="Q548" s="30"/>
      <c r="R548" s="30"/>
    </row>
    <row r="549" ht="37.5" customHeight="1">
      <c r="A549" s="5">
        <v>721852.0</v>
      </c>
      <c r="B549" s="5" t="s">
        <v>1048</v>
      </c>
      <c r="C549" s="5"/>
      <c r="D549" s="5" t="s">
        <v>7048</v>
      </c>
      <c r="E549" s="5"/>
      <c r="F549" s="5"/>
      <c r="G549" s="5"/>
      <c r="H549" s="5"/>
      <c r="I549" s="96">
        <v>1030877.0</v>
      </c>
      <c r="J549" s="129">
        <v>271.0</v>
      </c>
      <c r="K549" s="31"/>
      <c r="L549" s="43" t="s">
        <v>28</v>
      </c>
      <c r="M549" s="96"/>
      <c r="N549" s="5" t="s">
        <v>5922</v>
      </c>
      <c r="O549" s="31" t="s">
        <v>4340</v>
      </c>
      <c r="P549" s="5"/>
      <c r="Q549" s="30"/>
      <c r="R549" s="30"/>
    </row>
    <row r="550" ht="37.5" customHeight="1">
      <c r="A550" s="5">
        <v>721853.0</v>
      </c>
      <c r="B550" s="5" t="s">
        <v>1048</v>
      </c>
      <c r="C550" s="5"/>
      <c r="D550" s="5" t="s">
        <v>7052</v>
      </c>
      <c r="E550" s="5"/>
      <c r="F550" s="5"/>
      <c r="G550" s="5"/>
      <c r="H550" s="5"/>
      <c r="I550" s="96">
        <v>39074.0</v>
      </c>
      <c r="J550" s="129">
        <v>292.0</v>
      </c>
      <c r="K550" s="31"/>
      <c r="L550" s="43" t="s">
        <v>28</v>
      </c>
      <c r="M550" s="96"/>
      <c r="N550" s="5"/>
      <c r="O550" s="31" t="s">
        <v>4378</v>
      </c>
      <c r="P550" s="5"/>
      <c r="Q550" s="30"/>
      <c r="R550" s="30"/>
    </row>
    <row r="551" ht="37.5" customHeight="1">
      <c r="A551" s="5">
        <v>721854.0</v>
      </c>
      <c r="B551" s="5" t="s">
        <v>1048</v>
      </c>
      <c r="C551" s="5"/>
      <c r="D551" s="5" t="s">
        <v>7057</v>
      </c>
      <c r="E551" s="5"/>
      <c r="F551" s="5"/>
      <c r="G551" s="5"/>
      <c r="H551" s="5"/>
      <c r="I551" s="96">
        <v>1030876.0</v>
      </c>
      <c r="J551" s="129">
        <v>294.0</v>
      </c>
      <c r="K551" s="31"/>
      <c r="L551" s="43" t="s">
        <v>28</v>
      </c>
      <c r="M551" s="96"/>
      <c r="N551" s="5"/>
      <c r="O551" s="31" t="s">
        <v>4378</v>
      </c>
      <c r="P551" s="5"/>
      <c r="Q551" s="30"/>
      <c r="R551" s="30"/>
    </row>
    <row r="552" ht="37.5" customHeight="1">
      <c r="A552" s="5">
        <v>721855.0</v>
      </c>
      <c r="B552" s="5" t="s">
        <v>1048</v>
      </c>
      <c r="C552" s="5"/>
      <c r="D552" s="5" t="s">
        <v>7061</v>
      </c>
      <c r="E552" s="5"/>
      <c r="F552" s="5"/>
      <c r="G552" s="5"/>
      <c r="H552" s="5"/>
      <c r="I552" s="96">
        <v>507048.0</v>
      </c>
      <c r="J552" s="43">
        <v>137.0</v>
      </c>
      <c r="K552" s="31"/>
      <c r="L552" s="43" t="s">
        <v>47</v>
      </c>
      <c r="M552" s="96"/>
      <c r="N552" s="5"/>
      <c r="O552" s="31" t="s">
        <v>4340</v>
      </c>
      <c r="P552" s="5"/>
      <c r="Q552" s="30"/>
      <c r="R552" s="30"/>
    </row>
    <row r="553" ht="37.5" customHeight="1">
      <c r="A553" s="5">
        <v>721856.0</v>
      </c>
      <c r="B553" s="5" t="s">
        <v>5439</v>
      </c>
      <c r="C553" s="5"/>
      <c r="D553" s="5" t="s">
        <v>7065</v>
      </c>
      <c r="E553" s="5"/>
      <c r="F553" s="5"/>
      <c r="G553" s="5"/>
      <c r="H553" s="5"/>
      <c r="I553" s="95" t="s">
        <v>7066</v>
      </c>
      <c r="J553" s="43">
        <v>49.0</v>
      </c>
      <c r="K553" s="31"/>
      <c r="L553" s="43" t="s">
        <v>47</v>
      </c>
      <c r="M553" s="423"/>
      <c r="N553" s="5"/>
      <c r="O553" s="68" t="s">
        <v>4340</v>
      </c>
      <c r="P553" s="5"/>
      <c r="Q553" s="30"/>
      <c r="R553" s="30"/>
    </row>
    <row r="554" ht="37.5" customHeight="1">
      <c r="A554" s="5">
        <v>721857.0</v>
      </c>
      <c r="B554" s="5" t="s">
        <v>5439</v>
      </c>
      <c r="C554" s="5"/>
      <c r="D554" s="5" t="s">
        <v>7076</v>
      </c>
      <c r="E554" s="5"/>
      <c r="F554" s="5"/>
      <c r="G554" s="5"/>
      <c r="H554" s="5"/>
      <c r="I554" s="95" t="s">
        <v>7066</v>
      </c>
      <c r="J554" s="43">
        <v>49.0</v>
      </c>
      <c r="K554" s="31"/>
      <c r="L554" s="43" t="s">
        <v>47</v>
      </c>
      <c r="M554" s="423"/>
      <c r="N554" s="258"/>
      <c r="O554" s="68" t="s">
        <v>4340</v>
      </c>
      <c r="P554" s="31"/>
      <c r="Q554" s="30"/>
      <c r="R554" s="30"/>
    </row>
    <row r="555" ht="37.5" customHeight="1">
      <c r="A555" s="5">
        <v>721858.0</v>
      </c>
      <c r="B555" s="5" t="s">
        <v>5439</v>
      </c>
      <c r="C555" s="5"/>
      <c r="D555" s="5" t="s">
        <v>7081</v>
      </c>
      <c r="E555" s="5"/>
      <c r="F555" s="5"/>
      <c r="G555" s="5"/>
      <c r="H555" s="5"/>
      <c r="I555" s="95" t="s">
        <v>7066</v>
      </c>
      <c r="J555" s="43">
        <v>49.0</v>
      </c>
      <c r="K555" s="31"/>
      <c r="L555" s="43" t="s">
        <v>47</v>
      </c>
      <c r="M555" s="423"/>
      <c r="N555" s="5"/>
      <c r="O555" s="68" t="s">
        <v>4340</v>
      </c>
      <c r="P555" s="31"/>
      <c r="Q555" s="30"/>
      <c r="R555" s="30"/>
    </row>
    <row r="556" ht="37.5" customHeight="1">
      <c r="A556" s="5">
        <v>721859.0</v>
      </c>
      <c r="B556" s="5" t="s">
        <v>5439</v>
      </c>
      <c r="C556" s="5"/>
      <c r="D556" s="5" t="s">
        <v>7084</v>
      </c>
      <c r="E556" s="5"/>
      <c r="F556" s="5"/>
      <c r="G556" s="5"/>
      <c r="H556" s="5"/>
      <c r="I556" s="95" t="s">
        <v>7066</v>
      </c>
      <c r="J556" s="43">
        <v>49.0</v>
      </c>
      <c r="K556" s="31"/>
      <c r="L556" s="43" t="s">
        <v>47</v>
      </c>
      <c r="M556" s="423"/>
      <c r="N556" s="258"/>
      <c r="O556" s="68" t="s">
        <v>4340</v>
      </c>
      <c r="P556" s="31"/>
      <c r="Q556" s="30"/>
      <c r="R556" s="30"/>
    </row>
    <row r="557" ht="37.5" customHeight="1">
      <c r="A557" s="5">
        <v>721860.0</v>
      </c>
      <c r="B557" s="5" t="s">
        <v>5439</v>
      </c>
      <c r="C557" s="5"/>
      <c r="D557" s="5" t="s">
        <v>7088</v>
      </c>
      <c r="E557" s="5"/>
      <c r="F557" s="5"/>
      <c r="G557" s="5"/>
      <c r="H557" s="5"/>
      <c r="I557" s="95" t="s">
        <v>7066</v>
      </c>
      <c r="J557" s="43">
        <v>49.0</v>
      </c>
      <c r="K557" s="31"/>
      <c r="L557" s="43" t="s">
        <v>47</v>
      </c>
      <c r="M557" s="423"/>
      <c r="N557" s="258"/>
      <c r="O557" s="68" t="s">
        <v>4340</v>
      </c>
      <c r="P557" s="31"/>
      <c r="Q557" s="30"/>
      <c r="R557" s="30"/>
    </row>
    <row r="558" ht="37.5" customHeight="1">
      <c r="A558" s="5">
        <v>721861.0</v>
      </c>
      <c r="B558" s="5" t="s">
        <v>5439</v>
      </c>
      <c r="C558" s="5"/>
      <c r="D558" s="5" t="s">
        <v>7093</v>
      </c>
      <c r="E558" s="5"/>
      <c r="F558" s="5"/>
      <c r="G558" s="5"/>
      <c r="H558" s="5"/>
      <c r="I558" s="95" t="s">
        <v>7066</v>
      </c>
      <c r="J558" s="43">
        <v>65.0</v>
      </c>
      <c r="K558" s="31"/>
      <c r="L558" s="43" t="s">
        <v>47</v>
      </c>
      <c r="M558" s="423"/>
      <c r="N558" s="258"/>
      <c r="O558" s="5" t="s">
        <v>4378</v>
      </c>
      <c r="P558" s="31"/>
      <c r="Q558" s="30"/>
      <c r="R558" s="30"/>
    </row>
    <row r="559" ht="37.5" customHeight="1">
      <c r="A559" s="5">
        <v>721862.0</v>
      </c>
      <c r="B559" s="5" t="s">
        <v>5439</v>
      </c>
      <c r="C559" s="5"/>
      <c r="D559" s="5" t="s">
        <v>7097</v>
      </c>
      <c r="E559" s="5"/>
      <c r="F559" s="5"/>
      <c r="G559" s="5"/>
      <c r="H559" s="5"/>
      <c r="I559" s="95" t="s">
        <v>7066</v>
      </c>
      <c r="J559" s="43">
        <v>65.0</v>
      </c>
      <c r="K559" s="31"/>
      <c r="L559" s="43" t="s">
        <v>47</v>
      </c>
      <c r="M559" s="5"/>
      <c r="N559" s="258"/>
      <c r="O559" s="5" t="s">
        <v>4340</v>
      </c>
      <c r="P559" s="31"/>
      <c r="Q559" s="30"/>
      <c r="R559" s="30"/>
    </row>
    <row r="560" ht="37.5" customHeight="1">
      <c r="A560" s="5">
        <v>721863.0</v>
      </c>
      <c r="B560" s="5" t="s">
        <v>5439</v>
      </c>
      <c r="C560" s="5"/>
      <c r="D560" s="5" t="s">
        <v>7099</v>
      </c>
      <c r="E560" s="5"/>
      <c r="F560" s="5"/>
      <c r="G560" s="5"/>
      <c r="H560" s="5"/>
      <c r="I560" s="95" t="s">
        <v>4465</v>
      </c>
      <c r="J560" s="43">
        <v>1.0</v>
      </c>
      <c r="K560" s="31"/>
      <c r="L560" s="43" t="s">
        <v>47</v>
      </c>
      <c r="M560" s="5"/>
      <c r="N560" s="258"/>
      <c r="O560" s="5" t="s">
        <v>4616</v>
      </c>
      <c r="P560" s="31"/>
      <c r="Q560" s="30"/>
      <c r="R560" s="30"/>
    </row>
    <row r="561" ht="37.5" customHeight="1">
      <c r="A561" s="5">
        <v>721864.0</v>
      </c>
      <c r="B561" s="5" t="s">
        <v>3387</v>
      </c>
      <c r="C561" s="5"/>
      <c r="D561" s="5" t="s">
        <v>7101</v>
      </c>
      <c r="E561" s="5"/>
      <c r="F561" s="5"/>
      <c r="G561" s="5"/>
      <c r="H561" s="5"/>
      <c r="I561" s="95" t="s">
        <v>7103</v>
      </c>
      <c r="J561" s="129">
        <v>38.0</v>
      </c>
      <c r="K561" s="31"/>
      <c r="L561" s="425" t="s">
        <v>28</v>
      </c>
      <c r="M561" s="5"/>
      <c r="N561" s="258" t="s">
        <v>5250</v>
      </c>
      <c r="O561" s="5" t="s">
        <v>4340</v>
      </c>
      <c r="P561" s="31"/>
      <c r="Q561" s="30"/>
      <c r="R561" s="30"/>
    </row>
    <row r="562" ht="37.5" customHeight="1">
      <c r="A562" s="5">
        <v>721865.0</v>
      </c>
      <c r="B562" s="5" t="s">
        <v>3387</v>
      </c>
      <c r="C562" s="5"/>
      <c r="D562" s="5" t="s">
        <v>7113</v>
      </c>
      <c r="E562" s="5"/>
      <c r="F562" s="5"/>
      <c r="G562" s="5"/>
      <c r="H562" s="5"/>
      <c r="I562" s="95" t="s">
        <v>7103</v>
      </c>
      <c r="J562" s="129">
        <v>38.0</v>
      </c>
      <c r="K562" s="31"/>
      <c r="L562" s="425" t="s">
        <v>28</v>
      </c>
      <c r="M562" s="5"/>
      <c r="N562" s="258" t="s">
        <v>4353</v>
      </c>
      <c r="O562" s="5" t="s">
        <v>4340</v>
      </c>
      <c r="P562" s="31"/>
      <c r="Q562" s="30"/>
      <c r="R562" s="30"/>
    </row>
    <row r="563" ht="37.5" customHeight="1">
      <c r="A563" s="5">
        <v>721866.0</v>
      </c>
      <c r="B563" s="5" t="s">
        <v>3387</v>
      </c>
      <c r="C563" s="5"/>
      <c r="D563" s="5" t="s">
        <v>7119</v>
      </c>
      <c r="E563" s="5"/>
      <c r="F563" s="5"/>
      <c r="G563" s="5"/>
      <c r="H563" s="5"/>
      <c r="I563" s="95" t="s">
        <v>7103</v>
      </c>
      <c r="J563" s="129">
        <v>38.0</v>
      </c>
      <c r="K563" s="31"/>
      <c r="L563" s="425" t="s">
        <v>28</v>
      </c>
      <c r="M563" s="5"/>
      <c r="N563" s="258" t="s">
        <v>4353</v>
      </c>
      <c r="O563" s="5" t="s">
        <v>4340</v>
      </c>
      <c r="P563" s="31"/>
      <c r="Q563" s="30"/>
      <c r="R563" s="30"/>
    </row>
    <row r="564" ht="37.5" customHeight="1">
      <c r="A564" s="5">
        <v>721867.0</v>
      </c>
      <c r="B564" s="5" t="s">
        <v>3387</v>
      </c>
      <c r="C564" s="5"/>
      <c r="D564" s="5" t="s">
        <v>7122</v>
      </c>
      <c r="E564" s="5"/>
      <c r="F564" s="5"/>
      <c r="G564" s="5"/>
      <c r="H564" s="5"/>
      <c r="I564" s="95" t="s">
        <v>7103</v>
      </c>
      <c r="J564" s="129">
        <v>38.0</v>
      </c>
      <c r="K564" s="31"/>
      <c r="L564" s="425" t="s">
        <v>28</v>
      </c>
      <c r="M564" s="5"/>
      <c r="N564" s="258" t="s">
        <v>4353</v>
      </c>
      <c r="O564" s="5" t="s">
        <v>4340</v>
      </c>
      <c r="P564" s="31"/>
      <c r="Q564" s="30"/>
      <c r="R564" s="30"/>
    </row>
    <row r="565" ht="37.5" customHeight="1">
      <c r="A565" s="5">
        <v>721868.0</v>
      </c>
      <c r="B565" s="5" t="s">
        <v>3387</v>
      </c>
      <c r="C565" s="5"/>
      <c r="D565" s="5" t="s">
        <v>7126</v>
      </c>
      <c r="E565" s="5"/>
      <c r="F565" s="5"/>
      <c r="G565" s="5"/>
      <c r="H565" s="5"/>
      <c r="I565" s="95" t="s">
        <v>7103</v>
      </c>
      <c r="J565" s="129">
        <v>38.0</v>
      </c>
      <c r="K565" s="31"/>
      <c r="L565" s="425" t="s">
        <v>28</v>
      </c>
      <c r="M565" s="5"/>
      <c r="N565" s="258" t="s">
        <v>4363</v>
      </c>
      <c r="O565" s="5" t="s">
        <v>4340</v>
      </c>
      <c r="P565" s="31"/>
      <c r="Q565" s="30"/>
      <c r="R565" s="30"/>
    </row>
    <row r="566" ht="37.5" customHeight="1">
      <c r="A566" s="5">
        <v>721869.0</v>
      </c>
      <c r="B566" s="5" t="s">
        <v>3387</v>
      </c>
      <c r="C566" s="5"/>
      <c r="D566" s="5" t="s">
        <v>7132</v>
      </c>
      <c r="E566" s="5"/>
      <c r="F566" s="5"/>
      <c r="G566" s="5"/>
      <c r="H566" s="5"/>
      <c r="I566" s="95" t="s">
        <v>7134</v>
      </c>
      <c r="J566" s="129">
        <v>26.0</v>
      </c>
      <c r="K566" s="31"/>
      <c r="L566" s="425" t="s">
        <v>28</v>
      </c>
      <c r="M566" s="5"/>
      <c r="N566" s="258" t="s">
        <v>5250</v>
      </c>
      <c r="O566" s="5" t="s">
        <v>4340</v>
      </c>
      <c r="P566" s="31"/>
      <c r="Q566" s="30"/>
      <c r="R566" s="30"/>
    </row>
    <row r="567" ht="37.5" customHeight="1">
      <c r="A567" s="5">
        <v>721870.0</v>
      </c>
      <c r="B567" s="5" t="s">
        <v>3387</v>
      </c>
      <c r="C567" s="5"/>
      <c r="D567" s="5" t="s">
        <v>7139</v>
      </c>
      <c r="E567" s="5"/>
      <c r="F567" s="5"/>
      <c r="G567" s="5"/>
      <c r="H567" s="5"/>
      <c r="I567" s="95" t="s">
        <v>7134</v>
      </c>
      <c r="J567" s="129">
        <v>26.0</v>
      </c>
      <c r="K567" s="31"/>
      <c r="L567" s="425" t="s">
        <v>28</v>
      </c>
      <c r="M567" s="5"/>
      <c r="N567" s="258" t="s">
        <v>4363</v>
      </c>
      <c r="O567" s="5" t="s">
        <v>4340</v>
      </c>
      <c r="P567" s="31"/>
      <c r="Q567" s="30"/>
      <c r="R567" s="30"/>
    </row>
    <row r="568" ht="37.5" customHeight="1">
      <c r="A568" s="5">
        <v>721871.0</v>
      </c>
      <c r="B568" s="5" t="s">
        <v>3387</v>
      </c>
      <c r="C568" s="5"/>
      <c r="D568" s="5" t="s">
        <v>7144</v>
      </c>
      <c r="E568" s="5"/>
      <c r="F568" s="5"/>
      <c r="G568" s="5"/>
      <c r="H568" s="5"/>
      <c r="I568" s="95" t="s">
        <v>7134</v>
      </c>
      <c r="J568" s="43">
        <v>1.0</v>
      </c>
      <c r="K568" s="31"/>
      <c r="L568" s="425" t="s">
        <v>47</v>
      </c>
      <c r="M568" s="5"/>
      <c r="N568" s="258"/>
      <c r="O568" s="5" t="s">
        <v>4340</v>
      </c>
      <c r="P568" s="31"/>
      <c r="Q568" s="30"/>
      <c r="R568" s="30"/>
    </row>
    <row r="569" ht="37.5" customHeight="1">
      <c r="A569" s="5">
        <v>721872.0</v>
      </c>
      <c r="B569" s="5" t="s">
        <v>3290</v>
      </c>
      <c r="C569" s="5"/>
      <c r="D569" s="5" t="s">
        <v>7149</v>
      </c>
      <c r="E569" s="5"/>
      <c r="F569" s="5"/>
      <c r="G569" s="5"/>
      <c r="H569" s="5"/>
      <c r="I569" s="95" t="s">
        <v>7150</v>
      </c>
      <c r="J569" s="13">
        <v>186.0</v>
      </c>
      <c r="K569" s="31"/>
      <c r="L569" s="426" t="s">
        <v>28</v>
      </c>
      <c r="M569" s="5"/>
      <c r="N569" s="258" t="s">
        <v>5715</v>
      </c>
      <c r="O569" s="5" t="s">
        <v>4586</v>
      </c>
      <c r="P569" s="31"/>
      <c r="Q569" s="30"/>
      <c r="R569" s="30"/>
    </row>
    <row r="570" ht="37.5" customHeight="1">
      <c r="A570" s="5">
        <v>721873.0</v>
      </c>
      <c r="B570" s="5" t="s">
        <v>3290</v>
      </c>
      <c r="C570" s="5"/>
      <c r="D570" s="5" t="s">
        <v>7163</v>
      </c>
      <c r="E570" s="5"/>
      <c r="F570" s="5"/>
      <c r="G570" s="5"/>
      <c r="H570" s="5"/>
      <c r="I570" s="95" t="s">
        <v>7167</v>
      </c>
      <c r="J570" s="13">
        <v>186.0</v>
      </c>
      <c r="K570" s="31"/>
      <c r="L570" s="426" t="s">
        <v>28</v>
      </c>
      <c r="M570" s="5"/>
      <c r="N570" s="258" t="s">
        <v>5715</v>
      </c>
      <c r="O570" s="5" t="s">
        <v>4378</v>
      </c>
      <c r="P570" s="31"/>
      <c r="Q570" s="30"/>
      <c r="R570" s="30"/>
    </row>
    <row r="571" ht="37.5" customHeight="1">
      <c r="A571" s="5">
        <v>721874.0</v>
      </c>
      <c r="B571" s="5" t="s">
        <v>3290</v>
      </c>
      <c r="C571" s="5"/>
      <c r="D571" s="5" t="s">
        <v>7170</v>
      </c>
      <c r="E571" s="5"/>
      <c r="F571" s="5"/>
      <c r="G571" s="5"/>
      <c r="H571" s="5"/>
      <c r="I571" s="95" t="s">
        <v>7171</v>
      </c>
      <c r="J571" s="13">
        <v>186.0</v>
      </c>
      <c r="K571" s="31"/>
      <c r="L571" s="426" t="s">
        <v>28</v>
      </c>
      <c r="M571" s="5"/>
      <c r="N571" s="258" t="s">
        <v>5390</v>
      </c>
      <c r="O571" s="5" t="s">
        <v>4378</v>
      </c>
      <c r="P571" s="31"/>
      <c r="Q571" s="30"/>
      <c r="R571" s="30"/>
    </row>
    <row r="572" ht="37.5" customHeight="1">
      <c r="A572" s="5">
        <v>721875.0</v>
      </c>
      <c r="B572" s="5" t="s">
        <v>3290</v>
      </c>
      <c r="C572" s="5"/>
      <c r="D572" s="5" t="s">
        <v>7176</v>
      </c>
      <c r="E572" s="5"/>
      <c r="F572" s="5"/>
      <c r="G572" s="5"/>
      <c r="H572" s="5"/>
      <c r="I572" s="95" t="s">
        <v>7178</v>
      </c>
      <c r="J572" s="13">
        <v>204.0</v>
      </c>
      <c r="K572" s="31"/>
      <c r="L572" s="426" t="s">
        <v>28</v>
      </c>
      <c r="M572" s="5"/>
      <c r="N572" s="258"/>
      <c r="O572" s="5" t="s">
        <v>4378</v>
      </c>
      <c r="P572" s="31"/>
      <c r="Q572" s="30"/>
      <c r="R572" s="30"/>
    </row>
    <row r="573" ht="37.5" customHeight="1">
      <c r="A573" s="5" t="s">
        <v>7182</v>
      </c>
      <c r="B573" s="5" t="s">
        <v>3290</v>
      </c>
      <c r="C573" s="5"/>
      <c r="D573" s="5"/>
      <c r="E573" s="5"/>
      <c r="F573" s="5"/>
      <c r="G573" s="5"/>
      <c r="H573" s="5"/>
      <c r="I573" s="95" t="s">
        <v>7184</v>
      </c>
      <c r="J573" s="13">
        <v>1.0</v>
      </c>
      <c r="K573" s="31"/>
      <c r="L573" s="426" t="s">
        <v>47</v>
      </c>
      <c r="M573" s="5"/>
      <c r="N573" s="258"/>
      <c r="O573" s="5" t="s">
        <v>4378</v>
      </c>
      <c r="P573" s="31"/>
      <c r="Q573" s="30"/>
      <c r="R573" s="30"/>
    </row>
    <row r="574" ht="37.5" customHeight="1">
      <c r="A574" s="5">
        <v>721876.0</v>
      </c>
      <c r="B574" s="5" t="s">
        <v>3290</v>
      </c>
      <c r="C574" s="5"/>
      <c r="D574" s="5" t="s">
        <v>7188</v>
      </c>
      <c r="E574" s="5"/>
      <c r="F574" s="5"/>
      <c r="G574" s="5"/>
      <c r="H574" s="5"/>
      <c r="I574" s="95" t="s">
        <v>7190</v>
      </c>
      <c r="J574" s="13">
        <v>204.0</v>
      </c>
      <c r="K574" s="31"/>
      <c r="L574" s="426" t="s">
        <v>28</v>
      </c>
      <c r="M574" s="5"/>
      <c r="N574" s="258" t="s">
        <v>5922</v>
      </c>
      <c r="O574" s="5" t="s">
        <v>4340</v>
      </c>
      <c r="P574" s="31"/>
      <c r="Q574" s="30"/>
      <c r="R574" s="30"/>
    </row>
    <row r="575" ht="37.5" customHeight="1">
      <c r="A575" s="5">
        <v>721877.0</v>
      </c>
      <c r="B575" s="5" t="s">
        <v>3290</v>
      </c>
      <c r="C575" s="5"/>
      <c r="D575" s="5" t="s">
        <v>7194</v>
      </c>
      <c r="E575" s="5"/>
      <c r="F575" s="5"/>
      <c r="G575" s="5"/>
      <c r="H575" s="5"/>
      <c r="I575" s="95" t="s">
        <v>7196</v>
      </c>
      <c r="J575" s="13">
        <v>204.0</v>
      </c>
      <c r="K575" s="31"/>
      <c r="L575" s="426" t="s">
        <v>47</v>
      </c>
      <c r="M575" s="5"/>
      <c r="N575" s="258"/>
      <c r="O575" s="5" t="s">
        <v>4340</v>
      </c>
      <c r="P575" s="31"/>
      <c r="Q575" s="30"/>
      <c r="R575" s="30"/>
    </row>
    <row r="576" ht="37.5" customHeight="1">
      <c r="A576" s="5">
        <v>721878.0</v>
      </c>
      <c r="B576" s="5" t="s">
        <v>3290</v>
      </c>
      <c r="C576" s="5"/>
      <c r="D576" s="5" t="s">
        <v>7200</v>
      </c>
      <c r="E576" s="5"/>
      <c r="F576" s="5"/>
      <c r="G576" s="5"/>
      <c r="H576" s="5"/>
      <c r="I576" s="95" t="s">
        <v>7201</v>
      </c>
      <c r="J576" s="13">
        <v>204.0</v>
      </c>
      <c r="K576" s="31"/>
      <c r="L576" s="426" t="s">
        <v>28</v>
      </c>
      <c r="M576" s="5"/>
      <c r="N576" s="258" t="s">
        <v>4363</v>
      </c>
      <c r="O576" s="5" t="s">
        <v>4340</v>
      </c>
      <c r="P576" s="31"/>
      <c r="Q576" s="30"/>
      <c r="R576" s="30"/>
    </row>
    <row r="577" ht="37.5" customHeight="1">
      <c r="A577" s="5" t="s">
        <v>7203</v>
      </c>
      <c r="B577" s="5" t="s">
        <v>3290</v>
      </c>
      <c r="C577" s="5"/>
      <c r="D577" s="5"/>
      <c r="E577" s="5"/>
      <c r="F577" s="5"/>
      <c r="G577" s="5"/>
      <c r="H577" s="5"/>
      <c r="I577" s="95" t="s">
        <v>7206</v>
      </c>
      <c r="J577" s="13">
        <v>318.0</v>
      </c>
      <c r="K577" s="31"/>
      <c r="L577" s="426" t="s">
        <v>28</v>
      </c>
      <c r="M577" s="5"/>
      <c r="N577" s="258"/>
      <c r="O577" s="5" t="s">
        <v>4340</v>
      </c>
      <c r="P577" s="31"/>
      <c r="Q577" s="30"/>
      <c r="R577" s="30"/>
    </row>
    <row r="578" ht="37.5" customHeight="1">
      <c r="A578" s="5">
        <v>721879.0</v>
      </c>
      <c r="B578" s="5" t="s">
        <v>3290</v>
      </c>
      <c r="C578" s="5"/>
      <c r="D578" s="5" t="s">
        <v>7211</v>
      </c>
      <c r="E578" s="5"/>
      <c r="F578" s="5"/>
      <c r="G578" s="5"/>
      <c r="H578" s="5"/>
      <c r="I578" s="95" t="s">
        <v>7214</v>
      </c>
      <c r="J578" s="13">
        <v>204.0</v>
      </c>
      <c r="K578" s="31"/>
      <c r="L578" s="426" t="s">
        <v>28</v>
      </c>
      <c r="M578" s="5"/>
      <c r="N578" s="258" t="s">
        <v>1787</v>
      </c>
      <c r="O578" s="5" t="s">
        <v>4340</v>
      </c>
      <c r="P578" s="31"/>
      <c r="Q578" s="30"/>
      <c r="R578" s="30"/>
    </row>
    <row r="579" ht="37.5" customHeight="1">
      <c r="A579" s="5">
        <v>721880.0</v>
      </c>
      <c r="B579" s="5" t="s">
        <v>3290</v>
      </c>
      <c r="C579" s="5"/>
      <c r="D579" s="5" t="s">
        <v>7219</v>
      </c>
      <c r="E579" s="5"/>
      <c r="F579" s="5"/>
      <c r="G579" s="5"/>
      <c r="H579" s="5"/>
      <c r="I579" s="95" t="s">
        <v>7221</v>
      </c>
      <c r="J579" s="13">
        <v>204.0</v>
      </c>
      <c r="K579" s="31"/>
      <c r="L579" s="426" t="s">
        <v>28</v>
      </c>
      <c r="M579" s="5"/>
      <c r="N579" s="258" t="s">
        <v>1787</v>
      </c>
      <c r="O579" s="5" t="s">
        <v>4340</v>
      </c>
      <c r="P579" s="31"/>
      <c r="Q579" s="30"/>
      <c r="R579" s="30"/>
    </row>
    <row r="580" ht="37.5" customHeight="1">
      <c r="A580" s="5">
        <v>721881.0</v>
      </c>
      <c r="B580" s="5" t="s">
        <v>4412</v>
      </c>
      <c r="C580" s="5"/>
      <c r="D580" s="5" t="s">
        <v>7227</v>
      </c>
      <c r="E580" s="5"/>
      <c r="F580" s="5"/>
      <c r="G580" s="5"/>
      <c r="H580" s="5"/>
      <c r="I580" s="95" t="s">
        <v>7230</v>
      </c>
      <c r="J580" s="43">
        <v>304.0</v>
      </c>
      <c r="K580" s="31"/>
      <c r="L580" s="43" t="s">
        <v>47</v>
      </c>
      <c r="M580" s="5"/>
      <c r="N580" s="258"/>
      <c r="O580" s="5" t="s">
        <v>4616</v>
      </c>
      <c r="P580" s="31"/>
      <c r="Q580" s="30"/>
      <c r="R580" s="30"/>
    </row>
    <row r="581" ht="37.5" customHeight="1">
      <c r="A581" s="5">
        <v>721882.0</v>
      </c>
      <c r="B581" s="5" t="s">
        <v>520</v>
      </c>
      <c r="C581" s="5"/>
      <c r="D581" s="5" t="s">
        <v>7234</v>
      </c>
      <c r="E581" s="5"/>
      <c r="F581" s="5"/>
      <c r="G581" s="5"/>
      <c r="H581" s="5"/>
      <c r="I581" s="95" t="s">
        <v>7236</v>
      </c>
      <c r="J581" s="237">
        <v>303.0</v>
      </c>
      <c r="K581" s="31"/>
      <c r="L581" s="43" t="s">
        <v>28</v>
      </c>
      <c r="M581" s="5"/>
      <c r="N581" s="258" t="s">
        <v>4363</v>
      </c>
      <c r="O581" s="5" t="s">
        <v>4340</v>
      </c>
      <c r="P581" s="31"/>
      <c r="Q581" s="30"/>
      <c r="R581" s="30"/>
    </row>
    <row r="582" ht="37.5" customHeight="1">
      <c r="A582" s="5">
        <v>721883.0</v>
      </c>
      <c r="B582" s="5" t="s">
        <v>520</v>
      </c>
      <c r="C582" s="5"/>
      <c r="D582" s="5" t="s">
        <v>7241</v>
      </c>
      <c r="E582" s="5"/>
      <c r="F582" s="5"/>
      <c r="G582" s="5"/>
      <c r="H582" s="5"/>
      <c r="I582" s="95" t="s">
        <v>7243</v>
      </c>
      <c r="J582" s="237">
        <v>295.0</v>
      </c>
      <c r="K582" s="31"/>
      <c r="L582" s="43" t="s">
        <v>28</v>
      </c>
      <c r="M582" s="5"/>
      <c r="N582" s="258" t="s">
        <v>5715</v>
      </c>
      <c r="O582" s="5" t="s">
        <v>4195</v>
      </c>
      <c r="P582" s="31"/>
      <c r="Q582" s="30"/>
      <c r="R582" s="30"/>
    </row>
    <row r="583" ht="37.5" customHeight="1">
      <c r="A583" s="5">
        <v>721884.0</v>
      </c>
      <c r="B583" s="5" t="s">
        <v>520</v>
      </c>
      <c r="C583" s="5"/>
      <c r="D583" s="5" t="s">
        <v>7247</v>
      </c>
      <c r="E583" s="5"/>
      <c r="F583" s="5"/>
      <c r="G583" s="5"/>
      <c r="H583" s="5"/>
      <c r="I583" s="95" t="s">
        <v>7249</v>
      </c>
      <c r="J583" s="237">
        <v>313.0</v>
      </c>
      <c r="K583" s="31"/>
      <c r="L583" s="43" t="s">
        <v>28</v>
      </c>
      <c r="M583" s="5"/>
      <c r="N583" s="258" t="s">
        <v>5390</v>
      </c>
      <c r="O583" s="5" t="s">
        <v>4378</v>
      </c>
      <c r="P583" s="31"/>
      <c r="Q583" s="30"/>
      <c r="R583" s="30"/>
    </row>
    <row r="584" ht="37.5" customHeight="1">
      <c r="A584" s="5">
        <v>721885.0</v>
      </c>
      <c r="B584" s="5" t="s">
        <v>2232</v>
      </c>
      <c r="C584" s="5"/>
      <c r="D584" s="5" t="s">
        <v>7255</v>
      </c>
      <c r="E584" s="5"/>
      <c r="F584" s="5"/>
      <c r="G584" s="5"/>
      <c r="H584" s="5"/>
      <c r="I584" s="95" t="s">
        <v>7257</v>
      </c>
      <c r="J584" s="43">
        <v>1.0</v>
      </c>
      <c r="K584" s="31"/>
      <c r="L584" s="43" t="s">
        <v>47</v>
      </c>
      <c r="M584" s="5"/>
      <c r="N584" s="258"/>
      <c r="O584" s="5" t="s">
        <v>4586</v>
      </c>
      <c r="P584" s="31"/>
      <c r="Q584" s="30"/>
      <c r="R584" s="30"/>
    </row>
    <row r="585" ht="37.5" customHeight="1">
      <c r="A585" s="5" t="s">
        <v>7265</v>
      </c>
      <c r="B585" s="5" t="s">
        <v>2232</v>
      </c>
      <c r="C585" s="5"/>
      <c r="D585" s="5"/>
      <c r="E585" s="5"/>
      <c r="F585" s="5"/>
      <c r="G585" s="5"/>
      <c r="H585" s="5"/>
      <c r="I585" s="95" t="s">
        <v>7267</v>
      </c>
      <c r="J585" s="43">
        <v>1.0</v>
      </c>
      <c r="K585" s="31"/>
      <c r="L585" s="43" t="s">
        <v>47</v>
      </c>
      <c r="M585" s="5"/>
      <c r="N585" s="258"/>
      <c r="O585" s="5" t="s">
        <v>4586</v>
      </c>
      <c r="P585" s="31"/>
      <c r="Q585" s="30"/>
      <c r="R585" s="30"/>
    </row>
    <row r="586" ht="37.5" customHeight="1">
      <c r="A586" s="5">
        <v>721886.0</v>
      </c>
      <c r="B586" s="5" t="s">
        <v>2232</v>
      </c>
      <c r="C586" s="5"/>
      <c r="D586" s="5" t="s">
        <v>7270</v>
      </c>
      <c r="E586" s="5"/>
      <c r="F586" s="5"/>
      <c r="G586" s="5"/>
      <c r="H586" s="5"/>
      <c r="I586" s="95" t="s">
        <v>7272</v>
      </c>
      <c r="J586" s="129">
        <v>482.0</v>
      </c>
      <c r="K586" s="31"/>
      <c r="L586" s="43" t="s">
        <v>47</v>
      </c>
      <c r="M586" s="5"/>
      <c r="N586" s="258" t="s">
        <v>4363</v>
      </c>
      <c r="O586" s="5" t="s">
        <v>4340</v>
      </c>
      <c r="P586" s="31"/>
      <c r="Q586" s="30"/>
      <c r="R586" s="30"/>
    </row>
    <row r="587" ht="37.5" customHeight="1">
      <c r="A587" s="5">
        <v>721887.0</v>
      </c>
      <c r="B587" s="5" t="s">
        <v>2232</v>
      </c>
      <c r="C587" s="5"/>
      <c r="D587" s="5" t="s">
        <v>7273</v>
      </c>
      <c r="E587" s="5"/>
      <c r="F587" s="5"/>
      <c r="G587" s="5"/>
      <c r="H587" s="5"/>
      <c r="I587" s="95" t="s">
        <v>7274</v>
      </c>
      <c r="J587" s="129">
        <v>320.0</v>
      </c>
      <c r="K587" s="31"/>
      <c r="L587" s="43" t="s">
        <v>28</v>
      </c>
      <c r="M587" s="5"/>
      <c r="N587" s="258" t="s">
        <v>4363</v>
      </c>
      <c r="O587" s="5" t="s">
        <v>4340</v>
      </c>
      <c r="P587" s="31"/>
      <c r="Q587" s="30"/>
      <c r="R587" s="30"/>
    </row>
    <row r="588" ht="37.5" customHeight="1">
      <c r="A588" s="5">
        <v>721888.0</v>
      </c>
      <c r="B588" s="5" t="s">
        <v>2474</v>
      </c>
      <c r="C588" s="5"/>
      <c r="D588" s="5" t="s">
        <v>7279</v>
      </c>
      <c r="E588" s="5"/>
      <c r="F588" s="5"/>
      <c r="G588" s="5"/>
      <c r="H588" s="5"/>
      <c r="I588" s="96" t="s">
        <v>1029</v>
      </c>
      <c r="J588" s="43">
        <v>249.0</v>
      </c>
      <c r="K588" s="31"/>
      <c r="L588" s="43" t="s">
        <v>28</v>
      </c>
      <c r="M588" s="5"/>
      <c r="N588" s="258" t="s">
        <v>4353</v>
      </c>
      <c r="O588" s="5" t="s">
        <v>4340</v>
      </c>
      <c r="P588" s="31"/>
      <c r="Q588" s="30"/>
      <c r="R588" s="30"/>
    </row>
    <row r="589" ht="37.5" customHeight="1">
      <c r="A589" s="5">
        <v>721889.0</v>
      </c>
      <c r="B589" s="5" t="s">
        <v>7286</v>
      </c>
      <c r="C589" s="5"/>
      <c r="D589" s="5" t="s">
        <v>7287</v>
      </c>
      <c r="E589" s="5"/>
      <c r="F589" s="5"/>
      <c r="G589" s="5"/>
      <c r="H589" s="5"/>
      <c r="I589" s="96" t="s">
        <v>3082</v>
      </c>
      <c r="J589" s="129">
        <v>360.0</v>
      </c>
      <c r="K589" s="31"/>
      <c r="L589" s="129" t="s">
        <v>47</v>
      </c>
      <c r="M589" s="5"/>
      <c r="N589" s="258" t="s">
        <v>5027</v>
      </c>
      <c r="O589" s="5" t="s">
        <v>4378</v>
      </c>
      <c r="P589" s="31"/>
      <c r="Q589" s="30"/>
      <c r="R589" s="30"/>
    </row>
    <row r="590" ht="37.5" customHeight="1">
      <c r="A590" s="5">
        <v>721890.0</v>
      </c>
      <c r="B590" s="5" t="s">
        <v>7286</v>
      </c>
      <c r="C590" s="5"/>
      <c r="D590" s="5" t="s">
        <v>7295</v>
      </c>
      <c r="E590" s="5"/>
      <c r="F590" s="5"/>
      <c r="G590" s="5"/>
      <c r="H590" s="5"/>
      <c r="I590" s="96" t="s">
        <v>1029</v>
      </c>
      <c r="J590" s="129">
        <v>324.0</v>
      </c>
      <c r="K590" s="31"/>
      <c r="L590" s="129" t="s">
        <v>47</v>
      </c>
      <c r="M590" s="5"/>
      <c r="N590" s="258"/>
      <c r="O590" s="5" t="s">
        <v>4378</v>
      </c>
      <c r="P590" s="31"/>
      <c r="Q590" s="30"/>
      <c r="R590" s="30"/>
    </row>
    <row r="591" ht="37.5" customHeight="1">
      <c r="A591" s="5">
        <v>721891.0</v>
      </c>
      <c r="B591" s="5" t="s">
        <v>7286</v>
      </c>
      <c r="C591" s="5"/>
      <c r="D591" s="5" t="s">
        <v>7299</v>
      </c>
      <c r="E591" s="5"/>
      <c r="F591" s="5"/>
      <c r="G591" s="5"/>
      <c r="H591" s="5"/>
      <c r="I591" s="96" t="s">
        <v>3082</v>
      </c>
      <c r="J591" s="129">
        <v>1.0</v>
      </c>
      <c r="K591" s="31"/>
      <c r="L591" s="129" t="s">
        <v>47</v>
      </c>
      <c r="M591" s="5"/>
      <c r="N591" s="258"/>
      <c r="O591" s="5" t="s">
        <v>4378</v>
      </c>
      <c r="P591" s="31"/>
      <c r="Q591" s="30"/>
      <c r="R591" s="30"/>
    </row>
    <row r="592" ht="37.5" customHeight="1">
      <c r="A592" s="5">
        <v>721892.0</v>
      </c>
      <c r="B592" s="5" t="s">
        <v>7286</v>
      </c>
      <c r="C592" s="5"/>
      <c r="D592" s="5" t="s">
        <v>7304</v>
      </c>
      <c r="E592" s="5"/>
      <c r="F592" s="5"/>
      <c r="G592" s="5"/>
      <c r="H592" s="5"/>
      <c r="I592" s="96" t="s">
        <v>3082</v>
      </c>
      <c r="J592" s="43">
        <v>429.0</v>
      </c>
      <c r="K592" s="31"/>
      <c r="L592" s="43" t="s">
        <v>47</v>
      </c>
      <c r="M592" s="5"/>
      <c r="N592" s="258"/>
      <c r="O592" s="5" t="s">
        <v>4378</v>
      </c>
      <c r="P592" s="31"/>
      <c r="Q592" s="30"/>
      <c r="R592" s="30"/>
    </row>
    <row r="593" ht="37.5" customHeight="1">
      <c r="A593" s="5">
        <v>721893.0</v>
      </c>
      <c r="B593" s="5" t="s">
        <v>7286</v>
      </c>
      <c r="C593" s="5"/>
      <c r="D593" s="5" t="s">
        <v>7309</v>
      </c>
      <c r="E593" s="5"/>
      <c r="F593" s="5"/>
      <c r="G593" s="5"/>
      <c r="H593" s="5"/>
      <c r="I593" s="96" t="s">
        <v>3082</v>
      </c>
      <c r="J593" s="129">
        <v>382.0</v>
      </c>
      <c r="K593" s="31"/>
      <c r="L593" s="129" t="s">
        <v>47</v>
      </c>
      <c r="M593" s="5"/>
      <c r="N593" s="258"/>
      <c r="O593" s="5" t="s">
        <v>4378</v>
      </c>
      <c r="P593" s="31"/>
      <c r="Q593" s="30"/>
      <c r="R593" s="30"/>
    </row>
    <row r="594" ht="37.5" customHeight="1">
      <c r="A594" s="5">
        <v>721894.0</v>
      </c>
      <c r="B594" s="5" t="s">
        <v>7286</v>
      </c>
      <c r="C594" s="5"/>
      <c r="D594" s="5" t="s">
        <v>7313</v>
      </c>
      <c r="E594" s="5"/>
      <c r="F594" s="5"/>
      <c r="G594" s="5"/>
      <c r="H594" s="5"/>
      <c r="I594" s="96" t="s">
        <v>3082</v>
      </c>
      <c r="J594" s="129">
        <v>382.0</v>
      </c>
      <c r="K594" s="31"/>
      <c r="L594" s="129" t="s">
        <v>47</v>
      </c>
      <c r="M594" s="5"/>
      <c r="N594" s="258" t="s">
        <v>1787</v>
      </c>
      <c r="O594" s="5" t="s">
        <v>4378</v>
      </c>
      <c r="P594" s="31"/>
      <c r="Q594" s="30"/>
      <c r="R594" s="30"/>
    </row>
    <row r="595" ht="37.5" customHeight="1">
      <c r="A595" s="5">
        <v>721895.0</v>
      </c>
      <c r="B595" s="5" t="s">
        <v>7286</v>
      </c>
      <c r="C595" s="5"/>
      <c r="D595" s="5" t="s">
        <v>7319</v>
      </c>
      <c r="E595" s="5"/>
      <c r="F595" s="5"/>
      <c r="G595" s="5"/>
      <c r="H595" s="5"/>
      <c r="I595" s="96" t="s">
        <v>3082</v>
      </c>
      <c r="J595" s="129">
        <v>1.0</v>
      </c>
      <c r="K595" s="31"/>
      <c r="L595" s="129" t="s">
        <v>47</v>
      </c>
      <c r="M595" s="5"/>
      <c r="N595" s="258" t="s">
        <v>1787</v>
      </c>
      <c r="O595" s="5" t="s">
        <v>4340</v>
      </c>
      <c r="P595" s="31"/>
      <c r="Q595" s="30"/>
      <c r="R595" s="30"/>
    </row>
    <row r="596" ht="37.5" customHeight="1">
      <c r="A596" s="5">
        <v>721896.0</v>
      </c>
      <c r="B596" s="5" t="s">
        <v>7286</v>
      </c>
      <c r="C596" s="5"/>
      <c r="D596" s="5" t="s">
        <v>7325</v>
      </c>
      <c r="E596" s="5"/>
      <c r="F596" s="5"/>
      <c r="G596" s="5"/>
      <c r="H596" s="5"/>
      <c r="I596" s="96" t="s">
        <v>3082</v>
      </c>
      <c r="J596" s="129">
        <v>1.0</v>
      </c>
      <c r="K596" s="31"/>
      <c r="L596" s="129" t="s">
        <v>47</v>
      </c>
      <c r="M596" s="5"/>
      <c r="N596" s="258" t="s">
        <v>7328</v>
      </c>
      <c r="O596" s="5" t="s">
        <v>4340</v>
      </c>
      <c r="P596" s="31"/>
      <c r="Q596" s="30"/>
      <c r="R596" s="30"/>
    </row>
    <row r="597" ht="37.5" customHeight="1">
      <c r="A597" s="5">
        <v>721897.0</v>
      </c>
      <c r="B597" s="5" t="s">
        <v>7286</v>
      </c>
      <c r="C597" s="5"/>
      <c r="D597" s="5" t="s">
        <v>7331</v>
      </c>
      <c r="E597" s="5"/>
      <c r="F597" s="5"/>
      <c r="G597" s="5"/>
      <c r="H597" s="5"/>
      <c r="I597" s="96" t="s">
        <v>3082</v>
      </c>
      <c r="J597" s="129">
        <v>382.0</v>
      </c>
      <c r="K597" s="31"/>
      <c r="L597" s="129" t="s">
        <v>47</v>
      </c>
      <c r="M597" s="5"/>
      <c r="N597" s="258" t="s">
        <v>5027</v>
      </c>
      <c r="O597" s="5" t="s">
        <v>4340</v>
      </c>
      <c r="P597" s="31"/>
      <c r="Q597" s="30"/>
      <c r="R597" s="30"/>
    </row>
    <row r="598" ht="37.5" customHeight="1">
      <c r="A598" s="5">
        <v>721898.0</v>
      </c>
      <c r="B598" s="5" t="s">
        <v>7286</v>
      </c>
      <c r="C598" s="5"/>
      <c r="D598" s="5" t="s">
        <v>7337</v>
      </c>
      <c r="E598" s="5"/>
      <c r="F598" s="5"/>
      <c r="G598" s="5"/>
      <c r="H598" s="5"/>
      <c r="I598" s="96" t="s">
        <v>3082</v>
      </c>
      <c r="J598" s="129">
        <v>382.0</v>
      </c>
      <c r="K598" s="31"/>
      <c r="L598" s="129" t="s">
        <v>47</v>
      </c>
      <c r="M598" s="5"/>
      <c r="N598" s="258" t="s">
        <v>7341</v>
      </c>
      <c r="O598" s="5" t="s">
        <v>4340</v>
      </c>
      <c r="P598" s="31"/>
      <c r="Q598" s="30"/>
      <c r="R598" s="30"/>
    </row>
    <row r="599" ht="37.5" customHeight="1">
      <c r="A599" s="5">
        <v>721899.0</v>
      </c>
      <c r="B599" s="5" t="s">
        <v>7286</v>
      </c>
      <c r="C599" s="5"/>
      <c r="D599" s="5" t="s">
        <v>7342</v>
      </c>
      <c r="E599" s="5"/>
      <c r="F599" s="5"/>
      <c r="G599" s="5"/>
      <c r="H599" s="5"/>
      <c r="I599" s="96" t="s">
        <v>3082</v>
      </c>
      <c r="J599" s="129">
        <v>360.0</v>
      </c>
      <c r="K599" s="31"/>
      <c r="L599" s="129" t="s">
        <v>47</v>
      </c>
      <c r="M599" s="5"/>
      <c r="N599" s="258" t="s">
        <v>1787</v>
      </c>
      <c r="O599" s="5" t="s">
        <v>4340</v>
      </c>
      <c r="P599" s="31"/>
      <c r="Q599" s="30"/>
      <c r="R599" s="30"/>
    </row>
    <row r="600" ht="37.5" customHeight="1">
      <c r="A600" s="5">
        <v>7218100.0</v>
      </c>
      <c r="B600" s="5" t="s">
        <v>7286</v>
      </c>
      <c r="C600" s="5"/>
      <c r="D600" s="5" t="s">
        <v>7345</v>
      </c>
      <c r="E600" s="5"/>
      <c r="F600" s="5"/>
      <c r="G600" s="5"/>
      <c r="H600" s="5"/>
      <c r="I600" s="96" t="s">
        <v>3082</v>
      </c>
      <c r="J600" s="129">
        <v>1.0</v>
      </c>
      <c r="K600" s="31"/>
      <c r="L600" s="129" t="s">
        <v>47</v>
      </c>
      <c r="M600" s="5"/>
      <c r="N600" s="258" t="s">
        <v>1787</v>
      </c>
      <c r="O600" s="5" t="s">
        <v>4340</v>
      </c>
      <c r="P600" s="31"/>
      <c r="Q600" s="30"/>
      <c r="R600" s="30"/>
    </row>
    <row r="601" ht="37.5" customHeight="1">
      <c r="A601" s="5">
        <v>7218101.0</v>
      </c>
      <c r="B601" s="5" t="s">
        <v>7286</v>
      </c>
      <c r="C601" s="5"/>
      <c r="D601" s="5" t="s">
        <v>7348</v>
      </c>
      <c r="E601" s="5"/>
      <c r="F601" s="5"/>
      <c r="G601" s="5"/>
      <c r="H601" s="5"/>
      <c r="I601" s="96" t="s">
        <v>3082</v>
      </c>
      <c r="J601" s="129">
        <v>382.0</v>
      </c>
      <c r="K601" s="31"/>
      <c r="L601" s="129" t="s">
        <v>47</v>
      </c>
      <c r="M601" s="5"/>
      <c r="N601" s="258" t="s">
        <v>772</v>
      </c>
      <c r="O601" s="5" t="s">
        <v>4340</v>
      </c>
      <c r="P601" s="31"/>
      <c r="Q601" s="30"/>
      <c r="R601" s="30"/>
    </row>
    <row r="602" ht="37.5" customHeight="1">
      <c r="A602" s="5">
        <v>7218102.0</v>
      </c>
      <c r="B602" s="5" t="s">
        <v>5692</v>
      </c>
      <c r="C602" s="5"/>
      <c r="D602" s="5" t="s">
        <v>7355</v>
      </c>
      <c r="E602" s="5"/>
      <c r="F602" s="5"/>
      <c r="G602" s="5"/>
      <c r="H602" s="5"/>
      <c r="I602" s="96" t="s">
        <v>6457</v>
      </c>
      <c r="J602" s="129">
        <v>188.0</v>
      </c>
      <c r="K602" s="31"/>
      <c r="L602" s="43" t="s">
        <v>28</v>
      </c>
      <c r="M602" s="5"/>
      <c r="N602" s="258" t="s">
        <v>1787</v>
      </c>
      <c r="O602" s="5" t="s">
        <v>4340</v>
      </c>
      <c r="P602" s="31"/>
      <c r="Q602" s="30"/>
      <c r="R602" s="30"/>
    </row>
    <row r="603" ht="37.5" customHeight="1">
      <c r="A603" s="5">
        <v>7218103.0</v>
      </c>
      <c r="B603" s="5" t="s">
        <v>5692</v>
      </c>
      <c r="C603" s="5"/>
      <c r="D603" s="5" t="s">
        <v>7360</v>
      </c>
      <c r="E603" s="5"/>
      <c r="F603" s="5"/>
      <c r="G603" s="5"/>
      <c r="H603" s="5"/>
      <c r="I603" s="96" t="s">
        <v>6457</v>
      </c>
      <c r="J603" s="129">
        <v>198.0</v>
      </c>
      <c r="K603" s="31"/>
      <c r="L603" s="43" t="s">
        <v>28</v>
      </c>
      <c r="M603" s="5"/>
      <c r="N603" s="258" t="s">
        <v>5922</v>
      </c>
      <c r="O603" s="5" t="s">
        <v>4340</v>
      </c>
      <c r="P603" s="31"/>
      <c r="Q603" s="30"/>
      <c r="R603" s="30"/>
    </row>
    <row r="604" ht="37.5" customHeight="1">
      <c r="A604" s="5" t="s">
        <v>7366</v>
      </c>
      <c r="B604" s="5" t="s">
        <v>5692</v>
      </c>
      <c r="C604" s="5"/>
      <c r="D604" s="5"/>
      <c r="E604" s="5"/>
      <c r="F604" s="5"/>
      <c r="G604" s="5"/>
      <c r="H604" s="5"/>
      <c r="I604" s="96" t="s">
        <v>2265</v>
      </c>
      <c r="J604" s="129">
        <v>369.0</v>
      </c>
      <c r="K604" s="31"/>
      <c r="L604" s="43" t="s">
        <v>28</v>
      </c>
      <c r="M604" s="5"/>
      <c r="N604" s="258" t="s">
        <v>5922</v>
      </c>
      <c r="O604" s="5" t="s">
        <v>4340</v>
      </c>
      <c r="P604" s="31"/>
      <c r="Q604" s="30"/>
      <c r="R604" s="30"/>
    </row>
    <row r="605" ht="37.5" customHeight="1">
      <c r="A605" s="5" t="s">
        <v>7373</v>
      </c>
      <c r="B605" s="5" t="s">
        <v>5692</v>
      </c>
      <c r="C605" s="5"/>
      <c r="D605" s="5"/>
      <c r="E605" s="5"/>
      <c r="F605" s="5"/>
      <c r="G605" s="5"/>
      <c r="H605" s="5"/>
      <c r="I605" s="96" t="s">
        <v>2817</v>
      </c>
      <c r="J605" s="129">
        <v>1542.0</v>
      </c>
      <c r="K605" s="31"/>
      <c r="L605" s="43" t="s">
        <v>28</v>
      </c>
      <c r="M605" s="5"/>
      <c r="N605" s="258" t="s">
        <v>5922</v>
      </c>
      <c r="O605" s="5" t="s">
        <v>4340</v>
      </c>
      <c r="P605" s="31"/>
      <c r="Q605" s="30"/>
      <c r="R605" s="30"/>
    </row>
    <row r="606" ht="37.5" customHeight="1">
      <c r="A606" s="5">
        <v>7218104.0</v>
      </c>
      <c r="B606" s="5" t="s">
        <v>5692</v>
      </c>
      <c r="C606" s="5"/>
      <c r="D606" s="5" t="s">
        <v>7380</v>
      </c>
      <c r="E606" s="5"/>
      <c r="F606" s="5"/>
      <c r="G606" s="5"/>
      <c r="H606" s="5"/>
      <c r="I606" s="96" t="s">
        <v>6457</v>
      </c>
      <c r="J606" s="129">
        <v>198.0</v>
      </c>
      <c r="K606" s="31"/>
      <c r="L606" s="43" t="s">
        <v>28</v>
      </c>
      <c r="M606" s="5"/>
      <c r="N606" s="258" t="s">
        <v>5699</v>
      </c>
      <c r="O606" s="5" t="s">
        <v>4340</v>
      </c>
      <c r="P606" s="31"/>
      <c r="Q606" s="30"/>
      <c r="R606" s="30"/>
    </row>
    <row r="607" ht="37.5" customHeight="1">
      <c r="A607" s="5" t="s">
        <v>7384</v>
      </c>
      <c r="B607" s="5" t="s">
        <v>5692</v>
      </c>
      <c r="C607" s="5"/>
      <c r="D607" s="5"/>
      <c r="E607" s="5"/>
      <c r="F607" s="5"/>
      <c r="G607" s="5"/>
      <c r="H607" s="5"/>
      <c r="I607" s="96" t="s">
        <v>2265</v>
      </c>
      <c r="J607" s="129">
        <v>384.0</v>
      </c>
      <c r="K607" s="31"/>
      <c r="L607" s="43" t="s">
        <v>28</v>
      </c>
      <c r="M607" s="5"/>
      <c r="N607" s="258" t="s">
        <v>5699</v>
      </c>
      <c r="O607" s="5" t="s">
        <v>4340</v>
      </c>
      <c r="P607" s="31"/>
      <c r="Q607" s="30"/>
      <c r="R607" s="30"/>
    </row>
    <row r="608" ht="37.5" customHeight="1">
      <c r="A608" s="5" t="s">
        <v>7390</v>
      </c>
      <c r="B608" s="5" t="s">
        <v>5692</v>
      </c>
      <c r="C608" s="5"/>
      <c r="D608" s="5"/>
      <c r="E608" s="5"/>
      <c r="F608" s="5"/>
      <c r="G608" s="5"/>
      <c r="H608" s="5"/>
      <c r="I608" s="96" t="s">
        <v>2817</v>
      </c>
      <c r="J608" s="129">
        <v>1542.0</v>
      </c>
      <c r="K608" s="31"/>
      <c r="L608" s="43" t="s">
        <v>28</v>
      </c>
      <c r="M608" s="5"/>
      <c r="N608" s="258" t="s">
        <v>5699</v>
      </c>
      <c r="O608" s="5" t="s">
        <v>4340</v>
      </c>
      <c r="P608" s="31"/>
      <c r="Q608" s="30"/>
      <c r="R608" s="30"/>
    </row>
    <row r="609" ht="37.5" customHeight="1">
      <c r="A609" s="5">
        <v>7218105.0</v>
      </c>
      <c r="B609" s="5" t="s">
        <v>5692</v>
      </c>
      <c r="C609" s="5"/>
      <c r="D609" s="5" t="s">
        <v>7396</v>
      </c>
      <c r="E609" s="5"/>
      <c r="F609" s="5"/>
      <c r="G609" s="5"/>
      <c r="H609" s="5"/>
      <c r="I609" s="96" t="s">
        <v>6457</v>
      </c>
      <c r="J609" s="129">
        <v>188.0</v>
      </c>
      <c r="K609" s="31"/>
      <c r="L609" s="43" t="s">
        <v>28</v>
      </c>
      <c r="M609" s="5"/>
      <c r="N609" s="258" t="s">
        <v>4339</v>
      </c>
      <c r="O609" s="5" t="s">
        <v>4340</v>
      </c>
      <c r="P609" s="31"/>
      <c r="Q609" s="30"/>
      <c r="R609" s="30"/>
    </row>
    <row r="610" ht="37.5" customHeight="1">
      <c r="A610" s="5">
        <v>7218106.0</v>
      </c>
      <c r="B610" s="5" t="s">
        <v>5692</v>
      </c>
      <c r="C610" s="5"/>
      <c r="D610" s="5" t="s">
        <v>7404</v>
      </c>
      <c r="E610" s="5"/>
      <c r="F610" s="5"/>
      <c r="G610" s="5"/>
      <c r="H610" s="5"/>
      <c r="I610" s="96" t="s">
        <v>6457</v>
      </c>
      <c r="J610" s="129">
        <v>188.0</v>
      </c>
      <c r="K610" s="31"/>
      <c r="L610" s="43" t="s">
        <v>28</v>
      </c>
      <c r="M610" s="5"/>
      <c r="N610" s="258" t="s">
        <v>4339</v>
      </c>
      <c r="O610" s="5" t="s">
        <v>4340</v>
      </c>
      <c r="P610" s="31"/>
      <c r="Q610" s="30"/>
      <c r="R610" s="30"/>
    </row>
    <row r="611" ht="37.5" customHeight="1">
      <c r="A611" s="5" t="s">
        <v>7409</v>
      </c>
      <c r="B611" s="5" t="s">
        <v>5692</v>
      </c>
      <c r="C611" s="5"/>
      <c r="D611" s="5"/>
      <c r="E611" s="5"/>
      <c r="F611" s="5"/>
      <c r="G611" s="5"/>
      <c r="H611" s="5"/>
      <c r="I611" s="96" t="s">
        <v>2817</v>
      </c>
      <c r="J611" s="43">
        <v>1283.0</v>
      </c>
      <c r="K611" s="31"/>
      <c r="L611" s="43" t="s">
        <v>28</v>
      </c>
      <c r="M611" s="5"/>
      <c r="N611" s="258" t="s">
        <v>4339</v>
      </c>
      <c r="O611" s="5" t="s">
        <v>4340</v>
      </c>
      <c r="P611" s="31"/>
      <c r="Q611" s="30"/>
      <c r="R611" s="30"/>
    </row>
    <row r="612" ht="37.5" customHeight="1">
      <c r="A612" s="5">
        <v>7218107.0</v>
      </c>
      <c r="B612" s="5" t="s">
        <v>5692</v>
      </c>
      <c r="C612" s="5"/>
      <c r="D612" s="5" t="s">
        <v>7417</v>
      </c>
      <c r="E612" s="5"/>
      <c r="F612" s="5"/>
      <c r="G612" s="5"/>
      <c r="H612" s="5"/>
      <c r="I612" s="96" t="s">
        <v>6457</v>
      </c>
      <c r="J612" s="129">
        <v>188.0</v>
      </c>
      <c r="K612" s="31"/>
      <c r="L612" s="43" t="s">
        <v>28</v>
      </c>
      <c r="M612" s="5"/>
      <c r="N612" s="258" t="s">
        <v>4339</v>
      </c>
      <c r="O612" s="5" t="s">
        <v>4340</v>
      </c>
      <c r="P612" s="31"/>
      <c r="Q612" s="30"/>
      <c r="R612" s="30"/>
    </row>
    <row r="613" ht="37.5" customHeight="1">
      <c r="A613" s="5" t="s">
        <v>7423</v>
      </c>
      <c r="B613" s="5" t="s">
        <v>5692</v>
      </c>
      <c r="C613" s="5"/>
      <c r="D613" s="5"/>
      <c r="E613" s="5"/>
      <c r="F613" s="5"/>
      <c r="G613" s="5"/>
      <c r="H613" s="5"/>
      <c r="I613" s="96" t="s">
        <v>2817</v>
      </c>
      <c r="J613" s="129">
        <v>1421.0</v>
      </c>
      <c r="K613" s="31"/>
      <c r="L613" s="43" t="s">
        <v>28</v>
      </c>
      <c r="M613" s="5"/>
      <c r="N613" s="258" t="s">
        <v>4339</v>
      </c>
      <c r="O613" s="5" t="s">
        <v>4340</v>
      </c>
      <c r="P613" s="31"/>
      <c r="Q613" s="30"/>
      <c r="R613" s="30"/>
    </row>
    <row r="614" ht="37.5" customHeight="1">
      <c r="A614" s="5">
        <v>7218108.0</v>
      </c>
      <c r="B614" s="5" t="s">
        <v>5692</v>
      </c>
      <c r="C614" s="5"/>
      <c r="D614" s="5" t="s">
        <v>7429</v>
      </c>
      <c r="E614" s="5"/>
      <c r="F614" s="5"/>
      <c r="G614" s="5"/>
      <c r="H614" s="5"/>
      <c r="I614" s="96" t="s">
        <v>6457</v>
      </c>
      <c r="J614" s="129">
        <v>211.0</v>
      </c>
      <c r="K614" s="31"/>
      <c r="L614" s="43" t="s">
        <v>28</v>
      </c>
      <c r="M614" s="5"/>
      <c r="N614" s="258" t="s">
        <v>4353</v>
      </c>
      <c r="O614" s="5" t="s">
        <v>4340</v>
      </c>
      <c r="P614" s="31"/>
      <c r="Q614" s="30"/>
      <c r="R614" s="30"/>
    </row>
    <row r="615" ht="37.5" customHeight="1">
      <c r="A615" s="5">
        <v>7218109.0</v>
      </c>
      <c r="B615" s="5" t="s">
        <v>5692</v>
      </c>
      <c r="C615" s="5"/>
      <c r="D615" s="5" t="s">
        <v>7437</v>
      </c>
      <c r="E615" s="5"/>
      <c r="F615" s="5"/>
      <c r="G615" s="5"/>
      <c r="H615" s="5"/>
      <c r="I615" s="96" t="s">
        <v>6457</v>
      </c>
      <c r="J615" s="129">
        <v>225.0</v>
      </c>
      <c r="K615" s="31"/>
      <c r="L615" s="43" t="s">
        <v>28</v>
      </c>
      <c r="M615" s="5"/>
      <c r="N615" s="258" t="s">
        <v>4363</v>
      </c>
      <c r="O615" s="5" t="s">
        <v>4340</v>
      </c>
      <c r="P615" s="31"/>
      <c r="Q615" s="30"/>
      <c r="R615" s="30"/>
    </row>
    <row r="616" ht="37.5" customHeight="1">
      <c r="A616" s="5">
        <v>7218110.0</v>
      </c>
      <c r="B616" s="5" t="s">
        <v>5692</v>
      </c>
      <c r="C616" s="5"/>
      <c r="D616" s="5" t="s">
        <v>7444</v>
      </c>
      <c r="E616" s="5"/>
      <c r="F616" s="5"/>
      <c r="G616" s="5"/>
      <c r="H616" s="5"/>
      <c r="I616" s="96" t="s">
        <v>6457</v>
      </c>
      <c r="J616" s="129">
        <v>211.0</v>
      </c>
      <c r="K616" s="31"/>
      <c r="L616" s="43" t="s">
        <v>47</v>
      </c>
      <c r="M616" s="5"/>
      <c r="N616" s="258" t="s">
        <v>4353</v>
      </c>
      <c r="O616" s="5" t="s">
        <v>4340</v>
      </c>
      <c r="P616" s="31"/>
      <c r="Q616" s="30"/>
      <c r="R616" s="30"/>
    </row>
    <row r="617" ht="37.5" customHeight="1">
      <c r="A617" s="5" t="s">
        <v>7448</v>
      </c>
      <c r="B617" s="5" t="s">
        <v>5692</v>
      </c>
      <c r="C617" s="5"/>
      <c r="D617" s="5"/>
      <c r="E617" s="5"/>
      <c r="F617" s="5"/>
      <c r="G617" s="5"/>
      <c r="H617" s="5"/>
      <c r="I617" s="96" t="s">
        <v>2265</v>
      </c>
      <c r="J617" s="129">
        <v>391.0</v>
      </c>
      <c r="K617" s="31"/>
      <c r="L617" s="43" t="s">
        <v>28</v>
      </c>
      <c r="M617" s="5"/>
      <c r="N617" s="258" t="s">
        <v>4353</v>
      </c>
      <c r="O617" s="5" t="s">
        <v>4340</v>
      </c>
      <c r="P617" s="31"/>
      <c r="Q617" s="30"/>
      <c r="R617" s="30"/>
    </row>
    <row r="618" ht="37.5" customHeight="1">
      <c r="A618" s="5" t="s">
        <v>7453</v>
      </c>
      <c r="B618" s="5" t="s">
        <v>5692</v>
      </c>
      <c r="C618" s="5"/>
      <c r="D618" s="5"/>
      <c r="E618" s="5"/>
      <c r="F618" s="5"/>
      <c r="G618" s="5"/>
      <c r="H618" s="5"/>
      <c r="I618" s="96" t="s">
        <v>2817</v>
      </c>
      <c r="J618" s="129">
        <v>1737.0</v>
      </c>
      <c r="K618" s="31"/>
      <c r="L618" s="43" t="s">
        <v>28</v>
      </c>
      <c r="M618" s="5"/>
      <c r="N618" s="258" t="s">
        <v>4353</v>
      </c>
      <c r="O618" s="5" t="s">
        <v>4340</v>
      </c>
      <c r="P618" s="31"/>
      <c r="Q618" s="30"/>
      <c r="R618" s="30"/>
    </row>
    <row r="619" ht="37.5" customHeight="1">
      <c r="A619" s="5">
        <v>7218111.0</v>
      </c>
      <c r="B619" s="5" t="s">
        <v>5692</v>
      </c>
      <c r="C619" s="5"/>
      <c r="D619" s="5" t="s">
        <v>7456</v>
      </c>
      <c r="E619" s="5"/>
      <c r="F619" s="5"/>
      <c r="G619" s="5"/>
      <c r="H619" s="5"/>
      <c r="I619" s="96" t="s">
        <v>6457</v>
      </c>
      <c r="J619" s="129">
        <v>216.0</v>
      </c>
      <c r="K619" s="31"/>
      <c r="L619" s="43" t="s">
        <v>28</v>
      </c>
      <c r="M619" s="5"/>
      <c r="N619" s="258" t="s">
        <v>4353</v>
      </c>
      <c r="O619" s="5" t="s">
        <v>4340</v>
      </c>
      <c r="P619" s="31"/>
      <c r="Q619" s="30"/>
      <c r="R619" s="30"/>
    </row>
    <row r="620" ht="37.5" customHeight="1">
      <c r="A620" s="5">
        <v>7218112.0</v>
      </c>
      <c r="B620" s="5" t="s">
        <v>5692</v>
      </c>
      <c r="C620" s="5"/>
      <c r="D620" s="5" t="s">
        <v>7460</v>
      </c>
      <c r="E620" s="5"/>
      <c r="F620" s="5"/>
      <c r="G620" s="5"/>
      <c r="H620" s="5"/>
      <c r="I620" s="96" t="s">
        <v>6457</v>
      </c>
      <c r="J620" s="129">
        <v>211.0</v>
      </c>
      <c r="K620" s="31"/>
      <c r="L620" s="43" t="s">
        <v>28</v>
      </c>
      <c r="M620" s="5"/>
      <c r="N620" s="258" t="s">
        <v>4363</v>
      </c>
      <c r="O620" s="5" t="s">
        <v>4340</v>
      </c>
      <c r="P620" s="31"/>
      <c r="Q620" s="30"/>
      <c r="R620" s="30"/>
    </row>
    <row r="621" ht="37.5" customHeight="1">
      <c r="A621" s="5">
        <v>7218113.0</v>
      </c>
      <c r="B621" s="5" t="s">
        <v>5692</v>
      </c>
      <c r="C621" s="5"/>
      <c r="D621" s="5" t="s">
        <v>7465</v>
      </c>
      <c r="E621" s="5"/>
      <c r="F621" s="5"/>
      <c r="G621" s="5"/>
      <c r="H621" s="5"/>
      <c r="I621" s="96" t="s">
        <v>6457</v>
      </c>
      <c r="J621" s="129">
        <v>299.0</v>
      </c>
      <c r="K621" s="31"/>
      <c r="L621" s="43" t="s">
        <v>28</v>
      </c>
      <c r="M621" s="5"/>
      <c r="N621" s="258" t="s">
        <v>4363</v>
      </c>
      <c r="O621" s="5" t="s">
        <v>4340</v>
      </c>
      <c r="P621" s="31"/>
      <c r="Q621" s="30"/>
      <c r="R621" s="30"/>
    </row>
    <row r="622" ht="37.5" customHeight="1">
      <c r="A622" s="5" t="s">
        <v>7470</v>
      </c>
      <c r="B622" s="5" t="s">
        <v>5692</v>
      </c>
      <c r="C622" s="5"/>
      <c r="D622" s="5"/>
      <c r="E622" s="5"/>
      <c r="F622" s="5"/>
      <c r="G622" s="5"/>
      <c r="H622" s="5"/>
      <c r="I622" s="96" t="s">
        <v>2817</v>
      </c>
      <c r="J622" s="43">
        <v>1809.0</v>
      </c>
      <c r="K622" s="31"/>
      <c r="L622" s="43" t="s">
        <v>28</v>
      </c>
      <c r="M622" s="5"/>
      <c r="N622" s="258" t="s">
        <v>4363</v>
      </c>
      <c r="O622" s="5" t="s">
        <v>4340</v>
      </c>
      <c r="P622" s="31"/>
      <c r="Q622" s="30"/>
      <c r="R622" s="30"/>
    </row>
    <row r="623" ht="37.5" customHeight="1">
      <c r="A623" s="5">
        <v>7218114.0</v>
      </c>
      <c r="B623" s="5" t="s">
        <v>5692</v>
      </c>
      <c r="C623" s="5"/>
      <c r="D623" s="5" t="s">
        <v>7477</v>
      </c>
      <c r="E623" s="5"/>
      <c r="F623" s="5"/>
      <c r="G623" s="5"/>
      <c r="H623" s="5"/>
      <c r="I623" s="96" t="s">
        <v>6457</v>
      </c>
      <c r="J623" s="129">
        <v>249.0</v>
      </c>
      <c r="K623" s="31"/>
      <c r="L623" s="43" t="s">
        <v>28</v>
      </c>
      <c r="M623" s="5"/>
      <c r="N623" s="258" t="s">
        <v>6020</v>
      </c>
      <c r="O623" s="5" t="s">
        <v>4340</v>
      </c>
      <c r="P623" s="31"/>
      <c r="Q623" s="30"/>
      <c r="R623" s="30"/>
    </row>
    <row r="624" ht="37.5" customHeight="1">
      <c r="A624" s="5">
        <v>7218115.0</v>
      </c>
      <c r="B624" s="5" t="s">
        <v>5692</v>
      </c>
      <c r="C624" s="5"/>
      <c r="D624" s="5" t="s">
        <v>7481</v>
      </c>
      <c r="E624" s="5"/>
      <c r="F624" s="5"/>
      <c r="G624" s="5"/>
      <c r="H624" s="5"/>
      <c r="I624" s="96" t="s">
        <v>4465</v>
      </c>
      <c r="J624" s="129">
        <v>287.0</v>
      </c>
      <c r="K624" s="31"/>
      <c r="L624" s="43" t="s">
        <v>28</v>
      </c>
      <c r="M624" s="5"/>
      <c r="N624" s="258" t="s">
        <v>4353</v>
      </c>
      <c r="O624" s="5" t="s">
        <v>4340</v>
      </c>
      <c r="P624" s="31"/>
      <c r="Q624" s="30"/>
      <c r="R624" s="30"/>
    </row>
    <row r="625" ht="37.5" customHeight="1">
      <c r="A625" s="5">
        <v>7218116.0</v>
      </c>
      <c r="B625" s="5" t="s">
        <v>5692</v>
      </c>
      <c r="C625" s="5"/>
      <c r="D625" s="5" t="s">
        <v>7485</v>
      </c>
      <c r="E625" s="5"/>
      <c r="F625" s="5"/>
      <c r="G625" s="5"/>
      <c r="H625" s="5"/>
      <c r="I625" s="96" t="s">
        <v>6457</v>
      </c>
      <c r="J625" s="129">
        <v>215.0</v>
      </c>
      <c r="K625" s="31"/>
      <c r="L625" s="43" t="s">
        <v>28</v>
      </c>
      <c r="M625" s="5"/>
      <c r="N625" s="258" t="s">
        <v>5036</v>
      </c>
      <c r="O625" s="5" t="s">
        <v>4378</v>
      </c>
      <c r="P625" s="31"/>
      <c r="Q625" s="30"/>
      <c r="R625" s="30"/>
    </row>
    <row r="626" ht="37.5" customHeight="1">
      <c r="A626" s="5" t="s">
        <v>7489</v>
      </c>
      <c r="B626" s="5" t="s">
        <v>5692</v>
      </c>
      <c r="C626" s="5"/>
      <c r="D626" s="5"/>
      <c r="E626" s="5"/>
      <c r="F626" s="5"/>
      <c r="G626" s="5"/>
      <c r="H626" s="5"/>
      <c r="I626" s="96" t="s">
        <v>2817</v>
      </c>
      <c r="J626" s="129">
        <v>1651.0</v>
      </c>
      <c r="K626" s="31"/>
      <c r="L626" s="43" t="s">
        <v>28</v>
      </c>
      <c r="M626" s="5"/>
      <c r="N626" s="258" t="s">
        <v>5036</v>
      </c>
      <c r="O626" s="5" t="s">
        <v>4378</v>
      </c>
      <c r="P626" s="31"/>
      <c r="Q626" s="30"/>
      <c r="R626" s="30"/>
    </row>
    <row r="627" ht="37.5" customHeight="1">
      <c r="A627" s="5">
        <v>7218117.0</v>
      </c>
      <c r="B627" s="5" t="s">
        <v>5692</v>
      </c>
      <c r="C627" s="5"/>
      <c r="D627" s="5" t="s">
        <v>7495</v>
      </c>
      <c r="E627" s="5"/>
      <c r="F627" s="5"/>
      <c r="G627" s="5"/>
      <c r="H627" s="5"/>
      <c r="I627" s="96" t="s">
        <v>1029</v>
      </c>
      <c r="J627" s="129">
        <v>449.0</v>
      </c>
      <c r="K627" s="31"/>
      <c r="L627" s="43" t="s">
        <v>28</v>
      </c>
      <c r="M627" s="5"/>
      <c r="N627" s="258" t="s">
        <v>5715</v>
      </c>
      <c r="O627" s="5" t="s">
        <v>4378</v>
      </c>
      <c r="P627" s="31"/>
      <c r="Q627" s="30"/>
      <c r="R627" s="30"/>
    </row>
    <row r="628" ht="37.5" customHeight="1">
      <c r="A628" s="5">
        <v>7218118.0</v>
      </c>
      <c r="B628" s="5" t="s">
        <v>5692</v>
      </c>
      <c r="C628" s="5"/>
      <c r="D628" s="5" t="s">
        <v>7498</v>
      </c>
      <c r="E628" s="5"/>
      <c r="F628" s="5"/>
      <c r="G628" s="5"/>
      <c r="H628" s="5"/>
      <c r="I628" s="96" t="s">
        <v>1029</v>
      </c>
      <c r="J628" s="129">
        <v>460.0</v>
      </c>
      <c r="K628" s="31"/>
      <c r="L628" s="43" t="s">
        <v>28</v>
      </c>
      <c r="M628" s="5"/>
      <c r="N628" s="258" t="s">
        <v>5036</v>
      </c>
      <c r="O628" s="5" t="s">
        <v>4378</v>
      </c>
      <c r="P628" s="31"/>
      <c r="Q628" s="30"/>
      <c r="R628" s="30"/>
    </row>
    <row r="629" ht="37.5" customHeight="1">
      <c r="A629" s="5">
        <v>7218119.0</v>
      </c>
      <c r="B629" s="5" t="s">
        <v>1048</v>
      </c>
      <c r="C629" s="5"/>
      <c r="D629" s="5" t="s">
        <v>7501</v>
      </c>
      <c r="E629" s="5"/>
      <c r="F629" s="5"/>
      <c r="G629" s="5"/>
      <c r="H629" s="5"/>
      <c r="I629" s="95" t="s">
        <v>7503</v>
      </c>
      <c r="J629" s="129">
        <v>185.0</v>
      </c>
      <c r="K629" s="31"/>
      <c r="L629" s="43" t="s">
        <v>28</v>
      </c>
      <c r="M629" s="5"/>
      <c r="N629" s="258" t="s">
        <v>5027</v>
      </c>
      <c r="O629" s="5" t="s">
        <v>4340</v>
      </c>
      <c r="P629" s="31"/>
      <c r="Q629" s="30"/>
      <c r="R629" s="30"/>
    </row>
    <row r="630" ht="37.5" customHeight="1">
      <c r="A630" s="5">
        <v>7218120.0</v>
      </c>
      <c r="B630" s="5" t="s">
        <v>1048</v>
      </c>
      <c r="C630" s="5"/>
      <c r="D630" s="5" t="s">
        <v>7506</v>
      </c>
      <c r="E630" s="5"/>
      <c r="F630" s="5"/>
      <c r="G630" s="5"/>
      <c r="H630" s="5"/>
      <c r="I630" s="95" t="s">
        <v>7508</v>
      </c>
      <c r="J630" s="129">
        <v>185.0</v>
      </c>
      <c r="K630" s="31"/>
      <c r="L630" s="43" t="s">
        <v>28</v>
      </c>
      <c r="M630" s="5"/>
      <c r="N630" s="258" t="s">
        <v>4363</v>
      </c>
      <c r="O630" s="5" t="s">
        <v>4340</v>
      </c>
      <c r="P630" s="31"/>
      <c r="Q630" s="30"/>
      <c r="R630" s="30"/>
    </row>
    <row r="631" ht="37.5" customHeight="1">
      <c r="A631" s="5">
        <v>7218121.0</v>
      </c>
      <c r="B631" s="5" t="s">
        <v>1048</v>
      </c>
      <c r="C631" s="5"/>
      <c r="D631" s="5" t="s">
        <v>7511</v>
      </c>
      <c r="E631" s="5"/>
      <c r="F631" s="5"/>
      <c r="G631" s="5"/>
      <c r="H631" s="5"/>
      <c r="I631" s="95" t="s">
        <v>7513</v>
      </c>
      <c r="J631" s="129">
        <v>185.0</v>
      </c>
      <c r="K631" s="31"/>
      <c r="L631" s="43" t="s">
        <v>28</v>
      </c>
      <c r="M631" s="5"/>
      <c r="N631" s="258" t="s">
        <v>772</v>
      </c>
      <c r="O631" s="5" t="s">
        <v>4340</v>
      </c>
      <c r="P631" s="31"/>
      <c r="Q631" s="30"/>
      <c r="R631" s="30"/>
    </row>
    <row r="632" ht="37.5" customHeight="1">
      <c r="A632" s="5">
        <v>7218122.0</v>
      </c>
      <c r="B632" s="5" t="s">
        <v>1048</v>
      </c>
      <c r="C632" s="5"/>
      <c r="D632" s="5" t="s">
        <v>7518</v>
      </c>
      <c r="E632" s="5"/>
      <c r="F632" s="5"/>
      <c r="G632" s="5"/>
      <c r="H632" s="5"/>
      <c r="I632" s="95" t="s">
        <v>7519</v>
      </c>
      <c r="J632" s="129">
        <v>182.0</v>
      </c>
      <c r="K632" s="31"/>
      <c r="L632" s="43" t="s">
        <v>28</v>
      </c>
      <c r="M632" s="5"/>
      <c r="N632" s="258" t="s">
        <v>772</v>
      </c>
      <c r="O632" s="5" t="s">
        <v>4340</v>
      </c>
      <c r="P632" s="31"/>
      <c r="Q632" s="30"/>
      <c r="R632" s="30"/>
    </row>
    <row r="633" ht="37.5" customHeight="1">
      <c r="A633" s="5">
        <v>7218123.0</v>
      </c>
      <c r="B633" s="5" t="s">
        <v>1048</v>
      </c>
      <c r="C633" s="5"/>
      <c r="D633" s="5" t="s">
        <v>7522</v>
      </c>
      <c r="E633" s="5"/>
      <c r="F633" s="5"/>
      <c r="G633" s="5"/>
      <c r="H633" s="5"/>
      <c r="I633" s="95" t="s">
        <v>7524</v>
      </c>
      <c r="J633" s="129">
        <v>182.0</v>
      </c>
      <c r="K633" s="31"/>
      <c r="L633" s="43" t="s">
        <v>28</v>
      </c>
      <c r="M633" s="5"/>
      <c r="N633" s="258" t="s">
        <v>4363</v>
      </c>
      <c r="O633" s="5" t="s">
        <v>4340</v>
      </c>
      <c r="P633" s="31"/>
      <c r="Q633" s="30"/>
      <c r="R633" s="30"/>
    </row>
    <row r="634" ht="37.5" customHeight="1">
      <c r="A634" s="5">
        <v>7218124.0</v>
      </c>
      <c r="B634" s="5" t="s">
        <v>1048</v>
      </c>
      <c r="C634" s="5"/>
      <c r="D634" s="5" t="s">
        <v>7527</v>
      </c>
      <c r="E634" s="5"/>
      <c r="F634" s="5"/>
      <c r="G634" s="5"/>
      <c r="H634" s="5"/>
      <c r="I634" s="95" t="s">
        <v>7528</v>
      </c>
      <c r="J634" s="129">
        <v>176.0</v>
      </c>
      <c r="K634" s="31"/>
      <c r="L634" s="43" t="s">
        <v>28</v>
      </c>
      <c r="M634" s="5"/>
      <c r="N634" s="258" t="s">
        <v>7531</v>
      </c>
      <c r="O634" s="5" t="s">
        <v>4340</v>
      </c>
      <c r="P634" s="31"/>
      <c r="Q634" s="30"/>
      <c r="R634" s="30"/>
    </row>
    <row r="635" ht="37.5" customHeight="1">
      <c r="A635" s="5">
        <v>7218125.0</v>
      </c>
      <c r="B635" s="5" t="s">
        <v>1847</v>
      </c>
      <c r="C635" s="5"/>
      <c r="D635" s="5" t="s">
        <v>7534</v>
      </c>
      <c r="E635" s="5"/>
      <c r="F635" s="5"/>
      <c r="G635" s="5"/>
      <c r="H635" s="5"/>
      <c r="I635" s="95" t="s">
        <v>7537</v>
      </c>
      <c r="J635" s="43">
        <v>307.0</v>
      </c>
      <c r="K635" s="31"/>
      <c r="L635" s="43" t="s">
        <v>28</v>
      </c>
      <c r="M635" s="5"/>
      <c r="N635" s="258" t="s">
        <v>7539</v>
      </c>
      <c r="O635" s="5" t="s">
        <v>4340</v>
      </c>
      <c r="P635" s="31"/>
      <c r="Q635" s="30"/>
      <c r="R635" s="30"/>
    </row>
    <row r="636" ht="37.5" customHeight="1">
      <c r="A636" s="5">
        <v>7218126.0</v>
      </c>
      <c r="B636" s="5" t="s">
        <v>1847</v>
      </c>
      <c r="C636" s="5"/>
      <c r="D636" s="5" t="s">
        <v>7543</v>
      </c>
      <c r="E636" s="5"/>
      <c r="F636" s="5"/>
      <c r="G636" s="5"/>
      <c r="H636" s="5"/>
      <c r="I636" s="95" t="s">
        <v>7545</v>
      </c>
      <c r="J636" s="43">
        <v>307.0</v>
      </c>
      <c r="K636" s="31"/>
      <c r="L636" s="43" t="s">
        <v>28</v>
      </c>
      <c r="M636" s="5"/>
      <c r="N636" s="258" t="s">
        <v>5250</v>
      </c>
      <c r="O636" s="5" t="s">
        <v>4340</v>
      </c>
      <c r="P636" s="31"/>
      <c r="Q636" s="30"/>
      <c r="R636" s="30"/>
    </row>
    <row r="637" ht="37.5" customHeight="1">
      <c r="A637" s="5">
        <v>7218127.0</v>
      </c>
      <c r="B637" s="5" t="s">
        <v>1847</v>
      </c>
      <c r="C637" s="5"/>
      <c r="D637" s="5" t="s">
        <v>7550</v>
      </c>
      <c r="E637" s="5"/>
      <c r="F637" s="5"/>
      <c r="G637" s="5"/>
      <c r="H637" s="5"/>
      <c r="I637" s="95" t="s">
        <v>7553</v>
      </c>
      <c r="J637" s="43">
        <v>307.0</v>
      </c>
      <c r="K637" s="31"/>
      <c r="L637" s="43" t="s">
        <v>28</v>
      </c>
      <c r="M637" s="5"/>
      <c r="N637" s="258" t="s">
        <v>4363</v>
      </c>
      <c r="O637" s="5" t="s">
        <v>4340</v>
      </c>
      <c r="P637" s="31"/>
      <c r="Q637" s="30"/>
      <c r="R637" s="30"/>
    </row>
    <row r="638" ht="37.5" customHeight="1">
      <c r="A638" s="5">
        <v>7218128.0</v>
      </c>
      <c r="B638" s="5" t="s">
        <v>1847</v>
      </c>
      <c r="C638" s="5"/>
      <c r="D638" s="5" t="s">
        <v>7560</v>
      </c>
      <c r="E638" s="5"/>
      <c r="F638" s="5"/>
      <c r="G638" s="5"/>
      <c r="H638" s="5"/>
      <c r="I638" s="95" t="s">
        <v>7561</v>
      </c>
      <c r="J638" s="43">
        <v>307.0</v>
      </c>
      <c r="K638" s="31"/>
      <c r="L638" s="43" t="s">
        <v>28</v>
      </c>
      <c r="M638" s="5"/>
      <c r="N638" s="258" t="s">
        <v>4363</v>
      </c>
      <c r="O638" s="5" t="s">
        <v>4378</v>
      </c>
      <c r="P638" s="31"/>
      <c r="Q638" s="30"/>
      <c r="R638" s="30"/>
    </row>
    <row r="639" ht="37.5" customHeight="1">
      <c r="A639" s="5">
        <v>7218129.0</v>
      </c>
      <c r="B639" s="5" t="s">
        <v>1847</v>
      </c>
      <c r="C639" s="5"/>
      <c r="D639" s="5" t="s">
        <v>7566</v>
      </c>
      <c r="E639" s="5"/>
      <c r="F639" s="5"/>
      <c r="G639" s="5"/>
      <c r="H639" s="5"/>
      <c r="I639" s="95" t="s">
        <v>7568</v>
      </c>
      <c r="J639" s="43">
        <v>307.0</v>
      </c>
      <c r="K639" s="31"/>
      <c r="L639" s="43" t="s">
        <v>28</v>
      </c>
      <c r="M639" s="5"/>
      <c r="N639" s="258" t="s">
        <v>7572</v>
      </c>
      <c r="O639" s="5" t="s">
        <v>4340</v>
      </c>
      <c r="P639" s="31"/>
      <c r="Q639" s="30"/>
      <c r="R639" s="30"/>
    </row>
    <row r="640" ht="37.5" customHeight="1">
      <c r="A640" s="431">
        <v>2727.0</v>
      </c>
      <c r="B640" s="351" t="s">
        <v>2232</v>
      </c>
      <c r="C640" s="351"/>
      <c r="D640" s="351" t="s">
        <v>4826</v>
      </c>
      <c r="E640" s="351"/>
      <c r="F640" s="351"/>
      <c r="G640" s="351"/>
      <c r="H640" s="351"/>
      <c r="I640" s="432" t="s">
        <v>4827</v>
      </c>
      <c r="J640" s="122">
        <v>384.0</v>
      </c>
      <c r="K640" s="375"/>
      <c r="L640" s="43" t="s">
        <v>47</v>
      </c>
      <c r="M640" s="351"/>
      <c r="N640" s="433"/>
      <c r="O640" s="351" t="s">
        <v>4586</v>
      </c>
      <c r="P640" s="31"/>
      <c r="Q640" s="30"/>
      <c r="R640" s="30"/>
    </row>
    <row r="641" ht="37.5" customHeight="1">
      <c r="A641" s="431">
        <v>2728.0</v>
      </c>
      <c r="B641" s="351" t="s">
        <v>2232</v>
      </c>
      <c r="C641" s="351"/>
      <c r="D641" s="351" t="s">
        <v>4831</v>
      </c>
      <c r="E641" s="351"/>
      <c r="F641" s="351"/>
      <c r="G641" s="351"/>
      <c r="H641" s="351"/>
      <c r="I641" s="432" t="s">
        <v>4834</v>
      </c>
      <c r="J641" s="122">
        <v>491.0</v>
      </c>
      <c r="K641" s="375"/>
      <c r="L641" s="43" t="s">
        <v>47</v>
      </c>
      <c r="M641" s="351"/>
      <c r="N641" s="351"/>
      <c r="O641" s="351" t="s">
        <v>4378</v>
      </c>
      <c r="P641" s="351"/>
      <c r="Q641" s="351"/>
      <c r="R641" s="351"/>
    </row>
  </sheetData>
  <autoFilter ref="$A$1:$R$641"/>
  <conditionalFormatting sqref="D641">
    <cfRule type="expression" dxfId="0" priority="1">
      <formula>AND(COUNTIF($D$1:$D$255,D641)+COUNTIF($D$257:$D$65177,D641)&gt;1,NOT(ISBLANK(D641)))</formula>
    </cfRule>
  </conditionalFormatting>
  <conditionalFormatting sqref="E1:E641">
    <cfRule type="expression" dxfId="0" priority="2">
      <formula>AND(COUNTIF(E:E,E1)&gt;1,NOT(ISBLANK(E1)))</formula>
    </cfRule>
  </conditionalFormatting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1.0"/>
    <col customWidth="1" min="2" max="2" width="18.43"/>
    <col customWidth="1" min="3" max="3" width="11.0"/>
    <col customWidth="1" min="4" max="4" width="25.0"/>
    <col customWidth="1" hidden="1" min="5" max="5" width="11.71"/>
    <col customWidth="1" hidden="1" min="6" max="6" width="6.57"/>
    <col customWidth="1" hidden="1" min="7" max="7" width="6.43"/>
    <col customWidth="1" hidden="1" min="8" max="8" width="6.86"/>
    <col customWidth="1" min="9" max="9" width="14.43"/>
    <col customWidth="1" min="10" max="10" width="9.0"/>
    <col customWidth="1" min="11" max="11" width="10.57"/>
    <col customWidth="1" min="12" max="12" width="12.0"/>
    <col customWidth="1" min="13" max="13" width="10.57"/>
    <col customWidth="1" min="14" max="14" width="13.14"/>
    <col customWidth="1" min="15" max="15" width="14.0"/>
    <col customWidth="1" min="16" max="16" width="11.86"/>
    <col customWidth="1" min="17" max="18" width="11.43"/>
  </cols>
  <sheetData>
    <row r="1" ht="37.5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ht="37.5" hidden="1" customHeight="1">
      <c r="A2" s="390">
        <v>4473.0</v>
      </c>
      <c r="B2" s="8" t="s">
        <v>5986</v>
      </c>
      <c r="C2" s="8"/>
      <c r="D2" s="8" t="s">
        <v>5988</v>
      </c>
      <c r="E2" s="8"/>
      <c r="F2" s="8"/>
      <c r="G2" s="8"/>
      <c r="H2" s="8"/>
      <c r="I2" s="11" t="s">
        <v>5991</v>
      </c>
      <c r="J2" s="392">
        <v>2109.0</v>
      </c>
      <c r="K2" s="8"/>
      <c r="L2" s="66" t="s">
        <v>28</v>
      </c>
      <c r="M2" s="8"/>
      <c r="N2" s="5" t="s">
        <v>6004</v>
      </c>
      <c r="O2" s="8" t="s">
        <v>6006</v>
      </c>
      <c r="P2" s="323"/>
      <c r="Q2" s="323"/>
      <c r="R2" s="323"/>
    </row>
    <row r="3" ht="37.5" hidden="1" customHeight="1">
      <c r="A3" s="390" t="s">
        <v>6008</v>
      </c>
      <c r="B3" s="8" t="s">
        <v>5986</v>
      </c>
      <c r="C3" s="8"/>
      <c r="D3" s="8"/>
      <c r="E3" s="8"/>
      <c r="F3" s="8"/>
      <c r="G3" s="8"/>
      <c r="H3" s="8"/>
      <c r="I3" s="11" t="s">
        <v>6010</v>
      </c>
      <c r="J3" s="392">
        <v>2596.0</v>
      </c>
      <c r="K3" s="8"/>
      <c r="L3" s="66" t="s">
        <v>28</v>
      </c>
      <c r="M3" s="8"/>
      <c r="N3" s="8"/>
      <c r="O3" s="8" t="s">
        <v>6006</v>
      </c>
      <c r="P3" s="323"/>
      <c r="Q3" s="323"/>
      <c r="R3" s="323"/>
    </row>
    <row r="4" ht="37.5" hidden="1" customHeight="1">
      <c r="A4" s="390" t="s">
        <v>6016</v>
      </c>
      <c r="B4" s="8" t="s">
        <v>5986</v>
      </c>
      <c r="C4" s="8"/>
      <c r="D4" s="8"/>
      <c r="E4" s="8"/>
      <c r="F4" s="8"/>
      <c r="G4" s="8"/>
      <c r="H4" s="8"/>
      <c r="I4" s="11" t="s">
        <v>6019</v>
      </c>
      <c r="J4" s="392">
        <v>2950.0</v>
      </c>
      <c r="K4" s="8"/>
      <c r="L4" s="66" t="s">
        <v>28</v>
      </c>
      <c r="M4" s="8"/>
      <c r="N4" s="8"/>
      <c r="O4" s="8" t="s">
        <v>6006</v>
      </c>
      <c r="P4" s="323"/>
      <c r="Q4" s="323"/>
      <c r="R4" s="323"/>
    </row>
    <row r="5" ht="37.5" hidden="1" customHeight="1">
      <c r="A5" s="390">
        <v>1.7949251E7</v>
      </c>
      <c r="B5" s="8" t="s">
        <v>3387</v>
      </c>
      <c r="C5" s="8"/>
      <c r="D5" s="8" t="s">
        <v>6024</v>
      </c>
      <c r="E5" s="8"/>
      <c r="F5" s="8"/>
      <c r="G5" s="8"/>
      <c r="H5" s="8"/>
      <c r="I5" s="244" t="s">
        <v>6026</v>
      </c>
      <c r="J5" s="133">
        <v>1.0</v>
      </c>
      <c r="K5" s="8"/>
      <c r="L5" s="43" t="s">
        <v>47</v>
      </c>
      <c r="M5" s="5"/>
      <c r="N5" s="8" t="s">
        <v>6030</v>
      </c>
      <c r="O5" s="5" t="s">
        <v>6031</v>
      </c>
      <c r="P5" s="323"/>
      <c r="Q5" s="323"/>
      <c r="R5" s="323"/>
    </row>
    <row r="6" ht="37.5" hidden="1" customHeight="1">
      <c r="A6" s="390" t="s">
        <v>6033</v>
      </c>
      <c r="B6" s="8" t="s">
        <v>3387</v>
      </c>
      <c r="C6" s="8"/>
      <c r="D6" s="8"/>
      <c r="E6" s="8"/>
      <c r="F6" s="8"/>
      <c r="G6" s="8"/>
      <c r="H6" s="8"/>
      <c r="I6" s="244" t="s">
        <v>6035</v>
      </c>
      <c r="J6" s="122">
        <v>570.0</v>
      </c>
      <c r="K6" s="8"/>
      <c r="L6" s="43" t="s">
        <v>28</v>
      </c>
      <c r="M6" s="5"/>
      <c r="N6" s="5"/>
      <c r="O6" s="5" t="s">
        <v>6031</v>
      </c>
      <c r="P6" s="323"/>
      <c r="Q6" s="323"/>
      <c r="R6" s="323"/>
    </row>
    <row r="7" ht="37.5" hidden="1" customHeight="1">
      <c r="A7" s="390" t="s">
        <v>6039</v>
      </c>
      <c r="B7" s="8" t="s">
        <v>3387</v>
      </c>
      <c r="C7" s="8"/>
      <c r="D7" s="8"/>
      <c r="E7" s="8"/>
      <c r="F7" s="8"/>
      <c r="G7" s="8"/>
      <c r="H7" s="8"/>
      <c r="I7" s="244" t="s">
        <v>6040</v>
      </c>
      <c r="J7" s="122">
        <v>668.0</v>
      </c>
      <c r="K7" s="8"/>
      <c r="L7" s="43" t="s">
        <v>28</v>
      </c>
      <c r="M7" s="5"/>
      <c r="N7" s="5"/>
      <c r="O7" s="5" t="s">
        <v>6031</v>
      </c>
      <c r="P7" s="323"/>
      <c r="Q7" s="323"/>
      <c r="R7" s="323"/>
    </row>
    <row r="8" ht="37.5" hidden="1" customHeight="1">
      <c r="A8" s="390">
        <v>1.7949333E7</v>
      </c>
      <c r="B8" s="8" t="s">
        <v>3387</v>
      </c>
      <c r="C8" s="8"/>
      <c r="D8" s="8" t="s">
        <v>6042</v>
      </c>
      <c r="E8" s="8"/>
      <c r="F8" s="8"/>
      <c r="G8" s="8"/>
      <c r="H8" s="8"/>
      <c r="I8" s="244" t="s">
        <v>6043</v>
      </c>
      <c r="J8" s="279">
        <v>442.0</v>
      </c>
      <c r="K8" s="8"/>
      <c r="L8" s="43" t="s">
        <v>28</v>
      </c>
      <c r="M8" s="74"/>
      <c r="N8" s="5" t="s">
        <v>6044</v>
      </c>
      <c r="O8" s="8" t="s">
        <v>6031</v>
      </c>
      <c r="P8" s="323"/>
      <c r="Q8" s="323"/>
      <c r="R8" s="323"/>
    </row>
    <row r="9" ht="37.5" hidden="1" customHeight="1">
      <c r="A9" s="390" t="s">
        <v>6047</v>
      </c>
      <c r="B9" s="8" t="s">
        <v>3387</v>
      </c>
      <c r="C9" s="8"/>
      <c r="D9" s="8"/>
      <c r="E9" s="8"/>
      <c r="F9" s="8"/>
      <c r="G9" s="8"/>
      <c r="H9" s="8"/>
      <c r="I9" s="244" t="s">
        <v>6049</v>
      </c>
      <c r="J9" s="279">
        <v>725.0</v>
      </c>
      <c r="K9" s="8"/>
      <c r="L9" s="43" t="s">
        <v>28</v>
      </c>
      <c r="M9" s="74"/>
      <c r="N9" s="395"/>
      <c r="O9" s="8" t="s">
        <v>6031</v>
      </c>
      <c r="P9" s="323"/>
      <c r="Q9" s="323"/>
      <c r="R9" s="323"/>
    </row>
    <row r="10" ht="37.5" hidden="1" customHeight="1">
      <c r="A10" s="390">
        <v>1.7949334E7</v>
      </c>
      <c r="B10" s="8" t="s">
        <v>3387</v>
      </c>
      <c r="C10" s="8"/>
      <c r="D10" s="8" t="s">
        <v>6060</v>
      </c>
      <c r="E10" s="8"/>
      <c r="F10" s="8"/>
      <c r="G10" s="8"/>
      <c r="H10" s="8"/>
      <c r="I10" s="105" t="s">
        <v>6062</v>
      </c>
      <c r="J10" s="133">
        <v>1.0</v>
      </c>
      <c r="K10" s="8"/>
      <c r="L10" s="43" t="s">
        <v>47</v>
      </c>
      <c r="M10" s="74"/>
      <c r="N10" s="8" t="s">
        <v>6030</v>
      </c>
      <c r="O10" s="8" t="s">
        <v>6031</v>
      </c>
      <c r="P10" s="323"/>
      <c r="Q10" s="323"/>
      <c r="R10" s="323"/>
    </row>
    <row r="11" ht="37.5" hidden="1" customHeight="1">
      <c r="A11" s="390" t="s">
        <v>6065</v>
      </c>
      <c r="B11" s="8" t="s">
        <v>3387</v>
      </c>
      <c r="C11" s="8"/>
      <c r="D11" s="8"/>
      <c r="E11" s="8"/>
      <c r="F11" s="8"/>
      <c r="G11" s="8"/>
      <c r="H11" s="8"/>
      <c r="I11" s="105" t="s">
        <v>6067</v>
      </c>
      <c r="J11" s="133">
        <v>1.0</v>
      </c>
      <c r="K11" s="8"/>
      <c r="L11" s="43" t="s">
        <v>47</v>
      </c>
      <c r="M11" s="74"/>
      <c r="N11" s="395"/>
      <c r="O11" s="8" t="s">
        <v>6031</v>
      </c>
      <c r="P11" s="323"/>
      <c r="Q11" s="323"/>
      <c r="R11" s="323"/>
    </row>
    <row r="12" ht="37.5" hidden="1" customHeight="1">
      <c r="A12" s="390">
        <v>1.7949335E7</v>
      </c>
      <c r="B12" s="8" t="s">
        <v>3387</v>
      </c>
      <c r="C12" s="8"/>
      <c r="D12" s="8" t="s">
        <v>6070</v>
      </c>
      <c r="E12" s="8"/>
      <c r="F12" s="8"/>
      <c r="G12" s="8"/>
      <c r="H12" s="8"/>
      <c r="I12" s="244" t="s">
        <v>6071</v>
      </c>
      <c r="J12" s="122">
        <v>503.0</v>
      </c>
      <c r="K12" s="8"/>
      <c r="L12" s="129" t="s">
        <v>28</v>
      </c>
      <c r="M12" s="74"/>
      <c r="N12" s="8" t="s">
        <v>6030</v>
      </c>
      <c r="O12" s="8" t="s">
        <v>6031</v>
      </c>
      <c r="P12" s="323"/>
      <c r="Q12" s="323"/>
      <c r="R12" s="323"/>
    </row>
    <row r="13" ht="37.5" hidden="1" customHeight="1">
      <c r="A13" s="390" t="s">
        <v>6072</v>
      </c>
      <c r="B13" s="8" t="s">
        <v>3387</v>
      </c>
      <c r="C13" s="8"/>
      <c r="D13" s="8"/>
      <c r="E13" s="8"/>
      <c r="F13" s="8"/>
      <c r="G13" s="8"/>
      <c r="H13" s="8"/>
      <c r="I13" s="244" t="s">
        <v>6073</v>
      </c>
      <c r="J13" s="122">
        <v>1.0</v>
      </c>
      <c r="K13" s="8"/>
      <c r="L13" s="129" t="s">
        <v>47</v>
      </c>
      <c r="M13" s="74"/>
      <c r="N13" s="395"/>
      <c r="O13" s="8" t="s">
        <v>6031</v>
      </c>
      <c r="P13" s="323"/>
      <c r="Q13" s="323"/>
      <c r="R13" s="323"/>
    </row>
    <row r="14" ht="37.5" hidden="1" customHeight="1">
      <c r="A14" s="390" t="s">
        <v>6074</v>
      </c>
      <c r="B14" s="8" t="s">
        <v>3387</v>
      </c>
      <c r="C14" s="8"/>
      <c r="D14" s="8"/>
      <c r="E14" s="8"/>
      <c r="F14" s="8"/>
      <c r="G14" s="8"/>
      <c r="H14" s="8"/>
      <c r="I14" s="244" t="s">
        <v>6076</v>
      </c>
      <c r="J14" s="122">
        <v>1000.0</v>
      </c>
      <c r="K14" s="8"/>
      <c r="L14" s="43" t="s">
        <v>28</v>
      </c>
      <c r="M14" s="74"/>
      <c r="N14" s="395"/>
      <c r="O14" s="8" t="s">
        <v>6031</v>
      </c>
      <c r="P14" s="323"/>
      <c r="Q14" s="323"/>
      <c r="R14" s="323"/>
    </row>
    <row r="15" ht="37.5" hidden="1" customHeight="1">
      <c r="A15" s="390">
        <v>1.7949336E7</v>
      </c>
      <c r="B15" s="8" t="s">
        <v>3387</v>
      </c>
      <c r="C15" s="8"/>
      <c r="D15" s="8" t="s">
        <v>6079</v>
      </c>
      <c r="E15" s="8"/>
      <c r="F15" s="8"/>
      <c r="G15" s="8"/>
      <c r="H15" s="8"/>
      <c r="I15" s="244" t="s">
        <v>6080</v>
      </c>
      <c r="J15" s="133">
        <v>1.0</v>
      </c>
      <c r="K15" s="8"/>
      <c r="L15" s="43" t="s">
        <v>47</v>
      </c>
      <c r="M15" s="74"/>
      <c r="N15" s="8" t="s">
        <v>6030</v>
      </c>
      <c r="O15" s="8" t="s">
        <v>6031</v>
      </c>
      <c r="P15" s="323"/>
      <c r="Q15" s="323"/>
      <c r="R15" s="323"/>
    </row>
    <row r="16" ht="37.5" hidden="1" customHeight="1">
      <c r="A16" s="390" t="s">
        <v>6082</v>
      </c>
      <c r="B16" s="8" t="s">
        <v>3387</v>
      </c>
      <c r="C16" s="8"/>
      <c r="D16" s="8"/>
      <c r="E16" s="8"/>
      <c r="F16" s="8"/>
      <c r="G16" s="8"/>
      <c r="H16" s="8"/>
      <c r="I16" s="244" t="s">
        <v>6083</v>
      </c>
      <c r="J16" s="133">
        <v>1.0</v>
      </c>
      <c r="K16" s="8"/>
      <c r="L16" s="43" t="s">
        <v>47</v>
      </c>
      <c r="M16" s="74"/>
      <c r="N16" s="395"/>
      <c r="O16" s="8" t="s">
        <v>6031</v>
      </c>
      <c r="P16" s="323"/>
      <c r="Q16" s="323"/>
      <c r="R16" s="323"/>
    </row>
    <row r="17" ht="37.5" hidden="1" customHeight="1">
      <c r="A17" s="390" t="s">
        <v>6085</v>
      </c>
      <c r="B17" s="8" t="s">
        <v>3387</v>
      </c>
      <c r="C17" s="8"/>
      <c r="D17" s="8"/>
      <c r="E17" s="8"/>
      <c r="F17" s="8"/>
      <c r="G17" s="8"/>
      <c r="H17" s="8"/>
      <c r="I17" s="244" t="s">
        <v>6087</v>
      </c>
      <c r="J17" s="133">
        <v>1.0</v>
      </c>
      <c r="K17" s="8"/>
      <c r="L17" s="43" t="s">
        <v>47</v>
      </c>
      <c r="M17" s="74"/>
      <c r="N17" s="395"/>
      <c r="O17" s="8" t="s">
        <v>6031</v>
      </c>
      <c r="P17" s="323"/>
      <c r="Q17" s="323"/>
      <c r="R17" s="323"/>
    </row>
    <row r="18" ht="37.5" hidden="1" customHeight="1">
      <c r="A18" s="390">
        <v>1.7949337E7</v>
      </c>
      <c r="B18" s="8" t="s">
        <v>3387</v>
      </c>
      <c r="C18" s="8"/>
      <c r="D18" s="8" t="s">
        <v>6089</v>
      </c>
      <c r="E18" s="8"/>
      <c r="F18" s="8"/>
      <c r="G18" s="8"/>
      <c r="H18" s="8"/>
      <c r="I18" s="105" t="s">
        <v>6090</v>
      </c>
      <c r="J18" s="133">
        <v>1.0</v>
      </c>
      <c r="K18" s="8"/>
      <c r="L18" s="43" t="s">
        <v>47</v>
      </c>
      <c r="M18" s="74"/>
      <c r="N18" s="395" t="s">
        <v>6092</v>
      </c>
      <c r="O18" s="8" t="s">
        <v>6031</v>
      </c>
      <c r="P18" s="323"/>
      <c r="Q18" s="323"/>
      <c r="R18" s="323"/>
    </row>
    <row r="19" ht="37.5" hidden="1" customHeight="1">
      <c r="A19" s="390">
        <v>1.7949338E7</v>
      </c>
      <c r="B19" s="8" t="s">
        <v>3387</v>
      </c>
      <c r="C19" s="8"/>
      <c r="D19" s="8" t="s">
        <v>6096</v>
      </c>
      <c r="E19" s="8"/>
      <c r="F19" s="8"/>
      <c r="G19" s="8"/>
      <c r="H19" s="8"/>
      <c r="I19" s="244" t="s">
        <v>6099</v>
      </c>
      <c r="J19" s="133">
        <v>1.0</v>
      </c>
      <c r="K19" s="8"/>
      <c r="L19" s="43" t="s">
        <v>47</v>
      </c>
      <c r="M19" s="74"/>
      <c r="N19" s="395" t="s">
        <v>6092</v>
      </c>
      <c r="O19" s="8" t="s">
        <v>6031</v>
      </c>
      <c r="P19" s="323"/>
      <c r="Q19" s="323"/>
      <c r="R19" s="323"/>
    </row>
    <row r="20" ht="37.5" hidden="1" customHeight="1">
      <c r="A20" s="390">
        <v>1.7949339E7</v>
      </c>
      <c r="B20" s="8" t="s">
        <v>3387</v>
      </c>
      <c r="C20" s="8"/>
      <c r="D20" s="8" t="s">
        <v>6106</v>
      </c>
      <c r="E20" s="8"/>
      <c r="F20" s="8"/>
      <c r="G20" s="8"/>
      <c r="H20" s="8"/>
      <c r="I20" s="105" t="s">
        <v>6109</v>
      </c>
      <c r="J20" s="133">
        <v>474.0</v>
      </c>
      <c r="K20" s="8"/>
      <c r="L20" s="43" t="s">
        <v>28</v>
      </c>
      <c r="M20" s="74"/>
      <c r="N20" s="8" t="s">
        <v>6030</v>
      </c>
      <c r="O20" s="8" t="s">
        <v>6031</v>
      </c>
      <c r="P20" s="323"/>
      <c r="Q20" s="323"/>
      <c r="R20" s="323"/>
    </row>
    <row r="21" ht="37.5" hidden="1" customHeight="1">
      <c r="A21" s="390" t="s">
        <v>6114</v>
      </c>
      <c r="B21" s="8" t="s">
        <v>6115</v>
      </c>
      <c r="C21" s="8"/>
      <c r="D21" s="8" t="s">
        <v>6117</v>
      </c>
      <c r="E21" s="8"/>
      <c r="F21" s="9"/>
      <c r="G21" s="9"/>
      <c r="H21" s="9"/>
      <c r="I21" s="11" t="s">
        <v>6120</v>
      </c>
      <c r="J21" s="255">
        <v>1.0</v>
      </c>
      <c r="K21" s="8"/>
      <c r="L21" s="8" t="s">
        <v>47</v>
      </c>
      <c r="M21" s="8"/>
      <c r="N21" s="8" t="s">
        <v>6123</v>
      </c>
      <c r="O21" s="69" t="s">
        <v>6031</v>
      </c>
      <c r="P21" s="8"/>
      <c r="Q21" s="8"/>
      <c r="R21" s="8"/>
    </row>
    <row r="22" ht="37.5" hidden="1" customHeight="1">
      <c r="A22" s="390" t="s">
        <v>6125</v>
      </c>
      <c r="B22" s="8" t="s">
        <v>6115</v>
      </c>
      <c r="C22" s="8"/>
      <c r="D22" s="8"/>
      <c r="E22" s="8"/>
      <c r="F22" s="9"/>
      <c r="G22" s="9"/>
      <c r="H22" s="9"/>
      <c r="I22" s="11" t="s">
        <v>6127</v>
      </c>
      <c r="J22" s="255">
        <v>1.0</v>
      </c>
      <c r="K22" s="8"/>
      <c r="L22" s="8" t="s">
        <v>47</v>
      </c>
      <c r="M22" s="8"/>
      <c r="N22" s="8"/>
      <c r="O22" s="8"/>
      <c r="P22" s="8"/>
      <c r="Q22" s="8"/>
      <c r="R22" s="8"/>
    </row>
    <row r="23" ht="37.5" hidden="1" customHeight="1">
      <c r="A23" s="390" t="s">
        <v>6128</v>
      </c>
      <c r="B23" s="8" t="s">
        <v>6115</v>
      </c>
      <c r="C23" s="8"/>
      <c r="D23" s="8"/>
      <c r="E23" s="8"/>
      <c r="F23" s="9"/>
      <c r="G23" s="9"/>
      <c r="H23" s="9"/>
      <c r="I23" s="11" t="s">
        <v>6131</v>
      </c>
      <c r="J23" s="302">
        <v>1.0</v>
      </c>
      <c r="K23" s="8"/>
      <c r="L23" s="8" t="s">
        <v>47</v>
      </c>
      <c r="M23" s="8"/>
      <c r="N23" s="8"/>
      <c r="O23" s="8"/>
      <c r="P23" s="8"/>
      <c r="Q23" s="8"/>
      <c r="R23" s="8"/>
    </row>
    <row r="24" ht="37.5" hidden="1" customHeight="1">
      <c r="A24" s="390" t="s">
        <v>6132</v>
      </c>
      <c r="B24" s="8" t="s">
        <v>6115</v>
      </c>
      <c r="C24" s="8"/>
      <c r="D24" s="8"/>
      <c r="E24" s="8"/>
      <c r="F24" s="9"/>
      <c r="G24" s="9"/>
      <c r="H24" s="9"/>
      <c r="I24" s="11" t="s">
        <v>6138</v>
      </c>
      <c r="J24" s="302">
        <v>1.0</v>
      </c>
      <c r="K24" s="8"/>
      <c r="L24" s="8" t="s">
        <v>47</v>
      </c>
      <c r="M24" s="8"/>
      <c r="N24" s="8"/>
      <c r="O24" s="8"/>
      <c r="P24" s="8"/>
      <c r="Q24" s="8"/>
      <c r="R24" s="8"/>
    </row>
    <row r="25" ht="37.5" hidden="1" customHeight="1">
      <c r="A25" s="390" t="s">
        <v>6139</v>
      </c>
      <c r="B25" s="8" t="s">
        <v>6115</v>
      </c>
      <c r="C25" s="8"/>
      <c r="D25" s="8"/>
      <c r="E25" s="8"/>
      <c r="F25" s="9"/>
      <c r="G25" s="9"/>
      <c r="H25" s="9"/>
      <c r="I25" s="11" t="s">
        <v>6140</v>
      </c>
      <c r="J25" s="302">
        <v>1.0</v>
      </c>
      <c r="K25" s="8"/>
      <c r="L25" s="8" t="s">
        <v>47</v>
      </c>
      <c r="M25" s="8"/>
      <c r="N25" s="8"/>
      <c r="O25" s="8"/>
      <c r="P25" s="8"/>
      <c r="Q25" s="8"/>
      <c r="R25" s="8"/>
    </row>
    <row r="26" ht="37.5" hidden="1" customHeight="1">
      <c r="A26" s="163">
        <v>3917.0</v>
      </c>
      <c r="B26" s="5" t="s">
        <v>6115</v>
      </c>
      <c r="C26" s="5"/>
      <c r="D26" s="5" t="s">
        <v>6141</v>
      </c>
      <c r="E26" s="5"/>
      <c r="F26" s="5"/>
      <c r="G26" s="5"/>
      <c r="H26" s="5"/>
      <c r="I26" s="25" t="s">
        <v>6142</v>
      </c>
      <c r="J26" s="302">
        <v>1.0</v>
      </c>
      <c r="K26" s="5"/>
      <c r="L26" s="66" t="s">
        <v>47</v>
      </c>
      <c r="M26" s="5"/>
      <c r="N26" s="5"/>
      <c r="O26" s="69" t="s">
        <v>6143</v>
      </c>
      <c r="P26" s="5"/>
      <c r="Q26" s="5"/>
      <c r="R26" s="5"/>
    </row>
    <row r="27" ht="37.5" hidden="1" customHeight="1">
      <c r="A27" s="163" t="s">
        <v>6144</v>
      </c>
      <c r="B27" s="5" t="s">
        <v>6115</v>
      </c>
      <c r="C27" s="5"/>
      <c r="D27" s="5"/>
      <c r="E27" s="5"/>
      <c r="F27" s="5"/>
      <c r="G27" s="5"/>
      <c r="H27" s="5"/>
      <c r="I27" s="25" t="s">
        <v>6145</v>
      </c>
      <c r="J27" s="302">
        <v>1.0</v>
      </c>
      <c r="K27" s="5"/>
      <c r="L27" s="66" t="s">
        <v>47</v>
      </c>
      <c r="M27" s="5"/>
      <c r="N27" s="5"/>
      <c r="O27" s="69" t="s">
        <v>6143</v>
      </c>
      <c r="P27" s="5"/>
      <c r="Q27" s="5"/>
      <c r="R27" s="5"/>
    </row>
    <row r="28" ht="37.5" hidden="1" customHeight="1">
      <c r="A28" s="163" t="s">
        <v>6146</v>
      </c>
      <c r="B28" s="5" t="s">
        <v>6115</v>
      </c>
      <c r="C28" s="5"/>
      <c r="D28" s="5"/>
      <c r="E28" s="5"/>
      <c r="F28" s="5"/>
      <c r="G28" s="5"/>
      <c r="H28" s="5"/>
      <c r="I28" s="25" t="s">
        <v>6148</v>
      </c>
      <c r="J28" s="302">
        <v>1.0</v>
      </c>
      <c r="K28" s="5"/>
      <c r="L28" s="66" t="s">
        <v>47</v>
      </c>
      <c r="M28" s="5"/>
      <c r="N28" s="5"/>
      <c r="O28" s="69" t="s">
        <v>6143</v>
      </c>
      <c r="P28" s="5"/>
      <c r="Q28" s="5"/>
      <c r="R28" s="5"/>
    </row>
    <row r="29" ht="37.5" hidden="1" customHeight="1">
      <c r="A29" s="163">
        <v>3918.0</v>
      </c>
      <c r="B29" s="5" t="s">
        <v>6115</v>
      </c>
      <c r="C29" s="5"/>
      <c r="D29" s="5" t="s">
        <v>6149</v>
      </c>
      <c r="E29" s="5"/>
      <c r="F29" s="5"/>
      <c r="G29" s="5"/>
      <c r="H29" s="5"/>
      <c r="I29" s="25" t="s">
        <v>6150</v>
      </c>
      <c r="J29" s="302">
        <v>1.0</v>
      </c>
      <c r="K29" s="5"/>
      <c r="L29" s="66" t="s">
        <v>47</v>
      </c>
      <c r="M29" s="5"/>
      <c r="N29" s="5"/>
      <c r="O29" s="69" t="s">
        <v>6143</v>
      </c>
      <c r="P29" s="5"/>
      <c r="Q29" s="5"/>
      <c r="R29" s="5"/>
    </row>
    <row r="30" ht="37.5" hidden="1" customHeight="1">
      <c r="A30" s="163" t="s">
        <v>6153</v>
      </c>
      <c r="B30" s="5" t="s">
        <v>6115</v>
      </c>
      <c r="C30" s="5"/>
      <c r="D30" s="5"/>
      <c r="E30" s="5"/>
      <c r="F30" s="5"/>
      <c r="G30" s="5"/>
      <c r="H30" s="5"/>
      <c r="I30" s="25" t="s">
        <v>6155</v>
      </c>
      <c r="J30" s="302">
        <v>1.0</v>
      </c>
      <c r="K30" s="5"/>
      <c r="L30" s="66" t="s">
        <v>47</v>
      </c>
      <c r="M30" s="5"/>
      <c r="N30" s="5"/>
      <c r="O30" s="69" t="s">
        <v>6143</v>
      </c>
      <c r="P30" s="5"/>
      <c r="Q30" s="5"/>
      <c r="R30" s="5"/>
    </row>
    <row r="31" ht="37.5" hidden="1" customHeight="1">
      <c r="A31" s="390">
        <v>4453.0</v>
      </c>
      <c r="B31" s="8" t="s">
        <v>6115</v>
      </c>
      <c r="C31" s="8"/>
      <c r="D31" s="8" t="s">
        <v>6158</v>
      </c>
      <c r="E31" s="8"/>
      <c r="F31" s="8"/>
      <c r="G31" s="8"/>
      <c r="H31" s="8"/>
      <c r="I31" s="28" t="s">
        <v>6159</v>
      </c>
      <c r="J31" s="302">
        <v>1.0</v>
      </c>
      <c r="K31" s="8"/>
      <c r="L31" s="66" t="s">
        <v>47</v>
      </c>
      <c r="M31" s="8"/>
      <c r="N31" s="8"/>
      <c r="O31" s="8" t="s">
        <v>6143</v>
      </c>
      <c r="P31" s="7"/>
      <c r="Q31" s="7"/>
      <c r="R31" s="7"/>
    </row>
    <row r="32" ht="37.5" hidden="1" customHeight="1">
      <c r="A32" s="390" t="s">
        <v>6161</v>
      </c>
      <c r="B32" s="8" t="s">
        <v>6115</v>
      </c>
      <c r="C32" s="8"/>
      <c r="D32" s="8"/>
      <c r="E32" s="8"/>
      <c r="F32" s="8"/>
      <c r="G32" s="8"/>
      <c r="H32" s="8"/>
      <c r="I32" s="28" t="s">
        <v>6163</v>
      </c>
      <c r="J32" s="302">
        <v>1.0</v>
      </c>
      <c r="K32" s="8"/>
      <c r="L32" s="66" t="s">
        <v>47</v>
      </c>
      <c r="M32" s="8"/>
      <c r="N32" s="8"/>
      <c r="O32" s="8" t="s">
        <v>6143</v>
      </c>
      <c r="P32" s="7"/>
      <c r="Q32" s="7"/>
      <c r="R32" s="7"/>
    </row>
    <row r="33" ht="37.5" hidden="1" customHeight="1">
      <c r="A33" s="390" t="s">
        <v>6166</v>
      </c>
      <c r="B33" s="8" t="s">
        <v>6115</v>
      </c>
      <c r="C33" s="8"/>
      <c r="D33" s="8"/>
      <c r="E33" s="8"/>
      <c r="F33" s="8"/>
      <c r="G33" s="8"/>
      <c r="H33" s="8"/>
      <c r="I33" s="28" t="s">
        <v>6169</v>
      </c>
      <c r="J33" s="302">
        <v>1.0</v>
      </c>
      <c r="K33" s="8"/>
      <c r="L33" s="66" t="s">
        <v>47</v>
      </c>
      <c r="M33" s="8"/>
      <c r="N33" s="8"/>
      <c r="O33" s="8" t="s">
        <v>6143</v>
      </c>
      <c r="P33" s="7"/>
      <c r="Q33" s="7"/>
      <c r="R33" s="7"/>
    </row>
    <row r="34" ht="37.5" hidden="1" customHeight="1">
      <c r="A34" s="390">
        <v>4454.0</v>
      </c>
      <c r="B34" s="8" t="s">
        <v>6115</v>
      </c>
      <c r="C34" s="8"/>
      <c r="D34" s="8" t="s">
        <v>6172</v>
      </c>
      <c r="E34" s="8"/>
      <c r="F34" s="8"/>
      <c r="G34" s="8"/>
      <c r="H34" s="8"/>
      <c r="I34" s="25" t="s">
        <v>6174</v>
      </c>
      <c r="J34" s="302">
        <v>1.0</v>
      </c>
      <c r="K34" s="8"/>
      <c r="L34" s="66" t="s">
        <v>47</v>
      </c>
      <c r="M34" s="8"/>
      <c r="N34" s="8" t="s">
        <v>6177</v>
      </c>
      <c r="O34" s="8" t="s">
        <v>6006</v>
      </c>
      <c r="P34" s="7"/>
      <c r="Q34" s="7"/>
      <c r="R34" s="7"/>
    </row>
    <row r="35" ht="37.5" hidden="1" customHeight="1">
      <c r="A35" s="390" t="s">
        <v>6179</v>
      </c>
      <c r="B35" s="8" t="s">
        <v>6115</v>
      </c>
      <c r="C35" s="8"/>
      <c r="D35" s="8"/>
      <c r="E35" s="8"/>
      <c r="F35" s="8"/>
      <c r="G35" s="8"/>
      <c r="H35" s="8"/>
      <c r="I35" s="25" t="s">
        <v>6182</v>
      </c>
      <c r="J35" s="302">
        <v>1.0</v>
      </c>
      <c r="K35" s="8"/>
      <c r="L35" s="66" t="s">
        <v>47</v>
      </c>
      <c r="M35" s="8"/>
      <c r="N35" s="8"/>
      <c r="O35" s="8" t="s">
        <v>6006</v>
      </c>
      <c r="P35" s="7"/>
      <c r="Q35" s="7"/>
      <c r="R35" s="7"/>
    </row>
    <row r="36" ht="37.5" hidden="1" customHeight="1">
      <c r="A36" s="390" t="s">
        <v>6184</v>
      </c>
      <c r="B36" s="8" t="s">
        <v>6115</v>
      </c>
      <c r="C36" s="8"/>
      <c r="D36" s="8"/>
      <c r="E36" s="8"/>
      <c r="F36" s="8"/>
      <c r="G36" s="8"/>
      <c r="H36" s="8"/>
      <c r="I36" s="25" t="s">
        <v>6187</v>
      </c>
      <c r="J36" s="302">
        <v>1.0</v>
      </c>
      <c r="K36" s="8"/>
      <c r="L36" s="66" t="s">
        <v>47</v>
      </c>
      <c r="M36" s="8"/>
      <c r="N36" s="8"/>
      <c r="O36" s="8" t="s">
        <v>6006</v>
      </c>
      <c r="P36" s="7"/>
      <c r="Q36" s="7"/>
      <c r="R36" s="7"/>
    </row>
    <row r="37" ht="37.5" hidden="1" customHeight="1">
      <c r="A37" s="390" t="s">
        <v>6189</v>
      </c>
      <c r="B37" s="8" t="s">
        <v>6115</v>
      </c>
      <c r="C37" s="8"/>
      <c r="D37" s="8"/>
      <c r="E37" s="8"/>
      <c r="F37" s="8"/>
      <c r="G37" s="8"/>
      <c r="H37" s="8"/>
      <c r="I37" s="25" t="s">
        <v>6191</v>
      </c>
      <c r="J37" s="302">
        <v>1.0</v>
      </c>
      <c r="K37" s="8"/>
      <c r="L37" s="66" t="s">
        <v>47</v>
      </c>
      <c r="M37" s="8"/>
      <c r="N37" s="8"/>
      <c r="O37" s="8" t="s">
        <v>6006</v>
      </c>
      <c r="P37" s="7"/>
      <c r="Q37" s="7"/>
      <c r="R37" s="7"/>
    </row>
    <row r="38" ht="37.5" hidden="1" customHeight="1">
      <c r="A38" s="390">
        <v>1794923.0</v>
      </c>
      <c r="B38" s="69" t="s">
        <v>6192</v>
      </c>
      <c r="C38" s="8"/>
      <c r="D38" s="8" t="s">
        <v>6193</v>
      </c>
      <c r="E38" s="8"/>
      <c r="F38" s="8"/>
      <c r="G38" s="8"/>
      <c r="H38" s="8"/>
      <c r="I38" s="34" t="s">
        <v>6194</v>
      </c>
      <c r="J38" s="255">
        <v>152.0</v>
      </c>
      <c r="K38" s="8"/>
      <c r="L38" s="66" t="s">
        <v>47</v>
      </c>
      <c r="M38" s="8"/>
      <c r="N38" s="8" t="s">
        <v>6030</v>
      </c>
      <c r="O38" s="8" t="s">
        <v>6031</v>
      </c>
      <c r="P38" s="8"/>
      <c r="Q38" s="323"/>
      <c r="R38" s="323"/>
    </row>
    <row r="39" ht="37.5" hidden="1" customHeight="1">
      <c r="A39" s="390" t="s">
        <v>6196</v>
      </c>
      <c r="B39" s="8" t="s">
        <v>6192</v>
      </c>
      <c r="C39" s="8"/>
      <c r="D39" s="8"/>
      <c r="E39" s="8"/>
      <c r="F39" s="8"/>
      <c r="G39" s="8"/>
      <c r="H39" s="8"/>
      <c r="I39" s="34" t="s">
        <v>6199</v>
      </c>
      <c r="J39" s="255">
        <v>174.0</v>
      </c>
      <c r="K39" s="8"/>
      <c r="L39" s="66" t="s">
        <v>47</v>
      </c>
      <c r="M39" s="8"/>
      <c r="N39" s="8"/>
      <c r="O39" s="8" t="s">
        <v>6031</v>
      </c>
      <c r="P39" s="8"/>
      <c r="Q39" s="323"/>
      <c r="R39" s="323"/>
    </row>
    <row r="40" ht="37.5" hidden="1" customHeight="1">
      <c r="A40" s="390" t="s">
        <v>6201</v>
      </c>
      <c r="B40" s="8" t="s">
        <v>6192</v>
      </c>
      <c r="C40" s="8"/>
      <c r="D40" s="8"/>
      <c r="E40" s="8"/>
      <c r="F40" s="8"/>
      <c r="G40" s="8"/>
      <c r="H40" s="8"/>
      <c r="I40" s="34" t="s">
        <v>6204</v>
      </c>
      <c r="J40" s="255">
        <v>217.0</v>
      </c>
      <c r="K40" s="8"/>
      <c r="L40" s="66" t="s">
        <v>47</v>
      </c>
      <c r="M40" s="8"/>
      <c r="N40" s="8"/>
      <c r="O40" s="8" t="s">
        <v>6031</v>
      </c>
      <c r="P40" s="8"/>
      <c r="Q40" s="323"/>
      <c r="R40" s="323"/>
    </row>
    <row r="41" ht="37.5" hidden="1" customHeight="1">
      <c r="A41" s="390" t="s">
        <v>6209</v>
      </c>
      <c r="B41" s="8" t="s">
        <v>6192</v>
      </c>
      <c r="C41" s="8"/>
      <c r="D41" s="8"/>
      <c r="E41" s="8"/>
      <c r="F41" s="8"/>
      <c r="G41" s="8"/>
      <c r="H41" s="8"/>
      <c r="I41" s="34" t="s">
        <v>6211</v>
      </c>
      <c r="J41" s="255">
        <v>260.0</v>
      </c>
      <c r="K41" s="8"/>
      <c r="L41" s="66" t="s">
        <v>47</v>
      </c>
      <c r="M41" s="8"/>
      <c r="N41" s="8"/>
      <c r="O41" s="8" t="s">
        <v>6031</v>
      </c>
      <c r="P41" s="8"/>
      <c r="Q41" s="323"/>
      <c r="R41" s="323"/>
    </row>
    <row r="42" ht="37.5" hidden="1" customHeight="1">
      <c r="A42" s="390" t="s">
        <v>6215</v>
      </c>
      <c r="B42" s="8" t="s">
        <v>6192</v>
      </c>
      <c r="C42" s="8"/>
      <c r="D42" s="8"/>
      <c r="E42" s="8"/>
      <c r="F42" s="8"/>
      <c r="G42" s="8"/>
      <c r="H42" s="8"/>
      <c r="I42" s="34" t="s">
        <v>6219</v>
      </c>
      <c r="J42" s="255">
        <v>391.0</v>
      </c>
      <c r="K42" s="8"/>
      <c r="L42" s="66" t="s">
        <v>47</v>
      </c>
      <c r="M42" s="8"/>
      <c r="N42" s="8"/>
      <c r="O42" s="8" t="s">
        <v>6031</v>
      </c>
      <c r="P42" s="8"/>
      <c r="Q42" s="323"/>
      <c r="R42" s="323"/>
    </row>
    <row r="43" ht="37.5" hidden="1" customHeight="1">
      <c r="A43" s="390" t="s">
        <v>6222</v>
      </c>
      <c r="B43" s="8" t="s">
        <v>6192</v>
      </c>
      <c r="C43" s="8"/>
      <c r="D43" s="8"/>
      <c r="E43" s="8"/>
      <c r="F43" s="8"/>
      <c r="G43" s="8"/>
      <c r="H43" s="8"/>
      <c r="I43" s="34" t="s">
        <v>6226</v>
      </c>
      <c r="J43" s="255">
        <v>434.0</v>
      </c>
      <c r="K43" s="8"/>
      <c r="L43" s="66" t="s">
        <v>47</v>
      </c>
      <c r="M43" s="8"/>
      <c r="N43" s="8"/>
      <c r="O43" s="8" t="s">
        <v>6031</v>
      </c>
      <c r="P43" s="8"/>
      <c r="Q43" s="323"/>
      <c r="R43" s="323"/>
    </row>
    <row r="44" ht="37.5" hidden="1" customHeight="1">
      <c r="A44" s="390" t="s">
        <v>6229</v>
      </c>
      <c r="B44" s="8" t="s">
        <v>6192</v>
      </c>
      <c r="C44" s="8"/>
      <c r="D44" s="8"/>
      <c r="E44" s="8"/>
      <c r="F44" s="8"/>
      <c r="G44" s="8"/>
      <c r="H44" s="8"/>
      <c r="I44" s="34" t="s">
        <v>6231</v>
      </c>
      <c r="J44" s="255">
        <v>477.0</v>
      </c>
      <c r="K44" s="8"/>
      <c r="L44" s="66" t="s">
        <v>47</v>
      </c>
      <c r="M44" s="8"/>
      <c r="N44" s="8"/>
      <c r="O44" s="8" t="s">
        <v>6031</v>
      </c>
      <c r="P44" s="8"/>
      <c r="Q44" s="323"/>
      <c r="R44" s="323"/>
    </row>
    <row r="45" ht="37.5" hidden="1" customHeight="1">
      <c r="A45" s="390">
        <v>1794924.0</v>
      </c>
      <c r="B45" s="8" t="s">
        <v>6192</v>
      </c>
      <c r="C45" s="8"/>
      <c r="D45" s="8" t="s">
        <v>6234</v>
      </c>
      <c r="E45" s="8"/>
      <c r="F45" s="8"/>
      <c r="G45" s="8"/>
      <c r="H45" s="8"/>
      <c r="I45" s="34" t="s">
        <v>6235</v>
      </c>
      <c r="J45" s="255">
        <v>217.0</v>
      </c>
      <c r="K45" s="8"/>
      <c r="L45" s="66" t="s">
        <v>47</v>
      </c>
      <c r="M45" s="8"/>
      <c r="N45" s="8" t="s">
        <v>6092</v>
      </c>
      <c r="O45" s="8" t="s">
        <v>6031</v>
      </c>
      <c r="P45" s="8"/>
      <c r="Q45" s="323"/>
      <c r="R45" s="323"/>
    </row>
    <row r="46" ht="37.5" hidden="1" customHeight="1">
      <c r="A46" s="390" t="s">
        <v>6241</v>
      </c>
      <c r="B46" s="8" t="s">
        <v>6192</v>
      </c>
      <c r="C46" s="8"/>
      <c r="D46" s="8"/>
      <c r="E46" s="8"/>
      <c r="F46" s="8"/>
      <c r="G46" s="8"/>
      <c r="H46" s="8"/>
      <c r="I46" s="34" t="s">
        <v>6243</v>
      </c>
      <c r="J46" s="255">
        <v>260.0</v>
      </c>
      <c r="K46" s="8"/>
      <c r="L46" s="66" t="s">
        <v>47</v>
      </c>
      <c r="M46" s="8"/>
      <c r="N46" s="8"/>
      <c r="O46" s="8" t="s">
        <v>6031</v>
      </c>
      <c r="P46" s="8"/>
      <c r="Q46" s="323"/>
      <c r="R46" s="323"/>
    </row>
    <row r="47" ht="37.5" hidden="1" customHeight="1">
      <c r="A47" s="390">
        <v>1794925.0</v>
      </c>
      <c r="B47" s="8" t="s">
        <v>6192</v>
      </c>
      <c r="C47" s="8"/>
      <c r="D47" s="8" t="s">
        <v>6247</v>
      </c>
      <c r="E47" s="8"/>
      <c r="F47" s="8"/>
      <c r="G47" s="8"/>
      <c r="H47" s="8"/>
      <c r="I47" s="34" t="s">
        <v>6248</v>
      </c>
      <c r="J47" s="255">
        <v>412.0</v>
      </c>
      <c r="K47" s="8"/>
      <c r="L47" s="66" t="s">
        <v>47</v>
      </c>
      <c r="M47" s="8"/>
      <c r="N47" s="8" t="s">
        <v>6092</v>
      </c>
      <c r="O47" s="8" t="s">
        <v>6031</v>
      </c>
      <c r="P47" s="8"/>
      <c r="Q47" s="323"/>
      <c r="R47" s="323"/>
    </row>
    <row r="48" ht="37.5" hidden="1" customHeight="1">
      <c r="A48" s="390" t="s">
        <v>6251</v>
      </c>
      <c r="B48" s="8" t="s">
        <v>6192</v>
      </c>
      <c r="C48" s="8"/>
      <c r="D48" s="8"/>
      <c r="E48" s="8"/>
      <c r="F48" s="8"/>
      <c r="G48" s="8"/>
      <c r="H48" s="8"/>
      <c r="I48" s="34" t="s">
        <v>6253</v>
      </c>
      <c r="J48" s="255">
        <v>477.0</v>
      </c>
      <c r="K48" s="8"/>
      <c r="L48" s="66" t="s">
        <v>47</v>
      </c>
      <c r="M48" s="8"/>
      <c r="N48" s="8"/>
      <c r="O48" s="8" t="s">
        <v>6031</v>
      </c>
      <c r="P48" s="8"/>
      <c r="Q48" s="323"/>
      <c r="R48" s="323"/>
    </row>
    <row r="49" ht="37.5" hidden="1" customHeight="1">
      <c r="A49" s="390">
        <v>1794926.0</v>
      </c>
      <c r="B49" s="8" t="s">
        <v>6192</v>
      </c>
      <c r="C49" s="8"/>
      <c r="D49" s="8" t="s">
        <v>6256</v>
      </c>
      <c r="E49" s="8"/>
      <c r="F49" s="8"/>
      <c r="G49" s="8"/>
      <c r="H49" s="8"/>
      <c r="I49" s="34" t="s">
        <v>6257</v>
      </c>
      <c r="J49" s="255">
        <v>586.0</v>
      </c>
      <c r="K49" s="8"/>
      <c r="L49" s="66" t="s">
        <v>47</v>
      </c>
      <c r="M49" s="8"/>
      <c r="N49" s="8" t="s">
        <v>6092</v>
      </c>
      <c r="O49" s="8" t="s">
        <v>6031</v>
      </c>
      <c r="P49" s="8"/>
      <c r="Q49" s="323"/>
      <c r="R49" s="323"/>
    </row>
    <row r="50" ht="37.5" hidden="1" customHeight="1">
      <c r="A50" s="390" t="s">
        <v>6262</v>
      </c>
      <c r="B50" s="8" t="s">
        <v>6192</v>
      </c>
      <c r="C50" s="8"/>
      <c r="D50" s="8"/>
      <c r="E50" s="8"/>
      <c r="F50" s="8"/>
      <c r="G50" s="8"/>
      <c r="H50" s="8"/>
      <c r="I50" s="34" t="s">
        <v>6264</v>
      </c>
      <c r="J50" s="255">
        <v>677.0</v>
      </c>
      <c r="K50" s="8"/>
      <c r="L50" s="66" t="s">
        <v>47</v>
      </c>
      <c r="M50" s="8"/>
      <c r="N50" s="8"/>
      <c r="O50" s="8" t="s">
        <v>6031</v>
      </c>
      <c r="P50" s="8"/>
      <c r="Q50" s="323"/>
      <c r="R50" s="323"/>
    </row>
    <row r="51" ht="37.5" hidden="1" customHeight="1">
      <c r="A51" s="390" t="s">
        <v>6268</v>
      </c>
      <c r="B51" s="8" t="s">
        <v>6192</v>
      </c>
      <c r="C51" s="8"/>
      <c r="D51" s="8"/>
      <c r="E51" s="8"/>
      <c r="F51" s="8"/>
      <c r="G51" s="8"/>
      <c r="H51" s="8"/>
      <c r="I51" s="34" t="s">
        <v>6271</v>
      </c>
      <c r="J51" s="255">
        <v>803.0</v>
      </c>
      <c r="K51" s="8"/>
      <c r="L51" s="66" t="s">
        <v>47</v>
      </c>
      <c r="M51" s="8"/>
      <c r="N51" s="8"/>
      <c r="O51" s="8" t="s">
        <v>6031</v>
      </c>
      <c r="P51" s="8"/>
      <c r="Q51" s="323"/>
      <c r="R51" s="323"/>
    </row>
    <row r="52" ht="37.5" hidden="1" customHeight="1">
      <c r="A52" s="390">
        <v>1794927.0</v>
      </c>
      <c r="B52" s="8" t="s">
        <v>6192</v>
      </c>
      <c r="C52" s="8"/>
      <c r="D52" s="8" t="s">
        <v>6278</v>
      </c>
      <c r="E52" s="8"/>
      <c r="F52" s="8"/>
      <c r="G52" s="8"/>
      <c r="H52" s="8"/>
      <c r="I52" s="34" t="s">
        <v>6279</v>
      </c>
      <c r="J52" s="255">
        <v>434.0</v>
      </c>
      <c r="K52" s="8"/>
      <c r="L52" s="66" t="s">
        <v>47</v>
      </c>
      <c r="M52" s="8"/>
      <c r="N52" s="8" t="s">
        <v>6044</v>
      </c>
      <c r="O52" s="8" t="s">
        <v>6031</v>
      </c>
      <c r="P52" s="8"/>
      <c r="Q52" s="323"/>
      <c r="R52" s="323"/>
    </row>
    <row r="53" ht="37.5" hidden="1" customHeight="1">
      <c r="A53" s="390" t="s">
        <v>6284</v>
      </c>
      <c r="B53" s="8" t="s">
        <v>6192</v>
      </c>
      <c r="C53" s="8"/>
      <c r="D53" s="8"/>
      <c r="E53" s="8"/>
      <c r="F53" s="8"/>
      <c r="G53" s="8"/>
      <c r="H53" s="8"/>
      <c r="I53" s="34" t="s">
        <v>6286</v>
      </c>
      <c r="J53" s="255">
        <v>543.0</v>
      </c>
      <c r="K53" s="8"/>
      <c r="L53" s="66" t="s">
        <v>47</v>
      </c>
      <c r="M53" s="8"/>
      <c r="N53" s="8"/>
      <c r="O53" s="8" t="s">
        <v>6031</v>
      </c>
      <c r="P53" s="8"/>
      <c r="Q53" s="323"/>
      <c r="R53" s="323"/>
    </row>
    <row r="54" ht="37.5" hidden="1" customHeight="1">
      <c r="A54" s="390" t="s">
        <v>6287</v>
      </c>
      <c r="B54" s="8" t="s">
        <v>6192</v>
      </c>
      <c r="C54" s="8"/>
      <c r="D54" s="8"/>
      <c r="E54" s="8"/>
      <c r="F54" s="8"/>
      <c r="G54" s="8"/>
      <c r="H54" s="8"/>
      <c r="I54" s="34" t="s">
        <v>6288</v>
      </c>
      <c r="J54" s="255">
        <v>716.0</v>
      </c>
      <c r="K54" s="8"/>
      <c r="L54" s="66" t="s">
        <v>47</v>
      </c>
      <c r="M54" s="8"/>
      <c r="N54" s="8"/>
      <c r="O54" s="8" t="s">
        <v>6031</v>
      </c>
      <c r="P54" s="8"/>
      <c r="Q54" s="323"/>
      <c r="R54" s="323"/>
    </row>
    <row r="55" ht="37.5" hidden="1" customHeight="1">
      <c r="A55" s="390" t="s">
        <v>6289</v>
      </c>
      <c r="B55" s="8" t="s">
        <v>6192</v>
      </c>
      <c r="C55" s="8"/>
      <c r="D55" s="8"/>
      <c r="E55" s="8"/>
      <c r="F55" s="8"/>
      <c r="G55" s="8"/>
      <c r="H55" s="8"/>
      <c r="I55" s="34" t="s">
        <v>6290</v>
      </c>
      <c r="J55" s="255">
        <v>1128.0</v>
      </c>
      <c r="K55" s="8"/>
      <c r="L55" s="66" t="s">
        <v>47</v>
      </c>
      <c r="M55" s="8"/>
      <c r="N55" s="8"/>
      <c r="O55" s="8" t="s">
        <v>6031</v>
      </c>
      <c r="P55" s="8"/>
      <c r="Q55" s="323"/>
      <c r="R55" s="323"/>
    </row>
    <row r="56" ht="37.5" hidden="1" customHeight="1">
      <c r="A56" s="390" t="s">
        <v>6291</v>
      </c>
      <c r="B56" s="8" t="s">
        <v>6192</v>
      </c>
      <c r="C56" s="8"/>
      <c r="D56" s="8"/>
      <c r="E56" s="8"/>
      <c r="F56" s="8"/>
      <c r="G56" s="8"/>
      <c r="H56" s="8"/>
      <c r="I56" s="34" t="s">
        <v>6292</v>
      </c>
      <c r="J56" s="255">
        <v>1345.0</v>
      </c>
      <c r="K56" s="8"/>
      <c r="L56" s="66" t="s">
        <v>47</v>
      </c>
      <c r="M56" s="8"/>
      <c r="N56" s="8"/>
      <c r="O56" s="8" t="s">
        <v>6031</v>
      </c>
      <c r="P56" s="8"/>
      <c r="Q56" s="323"/>
      <c r="R56" s="323"/>
    </row>
    <row r="57" ht="37.5" hidden="1" customHeight="1">
      <c r="A57" s="390" t="s">
        <v>6293</v>
      </c>
      <c r="B57" s="8" t="s">
        <v>6192</v>
      </c>
      <c r="C57" s="8"/>
      <c r="D57" s="8"/>
      <c r="E57" s="8"/>
      <c r="F57" s="8"/>
      <c r="G57" s="8"/>
      <c r="H57" s="8"/>
      <c r="I57" s="34" t="s">
        <v>6294</v>
      </c>
      <c r="J57" s="255">
        <v>1674.0</v>
      </c>
      <c r="K57" s="8"/>
      <c r="L57" s="66" t="s">
        <v>47</v>
      </c>
      <c r="M57" s="8"/>
      <c r="N57" s="8"/>
      <c r="O57" s="8" t="s">
        <v>6031</v>
      </c>
      <c r="P57" s="8"/>
      <c r="Q57" s="323"/>
      <c r="R57" s="323"/>
    </row>
    <row r="58" ht="37.5" hidden="1" customHeight="1">
      <c r="A58" s="390" t="s">
        <v>6297</v>
      </c>
      <c r="B58" s="8" t="s">
        <v>6192</v>
      </c>
      <c r="C58" s="8"/>
      <c r="D58" s="8"/>
      <c r="E58" s="8"/>
      <c r="F58" s="8"/>
      <c r="G58" s="8"/>
      <c r="H58" s="8"/>
      <c r="I58" s="34" t="s">
        <v>6299</v>
      </c>
      <c r="J58" s="255">
        <v>2176.0</v>
      </c>
      <c r="K58" s="8"/>
      <c r="L58" s="66" t="s">
        <v>47</v>
      </c>
      <c r="M58" s="8"/>
      <c r="N58" s="8"/>
      <c r="O58" s="8" t="s">
        <v>6031</v>
      </c>
      <c r="P58" s="8"/>
      <c r="Q58" s="323"/>
      <c r="R58" s="323"/>
    </row>
    <row r="59" ht="37.5" hidden="1" customHeight="1">
      <c r="A59" s="390" t="s">
        <v>6301</v>
      </c>
      <c r="B59" s="8" t="s">
        <v>6192</v>
      </c>
      <c r="C59" s="8"/>
      <c r="D59" s="8"/>
      <c r="E59" s="8"/>
      <c r="F59" s="8"/>
      <c r="G59" s="8"/>
      <c r="H59" s="8"/>
      <c r="I59" s="34" t="s">
        <v>6303</v>
      </c>
      <c r="J59" s="255">
        <v>3055.0</v>
      </c>
      <c r="K59" s="8"/>
      <c r="L59" s="66" t="s">
        <v>47</v>
      </c>
      <c r="M59" s="8"/>
      <c r="N59" s="8"/>
      <c r="O59" s="8" t="s">
        <v>6031</v>
      </c>
      <c r="P59" s="8"/>
      <c r="Q59" s="323"/>
      <c r="R59" s="323"/>
    </row>
    <row r="60" ht="37.5" hidden="1" customHeight="1">
      <c r="A60" s="390" t="s">
        <v>6305</v>
      </c>
      <c r="B60" s="8" t="s">
        <v>6192</v>
      </c>
      <c r="C60" s="8"/>
      <c r="D60" s="8"/>
      <c r="E60" s="8"/>
      <c r="F60" s="8"/>
      <c r="G60" s="8"/>
      <c r="H60" s="8"/>
      <c r="I60" s="34" t="s">
        <v>6307</v>
      </c>
      <c r="J60" s="255">
        <v>3767.0</v>
      </c>
      <c r="K60" s="8"/>
      <c r="L60" s="66" t="s">
        <v>47</v>
      </c>
      <c r="M60" s="8"/>
      <c r="N60" s="8"/>
      <c r="O60" s="8" t="s">
        <v>6031</v>
      </c>
      <c r="P60" s="8"/>
      <c r="Q60" s="323"/>
      <c r="R60" s="323"/>
    </row>
    <row r="61" ht="37.5" hidden="1" customHeight="1">
      <c r="A61" s="390">
        <v>1794928.0</v>
      </c>
      <c r="B61" s="8" t="s">
        <v>6192</v>
      </c>
      <c r="C61" s="8"/>
      <c r="D61" s="8" t="s">
        <v>6312</v>
      </c>
      <c r="E61" s="8"/>
      <c r="F61" s="8"/>
      <c r="G61" s="8"/>
      <c r="H61" s="8"/>
      <c r="I61" s="34" t="s">
        <v>6313</v>
      </c>
      <c r="J61" s="255">
        <v>391.0</v>
      </c>
      <c r="K61" s="8"/>
      <c r="L61" s="66" t="s">
        <v>47</v>
      </c>
      <c r="M61" s="8"/>
      <c r="N61" s="8" t="s">
        <v>6030</v>
      </c>
      <c r="O61" s="8" t="s">
        <v>6031</v>
      </c>
      <c r="P61" s="8"/>
      <c r="Q61" s="323"/>
      <c r="R61" s="323"/>
    </row>
    <row r="62" ht="37.5" hidden="1" customHeight="1">
      <c r="A62" s="390" t="s">
        <v>6318</v>
      </c>
      <c r="B62" s="8" t="s">
        <v>6192</v>
      </c>
      <c r="C62" s="8"/>
      <c r="D62" s="8"/>
      <c r="E62" s="8"/>
      <c r="F62" s="8"/>
      <c r="G62" s="8"/>
      <c r="H62" s="8"/>
      <c r="I62" s="34" t="s">
        <v>6319</v>
      </c>
      <c r="J62" s="255">
        <v>434.0</v>
      </c>
      <c r="K62" s="8"/>
      <c r="L62" s="66" t="s">
        <v>47</v>
      </c>
      <c r="M62" s="8"/>
      <c r="N62" s="8"/>
      <c r="O62" s="8" t="s">
        <v>6031</v>
      </c>
      <c r="P62" s="8"/>
      <c r="Q62" s="323"/>
      <c r="R62" s="323"/>
    </row>
    <row r="63" ht="37.5" hidden="1" customHeight="1">
      <c r="A63" s="390" t="s">
        <v>6323</v>
      </c>
      <c r="B63" s="8" t="s">
        <v>6192</v>
      </c>
      <c r="C63" s="8"/>
      <c r="D63" s="8"/>
      <c r="E63" s="8"/>
      <c r="F63" s="8"/>
      <c r="G63" s="8"/>
      <c r="H63" s="8"/>
      <c r="I63" s="34" t="s">
        <v>6326</v>
      </c>
      <c r="J63" s="255">
        <v>543.0</v>
      </c>
      <c r="K63" s="8"/>
      <c r="L63" s="66" t="s">
        <v>47</v>
      </c>
      <c r="M63" s="8"/>
      <c r="N63" s="8"/>
      <c r="O63" s="8" t="s">
        <v>6031</v>
      </c>
      <c r="P63" s="8"/>
      <c r="Q63" s="323"/>
      <c r="R63" s="323"/>
    </row>
    <row r="64" ht="37.5" hidden="1" customHeight="1">
      <c r="A64" s="390" t="s">
        <v>6331</v>
      </c>
      <c r="B64" s="8" t="s">
        <v>6192</v>
      </c>
      <c r="C64" s="8"/>
      <c r="D64" s="8"/>
      <c r="E64" s="8"/>
      <c r="F64" s="8"/>
      <c r="G64" s="8"/>
      <c r="H64" s="8"/>
      <c r="I64" s="34" t="s">
        <v>6333</v>
      </c>
      <c r="J64" s="255">
        <v>651.0</v>
      </c>
      <c r="K64" s="8"/>
      <c r="L64" s="66" t="s">
        <v>47</v>
      </c>
      <c r="M64" s="8"/>
      <c r="N64" s="8"/>
      <c r="O64" s="8" t="s">
        <v>6031</v>
      </c>
      <c r="P64" s="8"/>
      <c r="Q64" s="323"/>
      <c r="R64" s="323"/>
    </row>
    <row r="65" ht="37.5" hidden="1" customHeight="1">
      <c r="A65" s="390" t="s">
        <v>6338</v>
      </c>
      <c r="B65" s="8" t="s">
        <v>6192</v>
      </c>
      <c r="C65" s="8"/>
      <c r="D65" s="8"/>
      <c r="E65" s="8"/>
      <c r="F65" s="8"/>
      <c r="G65" s="8"/>
      <c r="H65" s="8"/>
      <c r="I65" s="34" t="s">
        <v>6339</v>
      </c>
      <c r="J65" s="255">
        <v>868.0</v>
      </c>
      <c r="K65" s="8"/>
      <c r="L65" s="66" t="s">
        <v>47</v>
      </c>
      <c r="M65" s="8"/>
      <c r="N65" s="8"/>
      <c r="O65" s="8" t="s">
        <v>6031</v>
      </c>
      <c r="P65" s="8"/>
      <c r="Q65" s="323"/>
      <c r="R65" s="323"/>
    </row>
    <row r="66" ht="37.5" hidden="1" customHeight="1">
      <c r="A66" s="390" t="s">
        <v>6342</v>
      </c>
      <c r="B66" s="8" t="s">
        <v>6192</v>
      </c>
      <c r="C66" s="8"/>
      <c r="D66" s="8"/>
      <c r="E66" s="8"/>
      <c r="F66" s="8"/>
      <c r="G66" s="8"/>
      <c r="H66" s="8"/>
      <c r="I66" s="34" t="s">
        <v>6343</v>
      </c>
      <c r="J66" s="255">
        <v>1085.0</v>
      </c>
      <c r="K66" s="8"/>
      <c r="L66" s="66" t="s">
        <v>47</v>
      </c>
      <c r="M66" s="8"/>
      <c r="N66" s="8"/>
      <c r="O66" s="8" t="s">
        <v>6031</v>
      </c>
      <c r="P66" s="8"/>
      <c r="Q66" s="323"/>
      <c r="R66" s="323"/>
    </row>
    <row r="67" ht="37.5" hidden="1" customHeight="1">
      <c r="A67" s="390" t="s">
        <v>6347</v>
      </c>
      <c r="B67" s="8" t="s">
        <v>6192</v>
      </c>
      <c r="C67" s="8"/>
      <c r="D67" s="8"/>
      <c r="E67" s="8"/>
      <c r="F67" s="8"/>
      <c r="G67" s="8"/>
      <c r="H67" s="8"/>
      <c r="I67" s="34" t="s">
        <v>6348</v>
      </c>
      <c r="J67" s="255">
        <v>1302.0</v>
      </c>
      <c r="K67" s="8"/>
      <c r="L67" s="66" t="s">
        <v>47</v>
      </c>
      <c r="M67" s="8"/>
      <c r="N67" s="8"/>
      <c r="O67" s="8" t="s">
        <v>6031</v>
      </c>
      <c r="P67" s="8"/>
      <c r="Q67" s="323"/>
      <c r="R67" s="323"/>
    </row>
    <row r="68" ht="37.5" hidden="1" customHeight="1">
      <c r="A68" s="390" t="s">
        <v>6350</v>
      </c>
      <c r="B68" s="8" t="s">
        <v>6192</v>
      </c>
      <c r="C68" s="8"/>
      <c r="D68" s="8"/>
      <c r="E68" s="8"/>
      <c r="F68" s="8"/>
      <c r="G68" s="8"/>
      <c r="H68" s="8"/>
      <c r="I68" s="34" t="s">
        <v>6353</v>
      </c>
      <c r="J68" s="255">
        <v>1519.0</v>
      </c>
      <c r="K68" s="8"/>
      <c r="L68" s="66" t="s">
        <v>47</v>
      </c>
      <c r="M68" s="8"/>
      <c r="N68" s="8"/>
      <c r="O68" s="8" t="s">
        <v>6031</v>
      </c>
      <c r="P68" s="8"/>
      <c r="Q68" s="323"/>
      <c r="R68" s="323"/>
    </row>
    <row r="69" ht="37.5" hidden="1" customHeight="1">
      <c r="A69" s="390">
        <v>1794929.0</v>
      </c>
      <c r="B69" s="8" t="s">
        <v>6192</v>
      </c>
      <c r="C69" s="8"/>
      <c r="D69" s="8" t="s">
        <v>6356</v>
      </c>
      <c r="E69" s="8"/>
      <c r="F69" s="8"/>
      <c r="G69" s="8"/>
      <c r="H69" s="8"/>
      <c r="I69" s="34" t="s">
        <v>6358</v>
      </c>
      <c r="J69" s="255">
        <v>543.0</v>
      </c>
      <c r="K69" s="8"/>
      <c r="L69" s="66" t="s">
        <v>47</v>
      </c>
      <c r="M69" s="8"/>
      <c r="N69" s="8" t="s">
        <v>6030</v>
      </c>
      <c r="O69" s="8" t="s">
        <v>6031</v>
      </c>
      <c r="P69" s="8"/>
      <c r="Q69" s="323"/>
      <c r="R69" s="323"/>
    </row>
    <row r="70" ht="37.5" hidden="1" customHeight="1">
      <c r="A70" s="390" t="s">
        <v>6360</v>
      </c>
      <c r="B70" s="8" t="s">
        <v>6192</v>
      </c>
      <c r="C70" s="8"/>
      <c r="D70" s="8"/>
      <c r="E70" s="8"/>
      <c r="F70" s="8"/>
      <c r="G70" s="8"/>
      <c r="H70" s="8"/>
      <c r="I70" s="34" t="s">
        <v>6362</v>
      </c>
      <c r="J70" s="255">
        <v>673.0</v>
      </c>
      <c r="K70" s="8"/>
      <c r="L70" s="66" t="s">
        <v>47</v>
      </c>
      <c r="M70" s="8"/>
      <c r="N70" s="8"/>
      <c r="O70" s="8" t="s">
        <v>6031</v>
      </c>
      <c r="P70" s="8"/>
      <c r="Q70" s="323"/>
      <c r="R70" s="323"/>
    </row>
    <row r="71" ht="37.5" hidden="1" customHeight="1">
      <c r="A71" s="390" t="s">
        <v>6365</v>
      </c>
      <c r="B71" s="8" t="s">
        <v>6192</v>
      </c>
      <c r="C71" s="8"/>
      <c r="D71" s="8"/>
      <c r="E71" s="8"/>
      <c r="F71" s="8"/>
      <c r="G71" s="8"/>
      <c r="H71" s="8"/>
      <c r="I71" s="34" t="s">
        <v>6367</v>
      </c>
      <c r="J71" s="255">
        <v>825.0</v>
      </c>
      <c r="K71" s="8"/>
      <c r="L71" s="66" t="s">
        <v>47</v>
      </c>
      <c r="M71" s="8"/>
      <c r="N71" s="8"/>
      <c r="O71" s="8" t="s">
        <v>6031</v>
      </c>
      <c r="P71" s="8"/>
      <c r="Q71" s="323"/>
      <c r="R71" s="323"/>
    </row>
    <row r="72" ht="37.5" hidden="1" customHeight="1">
      <c r="A72" s="390" t="s">
        <v>6370</v>
      </c>
      <c r="B72" s="8" t="s">
        <v>1557</v>
      </c>
      <c r="C72" s="8"/>
      <c r="D72" s="8" t="s">
        <v>6373</v>
      </c>
      <c r="E72" s="8"/>
      <c r="F72" s="9"/>
      <c r="G72" s="9"/>
      <c r="H72" s="9"/>
      <c r="I72" s="11" t="s">
        <v>6374</v>
      </c>
      <c r="J72" s="124">
        <v>659.0</v>
      </c>
      <c r="K72" s="8"/>
      <c r="L72" s="80" t="s">
        <v>28</v>
      </c>
      <c r="M72" s="8"/>
      <c r="N72" s="8" t="s">
        <v>6376</v>
      </c>
      <c r="O72" s="8" t="s">
        <v>6031</v>
      </c>
      <c r="P72" s="8"/>
      <c r="Q72" s="8"/>
      <c r="R72" s="8"/>
    </row>
    <row r="73" ht="37.5" hidden="1" customHeight="1">
      <c r="A73" s="163" t="s">
        <v>6378</v>
      </c>
      <c r="B73" s="5" t="s">
        <v>1557</v>
      </c>
      <c r="C73" s="5"/>
      <c r="D73" s="5" t="s">
        <v>6379</v>
      </c>
      <c r="E73" s="5"/>
      <c r="F73" s="10"/>
      <c r="G73" s="10"/>
      <c r="H73" s="10"/>
      <c r="I73" s="11" t="s">
        <v>6381</v>
      </c>
      <c r="J73" s="304">
        <v>1.0</v>
      </c>
      <c r="K73" s="5"/>
      <c r="L73" s="80" t="s">
        <v>47</v>
      </c>
      <c r="M73" s="5"/>
      <c r="N73" s="8" t="s">
        <v>6376</v>
      </c>
      <c r="O73" s="5" t="s">
        <v>6031</v>
      </c>
      <c r="P73" s="5"/>
      <c r="Q73" s="5"/>
      <c r="R73" s="5"/>
    </row>
    <row r="74" ht="37.5" hidden="1" customHeight="1">
      <c r="A74" s="163" t="s">
        <v>6385</v>
      </c>
      <c r="B74" s="5" t="s">
        <v>1557</v>
      </c>
      <c r="C74" s="5"/>
      <c r="D74" s="5" t="s">
        <v>6386</v>
      </c>
      <c r="E74" s="5"/>
      <c r="F74" s="10"/>
      <c r="G74" s="10"/>
      <c r="H74" s="10"/>
      <c r="I74" s="18" t="s">
        <v>6388</v>
      </c>
      <c r="J74" s="304">
        <v>1.0</v>
      </c>
      <c r="K74" s="5"/>
      <c r="L74" s="80" t="s">
        <v>47</v>
      </c>
      <c r="M74" s="5"/>
      <c r="N74" s="5"/>
      <c r="O74" s="5" t="s">
        <v>6031</v>
      </c>
      <c r="P74" s="5"/>
      <c r="Q74" s="5"/>
      <c r="R74" s="5"/>
    </row>
    <row r="75" ht="37.5" hidden="1" customHeight="1">
      <c r="A75" s="390" t="s">
        <v>6392</v>
      </c>
      <c r="B75" s="8" t="s">
        <v>1557</v>
      </c>
      <c r="C75" s="8"/>
      <c r="D75" s="8" t="s">
        <v>6393</v>
      </c>
      <c r="E75" s="8"/>
      <c r="F75" s="9"/>
      <c r="G75" s="9"/>
      <c r="H75" s="9"/>
      <c r="I75" s="11" t="s">
        <v>6394</v>
      </c>
      <c r="J75" s="304">
        <v>1.0</v>
      </c>
      <c r="K75" s="5"/>
      <c r="L75" s="80" t="s">
        <v>47</v>
      </c>
      <c r="M75" s="8"/>
      <c r="N75" s="8" t="s">
        <v>6397</v>
      </c>
      <c r="O75" s="5" t="s">
        <v>6006</v>
      </c>
      <c r="P75" s="8"/>
      <c r="Q75" s="8"/>
      <c r="R75" s="8"/>
    </row>
    <row r="76" ht="37.5" hidden="1" customHeight="1">
      <c r="A76" s="390" t="s">
        <v>6400</v>
      </c>
      <c r="B76" s="8" t="s">
        <v>1557</v>
      </c>
      <c r="C76" s="8"/>
      <c r="D76" s="8"/>
      <c r="E76" s="8"/>
      <c r="F76" s="9"/>
      <c r="G76" s="9"/>
      <c r="H76" s="9"/>
      <c r="I76" s="11" t="s">
        <v>6401</v>
      </c>
      <c r="J76" s="304">
        <v>1.0</v>
      </c>
      <c r="K76" s="5"/>
      <c r="L76" s="80" t="s">
        <v>47</v>
      </c>
      <c r="M76" s="8"/>
      <c r="N76" s="8"/>
      <c r="O76" s="5" t="s">
        <v>6006</v>
      </c>
      <c r="P76" s="8"/>
      <c r="Q76" s="8"/>
      <c r="R76" s="8"/>
    </row>
    <row r="77" ht="37.5" hidden="1" customHeight="1">
      <c r="A77" s="390" t="s">
        <v>6406</v>
      </c>
      <c r="B77" s="8" t="s">
        <v>1557</v>
      </c>
      <c r="C77" s="8"/>
      <c r="D77" s="8"/>
      <c r="E77" s="8"/>
      <c r="F77" s="9"/>
      <c r="G77" s="9"/>
      <c r="H77" s="9"/>
      <c r="I77" s="11" t="s">
        <v>6407</v>
      </c>
      <c r="J77" s="304">
        <v>1.0</v>
      </c>
      <c r="K77" s="8"/>
      <c r="L77" s="80" t="s">
        <v>47</v>
      </c>
      <c r="M77" s="8"/>
      <c r="N77" s="8"/>
      <c r="O77" s="5" t="s">
        <v>6006</v>
      </c>
      <c r="P77" s="8"/>
      <c r="Q77" s="8"/>
      <c r="R77" s="8"/>
    </row>
    <row r="78" ht="37.5" hidden="1" customHeight="1">
      <c r="A78" s="390" t="s">
        <v>6411</v>
      </c>
      <c r="B78" s="8" t="s">
        <v>1557</v>
      </c>
      <c r="C78" s="8"/>
      <c r="D78" s="8"/>
      <c r="E78" s="8"/>
      <c r="F78" s="9"/>
      <c r="G78" s="9"/>
      <c r="H78" s="9"/>
      <c r="I78" s="11" t="s">
        <v>6412</v>
      </c>
      <c r="J78" s="304">
        <v>1.0</v>
      </c>
      <c r="K78" s="8"/>
      <c r="L78" s="80" t="s">
        <v>47</v>
      </c>
      <c r="M78" s="8"/>
      <c r="N78" s="8"/>
      <c r="O78" s="5" t="s">
        <v>6006</v>
      </c>
      <c r="P78" s="8"/>
      <c r="Q78" s="8"/>
      <c r="R78" s="8"/>
    </row>
    <row r="79" ht="37.5" hidden="1" customHeight="1">
      <c r="A79" s="163" t="s">
        <v>6415</v>
      </c>
      <c r="B79" s="5" t="s">
        <v>1557</v>
      </c>
      <c r="C79" s="5"/>
      <c r="D79" s="5" t="s">
        <v>6417</v>
      </c>
      <c r="E79" s="5"/>
      <c r="F79" s="10"/>
      <c r="G79" s="10"/>
      <c r="H79" s="10"/>
      <c r="I79" s="138" t="s">
        <v>6418</v>
      </c>
      <c r="J79" s="304">
        <v>1.0</v>
      </c>
      <c r="K79" s="5"/>
      <c r="L79" s="80" t="s">
        <v>47</v>
      </c>
      <c r="M79" s="5"/>
      <c r="N79" s="5" t="s">
        <v>6421</v>
      </c>
      <c r="O79" s="69" t="s">
        <v>6423</v>
      </c>
      <c r="P79" s="15" t="s">
        <v>6425</v>
      </c>
      <c r="Q79" s="5"/>
      <c r="R79" s="5"/>
    </row>
    <row r="80" ht="37.5" hidden="1" customHeight="1">
      <c r="A80" s="390" t="s">
        <v>6426</v>
      </c>
      <c r="B80" s="8" t="s">
        <v>1557</v>
      </c>
      <c r="C80" s="8"/>
      <c r="D80" s="8" t="s">
        <v>6427</v>
      </c>
      <c r="E80" s="8"/>
      <c r="F80" s="9"/>
      <c r="G80" s="9"/>
      <c r="H80" s="9"/>
      <c r="I80" s="138" t="s">
        <v>6428</v>
      </c>
      <c r="J80" s="304">
        <v>1.0</v>
      </c>
      <c r="K80" s="5"/>
      <c r="L80" s="80" t="s">
        <v>47</v>
      </c>
      <c r="M80" s="8"/>
      <c r="N80" s="5" t="s">
        <v>6431</v>
      </c>
      <c r="O80" s="69" t="s">
        <v>6423</v>
      </c>
      <c r="P80" s="15"/>
      <c r="Q80" s="8"/>
      <c r="R80" s="8"/>
    </row>
    <row r="81" ht="37.5" hidden="1" customHeight="1">
      <c r="A81" s="163" t="s">
        <v>6434</v>
      </c>
      <c r="B81" s="5" t="s">
        <v>1557</v>
      </c>
      <c r="C81" s="5"/>
      <c r="D81" s="5" t="s">
        <v>6435</v>
      </c>
      <c r="E81" s="5"/>
      <c r="F81" s="10"/>
      <c r="G81" s="10"/>
      <c r="H81" s="10"/>
      <c r="I81" s="138" t="s">
        <v>1213</v>
      </c>
      <c r="J81" s="304">
        <v>1.0</v>
      </c>
      <c r="K81" s="5"/>
      <c r="L81" s="80" t="s">
        <v>47</v>
      </c>
      <c r="M81" s="5"/>
      <c r="N81" s="5" t="s">
        <v>6431</v>
      </c>
      <c r="O81" s="69" t="s">
        <v>6423</v>
      </c>
      <c r="P81" s="15"/>
      <c r="Q81" s="5"/>
      <c r="R81" s="5"/>
    </row>
    <row r="82" ht="37.5" hidden="1" customHeight="1">
      <c r="A82" s="410" t="s">
        <v>6438</v>
      </c>
      <c r="B82" s="367" t="s">
        <v>1557</v>
      </c>
      <c r="C82" s="367"/>
      <c r="D82" s="367" t="s">
        <v>6445</v>
      </c>
      <c r="E82" s="367"/>
      <c r="F82" s="368"/>
      <c r="G82" s="368"/>
      <c r="H82" s="368"/>
      <c r="I82" s="411" t="s">
        <v>1213</v>
      </c>
      <c r="J82" s="304">
        <v>1.0</v>
      </c>
      <c r="K82" s="367"/>
      <c r="L82" s="80" t="s">
        <v>47</v>
      </c>
      <c r="M82" s="367"/>
      <c r="N82" s="367" t="s">
        <v>6465</v>
      </c>
      <c r="O82" s="69" t="s">
        <v>6423</v>
      </c>
      <c r="P82" s="412"/>
      <c r="Q82" s="367"/>
      <c r="R82" s="367"/>
    </row>
    <row r="83" ht="37.5" hidden="1" customHeight="1">
      <c r="A83" s="163" t="s">
        <v>6474</v>
      </c>
      <c r="B83" s="5" t="s">
        <v>1557</v>
      </c>
      <c r="C83" s="5"/>
      <c r="D83" s="5" t="s">
        <v>6476</v>
      </c>
      <c r="E83" s="5"/>
      <c r="F83" s="10"/>
      <c r="G83" s="10"/>
      <c r="H83" s="10"/>
      <c r="I83" s="138" t="s">
        <v>1213</v>
      </c>
      <c r="J83" s="304">
        <v>1.0</v>
      </c>
      <c r="K83" s="5"/>
      <c r="L83" s="80" t="s">
        <v>47</v>
      </c>
      <c r="M83" s="5"/>
      <c r="N83" s="5" t="s">
        <v>6431</v>
      </c>
      <c r="O83" s="69" t="s">
        <v>6423</v>
      </c>
      <c r="P83" s="15"/>
      <c r="Q83" s="5"/>
      <c r="R83" s="5"/>
    </row>
    <row r="84" ht="37.5" hidden="1" customHeight="1">
      <c r="A84" s="163" t="s">
        <v>6480</v>
      </c>
      <c r="B84" s="5" t="s">
        <v>1557</v>
      </c>
      <c r="C84" s="5"/>
      <c r="D84" s="5" t="s">
        <v>6482</v>
      </c>
      <c r="E84" s="5"/>
      <c r="F84" s="10"/>
      <c r="G84" s="10"/>
      <c r="H84" s="10"/>
      <c r="I84" s="138" t="s">
        <v>6484</v>
      </c>
      <c r="J84" s="124">
        <v>133.0</v>
      </c>
      <c r="K84" s="102"/>
      <c r="L84" s="80" t="s">
        <v>28</v>
      </c>
      <c r="M84" s="102"/>
      <c r="N84" s="5" t="s">
        <v>6486</v>
      </c>
      <c r="O84" s="69" t="s">
        <v>6487</v>
      </c>
      <c r="P84" s="102"/>
      <c r="Q84" s="102"/>
      <c r="R84" s="102"/>
    </row>
    <row r="85" ht="37.5" hidden="1" customHeight="1">
      <c r="A85" s="163" t="s">
        <v>6490</v>
      </c>
      <c r="B85" s="5" t="s">
        <v>1557</v>
      </c>
      <c r="C85" s="5"/>
      <c r="D85" s="5" t="s">
        <v>6492</v>
      </c>
      <c r="E85" s="5"/>
      <c r="F85" s="5"/>
      <c r="G85" s="5"/>
      <c r="H85" s="5"/>
      <c r="I85" s="11" t="s">
        <v>6493</v>
      </c>
      <c r="J85" s="304">
        <v>1.0</v>
      </c>
      <c r="K85" s="5"/>
      <c r="L85" s="80" t="s">
        <v>47</v>
      </c>
      <c r="M85" s="5"/>
      <c r="N85" s="5"/>
      <c r="O85" s="69" t="s">
        <v>6143</v>
      </c>
      <c r="P85" s="5"/>
      <c r="Q85" s="5"/>
      <c r="R85" s="5"/>
    </row>
    <row r="86" ht="37.5" hidden="1" customHeight="1">
      <c r="A86" s="390">
        <v>1794931.0</v>
      </c>
      <c r="B86" s="8" t="s">
        <v>1557</v>
      </c>
      <c r="C86" s="8"/>
      <c r="D86" s="8" t="s">
        <v>6497</v>
      </c>
      <c r="E86" s="8"/>
      <c r="F86" s="8"/>
      <c r="G86" s="8"/>
      <c r="H86" s="8"/>
      <c r="I86" s="8" t="s">
        <v>6499</v>
      </c>
      <c r="J86" s="124">
        <v>88.0</v>
      </c>
      <c r="K86" s="8"/>
      <c r="L86" s="237" t="s">
        <v>28</v>
      </c>
      <c r="M86" s="8"/>
      <c r="N86" s="8" t="s">
        <v>6500</v>
      </c>
      <c r="O86" s="8" t="s">
        <v>1788</v>
      </c>
      <c r="P86" s="8"/>
      <c r="Q86" s="323"/>
      <c r="R86" s="323"/>
    </row>
    <row r="87" ht="37.5" hidden="1" customHeight="1">
      <c r="A87" s="390">
        <v>1794932.0</v>
      </c>
      <c r="B87" s="8" t="s">
        <v>1557</v>
      </c>
      <c r="C87" s="8"/>
      <c r="D87" s="8" t="s">
        <v>6503</v>
      </c>
      <c r="E87" s="8"/>
      <c r="F87" s="8"/>
      <c r="G87" s="8"/>
      <c r="H87" s="8"/>
      <c r="I87" s="34" t="s">
        <v>6506</v>
      </c>
      <c r="J87" s="124">
        <v>641.0</v>
      </c>
      <c r="K87" s="8"/>
      <c r="L87" s="237" t="s">
        <v>28</v>
      </c>
      <c r="M87" s="8"/>
      <c r="N87" s="8" t="s">
        <v>6465</v>
      </c>
      <c r="O87" s="8" t="s">
        <v>6423</v>
      </c>
      <c r="P87" s="8"/>
      <c r="Q87" s="323"/>
      <c r="R87" s="323"/>
    </row>
    <row r="88" ht="37.5" hidden="1" customHeight="1">
      <c r="A88" s="390" t="s">
        <v>6507</v>
      </c>
      <c r="B88" s="8" t="s">
        <v>1557</v>
      </c>
      <c r="C88" s="8"/>
      <c r="D88" s="8"/>
      <c r="E88" s="8"/>
      <c r="F88" s="8"/>
      <c r="G88" s="8"/>
      <c r="H88" s="8"/>
      <c r="I88" s="34" t="s">
        <v>6509</v>
      </c>
      <c r="J88" s="124">
        <v>755.0</v>
      </c>
      <c r="K88" s="8"/>
      <c r="L88" s="80" t="s">
        <v>28</v>
      </c>
      <c r="M88" s="8"/>
      <c r="N88" s="8"/>
      <c r="O88" s="8" t="s">
        <v>6423</v>
      </c>
      <c r="P88" s="8"/>
      <c r="Q88" s="323"/>
      <c r="R88" s="323"/>
    </row>
    <row r="89" ht="37.5" hidden="1" customHeight="1">
      <c r="A89" s="390" t="s">
        <v>6510</v>
      </c>
      <c r="B89" s="8" t="s">
        <v>1557</v>
      </c>
      <c r="C89" s="8"/>
      <c r="D89" s="8"/>
      <c r="E89" s="8"/>
      <c r="F89" s="8"/>
      <c r="G89" s="8"/>
      <c r="H89" s="8"/>
      <c r="I89" s="34" t="s">
        <v>6513</v>
      </c>
      <c r="J89" s="124">
        <v>839.0</v>
      </c>
      <c r="K89" s="8"/>
      <c r="L89" s="80" t="s">
        <v>28</v>
      </c>
      <c r="M89" s="8"/>
      <c r="N89" s="8"/>
      <c r="O89" s="8" t="s">
        <v>6423</v>
      </c>
      <c r="P89" s="8"/>
      <c r="Q89" s="323"/>
      <c r="R89" s="323"/>
    </row>
    <row r="90" ht="37.5" hidden="1" customHeight="1">
      <c r="A90" s="390" t="s">
        <v>6514</v>
      </c>
      <c r="B90" s="8" t="s">
        <v>1557</v>
      </c>
      <c r="C90" s="8"/>
      <c r="D90" s="8"/>
      <c r="E90" s="8"/>
      <c r="F90" s="8"/>
      <c r="G90" s="8"/>
      <c r="H90" s="8"/>
      <c r="I90" s="34" t="s">
        <v>6517</v>
      </c>
      <c r="J90" s="124">
        <v>950.0</v>
      </c>
      <c r="K90" s="8"/>
      <c r="L90" s="80" t="s">
        <v>28</v>
      </c>
      <c r="M90" s="8"/>
      <c r="N90" s="8"/>
      <c r="O90" s="8" t="s">
        <v>6423</v>
      </c>
      <c r="P90" s="8"/>
      <c r="Q90" s="323"/>
      <c r="R90" s="323"/>
    </row>
    <row r="91" ht="37.5" hidden="1" customHeight="1">
      <c r="A91" s="390" t="s">
        <v>6518</v>
      </c>
      <c r="B91" s="8" t="s">
        <v>1557</v>
      </c>
      <c r="C91" s="8"/>
      <c r="D91" s="8"/>
      <c r="E91" s="8"/>
      <c r="F91" s="8"/>
      <c r="G91" s="8"/>
      <c r="H91" s="8"/>
      <c r="I91" s="34" t="s">
        <v>6519</v>
      </c>
      <c r="J91" s="124">
        <v>1206.0</v>
      </c>
      <c r="K91" s="8"/>
      <c r="L91" s="80" t="s">
        <v>28</v>
      </c>
      <c r="M91" s="8"/>
      <c r="N91" s="8"/>
      <c r="O91" s="8" t="s">
        <v>6423</v>
      </c>
      <c r="P91" s="8"/>
      <c r="Q91" s="323"/>
      <c r="R91" s="323"/>
    </row>
    <row r="92" ht="37.5" hidden="1" customHeight="1">
      <c r="A92" s="390">
        <v>1.7949155E7</v>
      </c>
      <c r="B92" s="8" t="s">
        <v>1557</v>
      </c>
      <c r="C92" s="8"/>
      <c r="D92" s="8" t="s">
        <v>6523</v>
      </c>
      <c r="E92" s="8"/>
      <c r="F92" s="8"/>
      <c r="G92" s="8"/>
      <c r="H92" s="8"/>
      <c r="I92" s="11" t="s">
        <v>6525</v>
      </c>
      <c r="J92" s="133">
        <v>1.0</v>
      </c>
      <c r="K92" s="8"/>
      <c r="L92" s="43" t="s">
        <v>47</v>
      </c>
      <c r="M92" s="8"/>
      <c r="N92" s="8" t="s">
        <v>6004</v>
      </c>
      <c r="O92" s="8" t="s">
        <v>6006</v>
      </c>
      <c r="P92" s="8"/>
      <c r="Q92" s="323"/>
      <c r="R92" s="323"/>
    </row>
    <row r="93" ht="37.5" hidden="1" customHeight="1">
      <c r="A93" s="390" t="s">
        <v>6528</v>
      </c>
      <c r="B93" s="8" t="s">
        <v>1557</v>
      </c>
      <c r="C93" s="8"/>
      <c r="D93" s="8"/>
      <c r="E93" s="8"/>
      <c r="F93" s="8"/>
      <c r="G93" s="8"/>
      <c r="H93" s="8"/>
      <c r="I93" s="11" t="s">
        <v>6529</v>
      </c>
      <c r="J93" s="133">
        <v>1668.0</v>
      </c>
      <c r="K93" s="8"/>
      <c r="L93" s="43" t="s">
        <v>28</v>
      </c>
      <c r="M93" s="8"/>
      <c r="N93" s="8"/>
      <c r="O93" s="8" t="s">
        <v>6006</v>
      </c>
      <c r="P93" s="8"/>
      <c r="Q93" s="323"/>
      <c r="R93" s="323"/>
    </row>
    <row r="94" ht="37.5" hidden="1" customHeight="1">
      <c r="A94" s="390" t="s">
        <v>6532</v>
      </c>
      <c r="B94" s="8" t="s">
        <v>1557</v>
      </c>
      <c r="C94" s="8"/>
      <c r="D94" s="8"/>
      <c r="E94" s="8"/>
      <c r="F94" s="8"/>
      <c r="G94" s="8"/>
      <c r="H94" s="8"/>
      <c r="I94" s="11" t="s">
        <v>6533</v>
      </c>
      <c r="J94" s="133">
        <v>1436.0</v>
      </c>
      <c r="K94" s="8"/>
      <c r="L94" s="43" t="s">
        <v>28</v>
      </c>
      <c r="M94" s="8"/>
      <c r="N94" s="8"/>
      <c r="O94" s="8" t="s">
        <v>6006</v>
      </c>
      <c r="P94" s="8"/>
      <c r="Q94" s="323"/>
      <c r="R94" s="323"/>
    </row>
    <row r="95" ht="37.5" hidden="1" customHeight="1">
      <c r="A95" s="390" t="s">
        <v>6535</v>
      </c>
      <c r="B95" s="8" t="s">
        <v>1557</v>
      </c>
      <c r="C95" s="8"/>
      <c r="D95" s="8"/>
      <c r="E95" s="8"/>
      <c r="F95" s="8"/>
      <c r="G95" s="8"/>
      <c r="H95" s="8"/>
      <c r="I95" s="11" t="s">
        <v>6537</v>
      </c>
      <c r="J95" s="133">
        <v>2295.0</v>
      </c>
      <c r="K95" s="8"/>
      <c r="L95" s="43" t="s">
        <v>28</v>
      </c>
      <c r="M95" s="8"/>
      <c r="N95" s="8"/>
      <c r="O95" s="8" t="s">
        <v>6006</v>
      </c>
      <c r="P95" s="8"/>
      <c r="Q95" s="323"/>
      <c r="R95" s="323"/>
    </row>
    <row r="96" ht="37.5" hidden="1" customHeight="1">
      <c r="A96" s="390" t="s">
        <v>6539</v>
      </c>
      <c r="B96" s="8" t="s">
        <v>1557</v>
      </c>
      <c r="C96" s="8"/>
      <c r="D96" s="8"/>
      <c r="E96" s="8"/>
      <c r="F96" s="8"/>
      <c r="G96" s="8"/>
      <c r="H96" s="8"/>
      <c r="I96" s="11" t="s">
        <v>6541</v>
      </c>
      <c r="J96" s="133">
        <v>2769.0</v>
      </c>
      <c r="K96" s="8"/>
      <c r="L96" s="43" t="s">
        <v>28</v>
      </c>
      <c r="M96" s="8"/>
      <c r="N96" s="8"/>
      <c r="O96" s="8" t="s">
        <v>6006</v>
      </c>
      <c r="P96" s="8"/>
      <c r="Q96" s="323"/>
      <c r="R96" s="323"/>
    </row>
    <row r="97" ht="37.5" hidden="1" customHeight="1">
      <c r="A97" s="390" t="s">
        <v>6544</v>
      </c>
      <c r="B97" s="8" t="s">
        <v>1557</v>
      </c>
      <c r="C97" s="8"/>
      <c r="D97" s="8"/>
      <c r="E97" s="8"/>
      <c r="F97" s="8"/>
      <c r="G97" s="8"/>
      <c r="H97" s="8"/>
      <c r="I97" s="11" t="s">
        <v>6546</v>
      </c>
      <c r="J97" s="133">
        <v>3410.0</v>
      </c>
      <c r="K97" s="8"/>
      <c r="L97" s="43" t="s">
        <v>28</v>
      </c>
      <c r="M97" s="8"/>
      <c r="N97" s="8"/>
      <c r="O97" s="8" t="s">
        <v>6006</v>
      </c>
      <c r="P97" s="8"/>
      <c r="Q97" s="323"/>
      <c r="R97" s="323"/>
    </row>
    <row r="98" ht="37.5" hidden="1" customHeight="1">
      <c r="A98" s="390">
        <v>1.7949156E7</v>
      </c>
      <c r="B98" s="8" t="s">
        <v>1557</v>
      </c>
      <c r="C98" s="8"/>
      <c r="D98" s="8" t="s">
        <v>6549</v>
      </c>
      <c r="E98" s="8"/>
      <c r="F98" s="8"/>
      <c r="G98" s="8"/>
      <c r="H98" s="8"/>
      <c r="I98" s="11" t="s">
        <v>6551</v>
      </c>
      <c r="J98" s="133">
        <v>1.0</v>
      </c>
      <c r="K98" s="8"/>
      <c r="L98" s="43" t="s">
        <v>47</v>
      </c>
      <c r="M98" s="8"/>
      <c r="N98" s="8" t="s">
        <v>6004</v>
      </c>
      <c r="O98" s="8" t="s">
        <v>6006</v>
      </c>
      <c r="P98" s="8"/>
      <c r="Q98" s="323"/>
      <c r="R98" s="323"/>
    </row>
    <row r="99" ht="37.5" hidden="1" customHeight="1">
      <c r="A99" s="390" t="s">
        <v>6554</v>
      </c>
      <c r="B99" s="8" t="s">
        <v>1557</v>
      </c>
      <c r="C99" s="8"/>
      <c r="D99" s="8"/>
      <c r="E99" s="8"/>
      <c r="F99" s="8"/>
      <c r="G99" s="8"/>
      <c r="H99" s="8"/>
      <c r="I99" s="11" t="s">
        <v>6556</v>
      </c>
      <c r="J99" s="133">
        <v>1773.0</v>
      </c>
      <c r="K99" s="8"/>
      <c r="L99" s="43" t="s">
        <v>28</v>
      </c>
      <c r="M99" s="8"/>
      <c r="N99" s="8"/>
      <c r="O99" s="8" t="s">
        <v>6006</v>
      </c>
      <c r="P99" s="8"/>
      <c r="Q99" s="323"/>
      <c r="R99" s="323"/>
    </row>
    <row r="100" ht="37.5" hidden="1" customHeight="1">
      <c r="A100" s="390" t="s">
        <v>6560</v>
      </c>
      <c r="B100" s="8" t="s">
        <v>1557</v>
      </c>
      <c r="C100" s="8"/>
      <c r="D100" s="8"/>
      <c r="E100" s="8"/>
      <c r="F100" s="8"/>
      <c r="G100" s="8"/>
      <c r="H100" s="8"/>
      <c r="I100" s="11" t="s">
        <v>6533</v>
      </c>
      <c r="J100" s="133">
        <v>1754.0</v>
      </c>
      <c r="K100" s="8"/>
      <c r="L100" s="43" t="s">
        <v>28</v>
      </c>
      <c r="M100" s="8"/>
      <c r="N100" s="8"/>
      <c r="O100" s="8" t="s">
        <v>6006</v>
      </c>
      <c r="P100" s="8"/>
      <c r="Q100" s="323"/>
      <c r="R100" s="323"/>
    </row>
    <row r="101" ht="37.5" hidden="1" customHeight="1">
      <c r="A101" s="390" t="s">
        <v>6564</v>
      </c>
      <c r="B101" s="8" t="s">
        <v>1557</v>
      </c>
      <c r="C101" s="8"/>
      <c r="D101" s="8"/>
      <c r="E101" s="8"/>
      <c r="F101" s="8"/>
      <c r="G101" s="8"/>
      <c r="H101" s="8"/>
      <c r="I101" s="11" t="s">
        <v>6537</v>
      </c>
      <c r="J101" s="122">
        <v>2346.0</v>
      </c>
      <c r="K101" s="8"/>
      <c r="L101" s="43" t="s">
        <v>28</v>
      </c>
      <c r="M101" s="8"/>
      <c r="N101" s="8"/>
      <c r="O101" s="8" t="s">
        <v>6006</v>
      </c>
      <c r="P101" s="8"/>
      <c r="Q101" s="323"/>
      <c r="R101" s="323"/>
    </row>
    <row r="102" ht="37.5" hidden="1" customHeight="1">
      <c r="A102" s="390" t="s">
        <v>6570</v>
      </c>
      <c r="B102" s="8" t="s">
        <v>1557</v>
      </c>
      <c r="C102" s="8"/>
      <c r="D102" s="8"/>
      <c r="E102" s="8"/>
      <c r="F102" s="8"/>
      <c r="G102" s="8"/>
      <c r="H102" s="8"/>
      <c r="I102" s="11" t="s">
        <v>6541</v>
      </c>
      <c r="J102" s="133">
        <v>2893.0</v>
      </c>
      <c r="K102" s="8"/>
      <c r="L102" s="43" t="s">
        <v>28</v>
      </c>
      <c r="M102" s="8"/>
      <c r="N102" s="8"/>
      <c r="O102" s="8" t="s">
        <v>6006</v>
      </c>
      <c r="P102" s="8"/>
      <c r="Q102" s="323"/>
      <c r="R102" s="323"/>
    </row>
    <row r="103" ht="37.5" hidden="1" customHeight="1">
      <c r="A103" s="390" t="s">
        <v>6573</v>
      </c>
      <c r="B103" s="8" t="s">
        <v>1557</v>
      </c>
      <c r="C103" s="8"/>
      <c r="D103" s="8"/>
      <c r="E103" s="8"/>
      <c r="F103" s="8"/>
      <c r="G103" s="8"/>
      <c r="H103" s="8"/>
      <c r="I103" s="11" t="s">
        <v>6546</v>
      </c>
      <c r="J103" s="133">
        <v>4000.0</v>
      </c>
      <c r="K103" s="8"/>
      <c r="L103" s="43" t="s">
        <v>28</v>
      </c>
      <c r="M103" s="8"/>
      <c r="N103" s="8"/>
      <c r="O103" s="8" t="s">
        <v>6006</v>
      </c>
      <c r="P103" s="8"/>
      <c r="Q103" s="323"/>
      <c r="R103" s="323"/>
    </row>
    <row r="104" ht="37.5" hidden="1" customHeight="1">
      <c r="A104" s="390">
        <v>1.7949157E7</v>
      </c>
      <c r="B104" s="8" t="s">
        <v>1557</v>
      </c>
      <c r="C104" s="8"/>
      <c r="D104" s="8" t="s">
        <v>6581</v>
      </c>
      <c r="E104" s="8"/>
      <c r="F104" s="8"/>
      <c r="G104" s="8"/>
      <c r="H104" s="8"/>
      <c r="I104" s="11" t="s">
        <v>6525</v>
      </c>
      <c r="J104" s="133">
        <v>1.0</v>
      </c>
      <c r="K104" s="8"/>
      <c r="L104" s="43" t="s">
        <v>47</v>
      </c>
      <c r="M104" s="8"/>
      <c r="N104" s="8" t="s">
        <v>6177</v>
      </c>
      <c r="O104" s="8" t="s">
        <v>6006</v>
      </c>
      <c r="P104" s="8"/>
      <c r="Q104" s="323"/>
      <c r="R104" s="323"/>
    </row>
    <row r="105" ht="37.5" hidden="1" customHeight="1">
      <c r="A105" s="390" t="s">
        <v>6585</v>
      </c>
      <c r="B105" s="8" t="s">
        <v>1557</v>
      </c>
      <c r="C105" s="8"/>
      <c r="D105" s="8"/>
      <c r="E105" s="8"/>
      <c r="F105" s="8"/>
      <c r="G105" s="8"/>
      <c r="H105" s="8"/>
      <c r="I105" s="11" t="s">
        <v>6556</v>
      </c>
      <c r="J105" s="133">
        <v>1668.0</v>
      </c>
      <c r="K105" s="8"/>
      <c r="L105" s="43" t="s">
        <v>28</v>
      </c>
      <c r="M105" s="8"/>
      <c r="N105" s="8"/>
      <c r="O105" s="8" t="s">
        <v>6006</v>
      </c>
      <c r="P105" s="8"/>
      <c r="Q105" s="323"/>
      <c r="R105" s="323"/>
    </row>
    <row r="106" ht="37.5" hidden="1" customHeight="1">
      <c r="A106" s="390" t="s">
        <v>6590</v>
      </c>
      <c r="B106" s="8" t="s">
        <v>1557</v>
      </c>
      <c r="C106" s="8"/>
      <c r="D106" s="8"/>
      <c r="E106" s="8"/>
      <c r="F106" s="8"/>
      <c r="G106" s="8"/>
      <c r="H106" s="8"/>
      <c r="I106" s="11" t="s">
        <v>6533</v>
      </c>
      <c r="J106" s="133">
        <v>1911.0</v>
      </c>
      <c r="K106" s="8"/>
      <c r="L106" s="43" t="s">
        <v>28</v>
      </c>
      <c r="M106" s="8"/>
      <c r="N106" s="8"/>
      <c r="O106" s="8" t="s">
        <v>6006</v>
      </c>
      <c r="P106" s="8"/>
      <c r="Q106" s="323"/>
      <c r="R106" s="323"/>
    </row>
    <row r="107" ht="37.5" hidden="1" customHeight="1">
      <c r="A107" s="390" t="s">
        <v>6595</v>
      </c>
      <c r="B107" s="8" t="s">
        <v>1557</v>
      </c>
      <c r="C107" s="8"/>
      <c r="D107" s="8"/>
      <c r="E107" s="8"/>
      <c r="F107" s="8"/>
      <c r="G107" s="8"/>
      <c r="H107" s="8"/>
      <c r="I107" s="11" t="s">
        <v>6537</v>
      </c>
      <c r="J107" s="133">
        <v>2553.0</v>
      </c>
      <c r="K107" s="8"/>
      <c r="L107" s="43" t="s">
        <v>28</v>
      </c>
      <c r="M107" s="8"/>
      <c r="N107" s="8"/>
      <c r="O107" s="8" t="s">
        <v>6006</v>
      </c>
      <c r="P107" s="8"/>
      <c r="Q107" s="323"/>
      <c r="R107" s="323"/>
    </row>
    <row r="108" ht="37.5" hidden="1" customHeight="1">
      <c r="A108" s="390" t="s">
        <v>6599</v>
      </c>
      <c r="B108" s="8" t="s">
        <v>1557</v>
      </c>
      <c r="C108" s="8"/>
      <c r="D108" s="8"/>
      <c r="E108" s="8"/>
      <c r="F108" s="8"/>
      <c r="G108" s="8"/>
      <c r="H108" s="8"/>
      <c r="I108" s="11" t="s">
        <v>6600</v>
      </c>
      <c r="J108" s="133">
        <v>3028.0</v>
      </c>
      <c r="K108" s="8"/>
      <c r="L108" s="43" t="s">
        <v>28</v>
      </c>
      <c r="M108" s="8"/>
      <c r="N108" s="8"/>
      <c r="O108" s="8" t="s">
        <v>6006</v>
      </c>
      <c r="P108" s="8"/>
      <c r="Q108" s="323"/>
      <c r="R108" s="323"/>
    </row>
    <row r="109" ht="37.5" hidden="1" customHeight="1">
      <c r="A109" s="390" t="s">
        <v>6603</v>
      </c>
      <c r="B109" s="8" t="s">
        <v>1557</v>
      </c>
      <c r="C109" s="8"/>
      <c r="D109" s="8"/>
      <c r="E109" s="8"/>
      <c r="F109" s="8"/>
      <c r="G109" s="8"/>
      <c r="H109" s="8"/>
      <c r="I109" s="11" t="s">
        <v>6546</v>
      </c>
      <c r="J109" s="133">
        <v>4127.0</v>
      </c>
      <c r="K109" s="8"/>
      <c r="L109" s="43" t="s">
        <v>28</v>
      </c>
      <c r="M109" s="8"/>
      <c r="N109" s="8"/>
      <c r="O109" s="8" t="s">
        <v>6006</v>
      </c>
      <c r="P109" s="8"/>
      <c r="Q109" s="323"/>
      <c r="R109" s="323"/>
    </row>
    <row r="110" ht="37.5" hidden="1" customHeight="1">
      <c r="A110" s="390">
        <v>1.7949211E7</v>
      </c>
      <c r="B110" s="8" t="s">
        <v>2866</v>
      </c>
      <c r="C110" s="8"/>
      <c r="D110" s="8" t="s">
        <v>6607</v>
      </c>
      <c r="E110" s="8"/>
      <c r="F110" s="8"/>
      <c r="G110" s="8"/>
      <c r="H110" s="8"/>
      <c r="I110" s="138">
        <v>6180.0</v>
      </c>
      <c r="J110" s="155">
        <v>106.0</v>
      </c>
      <c r="K110" s="8"/>
      <c r="L110" s="58" t="s">
        <v>47</v>
      </c>
      <c r="M110" s="8"/>
      <c r="N110" s="8" t="s">
        <v>6500</v>
      </c>
      <c r="O110" s="8" t="s">
        <v>1788</v>
      </c>
      <c r="P110" s="8"/>
      <c r="Q110" s="323"/>
      <c r="R110" s="323"/>
    </row>
    <row r="111" ht="37.5" hidden="1" customHeight="1">
      <c r="A111" s="163">
        <v>3919.0</v>
      </c>
      <c r="B111" s="5" t="s">
        <v>4760</v>
      </c>
      <c r="C111" s="5"/>
      <c r="D111" s="5" t="s">
        <v>6613</v>
      </c>
      <c r="E111" s="5"/>
      <c r="F111" s="5"/>
      <c r="G111" s="5"/>
      <c r="H111" s="5"/>
      <c r="I111" s="138" t="s">
        <v>6615</v>
      </c>
      <c r="J111" s="122">
        <v>208.0</v>
      </c>
      <c r="K111" s="5"/>
      <c r="L111" s="43" t="s">
        <v>28</v>
      </c>
      <c r="M111" s="5"/>
      <c r="N111" s="8" t="s">
        <v>6030</v>
      </c>
      <c r="O111" s="69" t="s">
        <v>6031</v>
      </c>
      <c r="P111" s="5"/>
      <c r="Q111" s="5"/>
      <c r="R111" s="5"/>
    </row>
    <row r="112" ht="37.5" hidden="1" customHeight="1">
      <c r="A112" s="163" t="s">
        <v>6617</v>
      </c>
      <c r="B112" s="5" t="s">
        <v>4760</v>
      </c>
      <c r="C112" s="5"/>
      <c r="D112" s="5"/>
      <c r="E112" s="5"/>
      <c r="F112" s="5"/>
      <c r="G112" s="5"/>
      <c r="H112" s="5"/>
      <c r="I112" s="138" t="s">
        <v>6619</v>
      </c>
      <c r="J112" s="122">
        <v>273.0</v>
      </c>
      <c r="K112" s="5"/>
      <c r="L112" s="43" t="s">
        <v>28</v>
      </c>
      <c r="M112" s="5"/>
      <c r="N112" s="5"/>
      <c r="O112" s="69" t="s">
        <v>6031</v>
      </c>
      <c r="P112" s="5"/>
      <c r="Q112" s="5"/>
      <c r="R112" s="5"/>
    </row>
    <row r="113" ht="37.5" hidden="1" customHeight="1">
      <c r="A113" s="163" t="s">
        <v>6623</v>
      </c>
      <c r="B113" s="5" t="s">
        <v>4760</v>
      </c>
      <c r="C113" s="5"/>
      <c r="D113" s="5"/>
      <c r="E113" s="5"/>
      <c r="F113" s="5"/>
      <c r="G113" s="5"/>
      <c r="H113" s="5"/>
      <c r="I113" s="138" t="s">
        <v>6625</v>
      </c>
      <c r="J113" s="122">
        <v>340.0</v>
      </c>
      <c r="K113" s="5"/>
      <c r="L113" s="43" t="s">
        <v>28</v>
      </c>
      <c r="M113" s="5"/>
      <c r="N113" s="5"/>
      <c r="O113" s="69" t="s">
        <v>6031</v>
      </c>
      <c r="P113" s="5"/>
      <c r="Q113" s="5"/>
      <c r="R113" s="5"/>
    </row>
    <row r="114" ht="37.5" hidden="1" customHeight="1">
      <c r="A114" s="163">
        <v>3920.0</v>
      </c>
      <c r="B114" s="5" t="s">
        <v>4760</v>
      </c>
      <c r="C114" s="5"/>
      <c r="D114" s="18" t="s">
        <v>6627</v>
      </c>
      <c r="E114" s="5"/>
      <c r="F114" s="5"/>
      <c r="G114" s="5"/>
      <c r="H114" s="5"/>
      <c r="I114" s="11" t="s">
        <v>6630</v>
      </c>
      <c r="J114" s="122">
        <v>270.0</v>
      </c>
      <c r="K114" s="5"/>
      <c r="L114" s="43" t="s">
        <v>28</v>
      </c>
      <c r="M114" s="5"/>
      <c r="N114" s="8" t="s">
        <v>6030</v>
      </c>
      <c r="O114" s="5" t="s">
        <v>6031</v>
      </c>
      <c r="P114" s="5"/>
      <c r="Q114" s="5"/>
      <c r="R114" s="5"/>
    </row>
    <row r="115" ht="37.5" hidden="1" customHeight="1">
      <c r="A115" s="163" t="s">
        <v>6632</v>
      </c>
      <c r="B115" s="5" t="s">
        <v>4760</v>
      </c>
      <c r="C115" s="5"/>
      <c r="D115" s="5"/>
      <c r="E115" s="5"/>
      <c r="F115" s="5"/>
      <c r="G115" s="5"/>
      <c r="H115" s="5"/>
      <c r="I115" s="11" t="s">
        <v>6634</v>
      </c>
      <c r="J115" s="122">
        <v>320.0</v>
      </c>
      <c r="K115" s="5"/>
      <c r="L115" s="43" t="s">
        <v>28</v>
      </c>
      <c r="M115" s="5"/>
      <c r="N115" s="5"/>
      <c r="O115" s="5" t="s">
        <v>6031</v>
      </c>
      <c r="P115" s="5"/>
      <c r="Q115" s="5"/>
      <c r="R115" s="5"/>
    </row>
    <row r="116" ht="37.5" hidden="1" customHeight="1">
      <c r="A116" s="163" t="s">
        <v>6637</v>
      </c>
      <c r="B116" s="5" t="s">
        <v>4760</v>
      </c>
      <c r="C116" s="5"/>
      <c r="D116" s="5"/>
      <c r="E116" s="5"/>
      <c r="F116" s="5"/>
      <c r="G116" s="5"/>
      <c r="H116" s="5"/>
      <c r="I116" s="11" t="s">
        <v>6638</v>
      </c>
      <c r="J116" s="122">
        <v>411.0</v>
      </c>
      <c r="K116" s="5"/>
      <c r="L116" s="43" t="s">
        <v>28</v>
      </c>
      <c r="M116" s="5"/>
      <c r="N116" s="5"/>
      <c r="O116" s="5" t="s">
        <v>6031</v>
      </c>
      <c r="P116" s="5"/>
      <c r="Q116" s="5"/>
      <c r="R116" s="5"/>
    </row>
    <row r="117" ht="37.5" hidden="1" customHeight="1">
      <c r="A117" s="390">
        <v>3933.0</v>
      </c>
      <c r="B117" s="8" t="s">
        <v>4760</v>
      </c>
      <c r="C117" s="8"/>
      <c r="D117" s="8" t="s">
        <v>6641</v>
      </c>
      <c r="E117" s="8"/>
      <c r="F117" s="8"/>
      <c r="G117" s="8"/>
      <c r="H117" s="8"/>
      <c r="I117" s="138">
        <v>1514.0</v>
      </c>
      <c r="J117" s="122">
        <v>91.0</v>
      </c>
      <c r="K117" s="8">
        <v>5.0</v>
      </c>
      <c r="L117" s="43" t="s">
        <v>28</v>
      </c>
      <c r="M117" s="8"/>
      <c r="N117" s="8" t="s">
        <v>6643</v>
      </c>
      <c r="O117" s="351" t="s">
        <v>6425</v>
      </c>
      <c r="P117" s="351"/>
      <c r="Q117" s="7"/>
      <c r="R117" s="7"/>
    </row>
    <row r="118" ht="37.5" hidden="1" customHeight="1">
      <c r="A118" s="390" t="s">
        <v>6645</v>
      </c>
      <c r="B118" s="8" t="s">
        <v>4760</v>
      </c>
      <c r="C118" s="8"/>
      <c r="D118" s="8"/>
      <c r="E118" s="8"/>
      <c r="F118" s="8"/>
      <c r="G118" s="8"/>
      <c r="H118" s="8"/>
      <c r="I118" s="138">
        <v>1515.0</v>
      </c>
      <c r="J118" s="122">
        <v>101.0</v>
      </c>
      <c r="K118" s="8"/>
      <c r="L118" s="43" t="s">
        <v>28</v>
      </c>
      <c r="M118" s="8"/>
      <c r="N118" s="8"/>
      <c r="O118" s="351" t="s">
        <v>6425</v>
      </c>
      <c r="P118" s="351"/>
      <c r="Q118" s="7"/>
      <c r="R118" s="7"/>
    </row>
    <row r="119" ht="37.5" hidden="1" customHeight="1">
      <c r="A119" s="390">
        <v>3934.0</v>
      </c>
      <c r="B119" s="8" t="s">
        <v>4760</v>
      </c>
      <c r="C119" s="8"/>
      <c r="D119" s="8" t="s">
        <v>6648</v>
      </c>
      <c r="E119" s="8"/>
      <c r="F119" s="8"/>
      <c r="G119" s="8"/>
      <c r="H119" s="8"/>
      <c r="I119" s="138" t="s">
        <v>6650</v>
      </c>
      <c r="J119" s="122">
        <v>58.0</v>
      </c>
      <c r="K119" s="8"/>
      <c r="L119" s="43" t="s">
        <v>28</v>
      </c>
      <c r="M119" s="8"/>
      <c r="N119" s="8" t="s">
        <v>6421</v>
      </c>
      <c r="O119" s="8" t="s">
        <v>6425</v>
      </c>
      <c r="P119" s="7" t="s">
        <v>6423</v>
      </c>
      <c r="Q119" s="7"/>
      <c r="R119" s="7"/>
    </row>
    <row r="120" ht="37.5" hidden="1" customHeight="1">
      <c r="A120" s="390" t="s">
        <v>6652</v>
      </c>
      <c r="B120" s="8" t="s">
        <v>4760</v>
      </c>
      <c r="C120" s="8"/>
      <c r="D120" s="8"/>
      <c r="E120" s="8"/>
      <c r="F120" s="8"/>
      <c r="G120" s="8"/>
      <c r="H120" s="8"/>
      <c r="I120" s="138" t="s">
        <v>6654</v>
      </c>
      <c r="J120" s="122">
        <v>67.0</v>
      </c>
      <c r="K120" s="8"/>
      <c r="L120" s="43" t="s">
        <v>28</v>
      </c>
      <c r="M120" s="8"/>
      <c r="N120" s="8"/>
      <c r="O120" s="8" t="s">
        <v>6425</v>
      </c>
      <c r="P120" s="7" t="s">
        <v>6423</v>
      </c>
      <c r="Q120" s="7"/>
      <c r="R120" s="7"/>
    </row>
    <row r="121" ht="37.5" hidden="1" customHeight="1">
      <c r="A121" s="390" t="s">
        <v>6656</v>
      </c>
      <c r="B121" s="8" t="s">
        <v>4760</v>
      </c>
      <c r="C121" s="8"/>
      <c r="D121" s="8"/>
      <c r="E121" s="8"/>
      <c r="F121" s="8"/>
      <c r="G121" s="8"/>
      <c r="H121" s="8"/>
      <c r="I121" s="138" t="s">
        <v>6657</v>
      </c>
      <c r="J121" s="122">
        <v>79.0</v>
      </c>
      <c r="K121" s="8"/>
      <c r="L121" s="43" t="s">
        <v>28</v>
      </c>
      <c r="M121" s="8"/>
      <c r="N121" s="8"/>
      <c r="O121" s="8" t="s">
        <v>6425</v>
      </c>
      <c r="P121" s="7" t="s">
        <v>6423</v>
      </c>
      <c r="Q121" s="7"/>
      <c r="R121" s="7"/>
    </row>
    <row r="122" ht="37.5" hidden="1" customHeight="1">
      <c r="A122" s="390">
        <v>3935.0</v>
      </c>
      <c r="B122" s="8" t="s">
        <v>4760</v>
      </c>
      <c r="C122" s="8"/>
      <c r="D122" s="8" t="s">
        <v>6659</v>
      </c>
      <c r="E122" s="8"/>
      <c r="F122" s="8"/>
      <c r="G122" s="8"/>
      <c r="H122" s="8"/>
      <c r="I122" s="138">
        <v>1824.0</v>
      </c>
      <c r="J122" s="133">
        <v>1.0</v>
      </c>
      <c r="K122" s="8"/>
      <c r="L122" s="43" t="s">
        <v>47</v>
      </c>
      <c r="M122" s="8"/>
      <c r="N122" s="8"/>
      <c r="O122" s="8" t="s">
        <v>6425</v>
      </c>
      <c r="P122" s="7"/>
      <c r="Q122" s="7"/>
      <c r="R122" s="7"/>
    </row>
    <row r="123" ht="37.5" hidden="1" customHeight="1">
      <c r="A123" s="390" t="s">
        <v>6664</v>
      </c>
      <c r="B123" s="8" t="s">
        <v>4760</v>
      </c>
      <c r="C123" s="8"/>
      <c r="D123" s="8"/>
      <c r="E123" s="8"/>
      <c r="F123" s="8"/>
      <c r="G123" s="8"/>
      <c r="H123" s="8"/>
      <c r="I123" s="138">
        <v>1834.0</v>
      </c>
      <c r="J123" s="133">
        <v>1.0</v>
      </c>
      <c r="K123" s="8"/>
      <c r="L123" s="43" t="s">
        <v>47</v>
      </c>
      <c r="M123" s="8"/>
      <c r="N123" s="8"/>
      <c r="O123" s="8" t="s">
        <v>6425</v>
      </c>
      <c r="P123" s="7"/>
      <c r="Q123" s="7"/>
      <c r="R123" s="7"/>
    </row>
    <row r="124" ht="37.5" hidden="1" customHeight="1">
      <c r="A124" s="390">
        <v>3936.0</v>
      </c>
      <c r="B124" s="8" t="s">
        <v>4760</v>
      </c>
      <c r="C124" s="8"/>
      <c r="D124" s="8" t="s">
        <v>6667</v>
      </c>
      <c r="E124" s="8"/>
      <c r="F124" s="8"/>
      <c r="G124" s="8"/>
      <c r="H124" s="8"/>
      <c r="I124" s="138">
        <v>3340.0</v>
      </c>
      <c r="J124" s="122">
        <v>10.0</v>
      </c>
      <c r="K124" s="8"/>
      <c r="L124" s="43" t="s">
        <v>28</v>
      </c>
      <c r="M124" s="8"/>
      <c r="N124" s="5" t="s">
        <v>6486</v>
      </c>
      <c r="O124" s="69" t="s">
        <v>6487</v>
      </c>
      <c r="P124" s="323"/>
      <c r="Q124" s="323"/>
      <c r="R124" s="323"/>
    </row>
    <row r="125" ht="37.5" hidden="1" customHeight="1">
      <c r="A125" s="390">
        <v>3937.0</v>
      </c>
      <c r="B125" s="8" t="s">
        <v>4760</v>
      </c>
      <c r="C125" s="8"/>
      <c r="D125" s="8" t="s">
        <v>6668</v>
      </c>
      <c r="E125" s="8"/>
      <c r="F125" s="8"/>
      <c r="G125" s="8"/>
      <c r="H125" s="8"/>
      <c r="I125" s="138" t="s">
        <v>6670</v>
      </c>
      <c r="J125" s="133">
        <v>1.0</v>
      </c>
      <c r="K125" s="8"/>
      <c r="L125" s="43" t="s">
        <v>47</v>
      </c>
      <c r="M125" s="8"/>
      <c r="N125" s="8" t="s">
        <v>6421</v>
      </c>
      <c r="O125" s="8" t="s">
        <v>6425</v>
      </c>
      <c r="P125" s="7" t="s">
        <v>6423</v>
      </c>
      <c r="Q125" s="323"/>
      <c r="R125" s="323"/>
    </row>
    <row r="126" ht="37.5" hidden="1" customHeight="1">
      <c r="A126" s="390" t="s">
        <v>6673</v>
      </c>
      <c r="B126" s="8" t="s">
        <v>4760</v>
      </c>
      <c r="C126" s="8"/>
      <c r="D126" s="8"/>
      <c r="E126" s="8"/>
      <c r="F126" s="8"/>
      <c r="G126" s="8"/>
      <c r="H126" s="8"/>
      <c r="I126" s="138" t="s">
        <v>6675</v>
      </c>
      <c r="J126" s="133">
        <v>1.0</v>
      </c>
      <c r="K126" s="8"/>
      <c r="L126" s="43" t="s">
        <v>47</v>
      </c>
      <c r="M126" s="8"/>
      <c r="N126" s="8"/>
      <c r="O126" s="8" t="s">
        <v>6425</v>
      </c>
      <c r="P126" s="7" t="s">
        <v>6423</v>
      </c>
      <c r="Q126" s="323"/>
      <c r="R126" s="323"/>
    </row>
    <row r="127" ht="37.5" hidden="1" customHeight="1">
      <c r="A127" s="390" t="s">
        <v>6678</v>
      </c>
      <c r="B127" s="8" t="s">
        <v>4760</v>
      </c>
      <c r="C127" s="8"/>
      <c r="D127" s="8"/>
      <c r="E127" s="8"/>
      <c r="F127" s="8"/>
      <c r="G127" s="8"/>
      <c r="H127" s="8"/>
      <c r="I127" s="138" t="s">
        <v>6680</v>
      </c>
      <c r="J127" s="133">
        <v>1.0</v>
      </c>
      <c r="K127" s="8"/>
      <c r="L127" s="43" t="s">
        <v>47</v>
      </c>
      <c r="M127" s="8"/>
      <c r="N127" s="8"/>
      <c r="O127" s="8" t="s">
        <v>6425</v>
      </c>
      <c r="P127" s="7" t="s">
        <v>6423</v>
      </c>
      <c r="Q127" s="323"/>
      <c r="R127" s="323"/>
    </row>
    <row r="128" ht="37.5" hidden="1" customHeight="1">
      <c r="A128" s="415">
        <v>4446.0</v>
      </c>
      <c r="B128" s="351" t="s">
        <v>4760</v>
      </c>
      <c r="C128" s="351"/>
      <c r="D128" s="351" t="s">
        <v>6686</v>
      </c>
      <c r="E128" s="351"/>
      <c r="F128" s="351"/>
      <c r="G128" s="351"/>
      <c r="H128" s="351"/>
      <c r="I128" s="350" t="s">
        <v>6687</v>
      </c>
      <c r="J128" s="122">
        <v>229.0</v>
      </c>
      <c r="K128" s="351"/>
      <c r="L128" s="43" t="s">
        <v>28</v>
      </c>
      <c r="M128" s="351"/>
      <c r="N128" s="351" t="s">
        <v>6643</v>
      </c>
      <c r="O128" s="351" t="s">
        <v>6425</v>
      </c>
      <c r="P128" s="351"/>
      <c r="Q128" s="351"/>
      <c r="R128" s="351"/>
    </row>
    <row r="129" ht="37.5" hidden="1" customHeight="1">
      <c r="A129" s="415" t="s">
        <v>6691</v>
      </c>
      <c r="B129" s="351" t="s">
        <v>4760</v>
      </c>
      <c r="C129" s="351"/>
      <c r="D129" s="351"/>
      <c r="E129" s="351"/>
      <c r="F129" s="351"/>
      <c r="G129" s="351"/>
      <c r="H129" s="351"/>
      <c r="I129" s="350" t="s">
        <v>6692</v>
      </c>
      <c r="J129" s="122">
        <v>280.0</v>
      </c>
      <c r="K129" s="351"/>
      <c r="L129" s="43" t="s">
        <v>28</v>
      </c>
      <c r="M129" s="351"/>
      <c r="N129" s="351"/>
      <c r="O129" s="351" t="s">
        <v>6425</v>
      </c>
      <c r="P129" s="351"/>
      <c r="Q129" s="351"/>
      <c r="R129" s="351"/>
    </row>
    <row r="130" ht="37.5" hidden="1" customHeight="1">
      <c r="A130" s="415" t="s">
        <v>6696</v>
      </c>
      <c r="B130" s="351" t="s">
        <v>4760</v>
      </c>
      <c r="C130" s="351"/>
      <c r="D130" s="351"/>
      <c r="E130" s="351"/>
      <c r="F130" s="351"/>
      <c r="G130" s="351"/>
      <c r="H130" s="351"/>
      <c r="I130" s="350" t="s">
        <v>6697</v>
      </c>
      <c r="J130" s="122">
        <v>344.0</v>
      </c>
      <c r="K130" s="351"/>
      <c r="L130" s="43" t="s">
        <v>28</v>
      </c>
      <c r="M130" s="351"/>
      <c r="N130" s="351"/>
      <c r="O130" s="351" t="s">
        <v>6425</v>
      </c>
      <c r="P130" s="351"/>
      <c r="Q130" s="351"/>
      <c r="R130" s="351"/>
    </row>
    <row r="131" ht="37.5" hidden="1" customHeight="1">
      <c r="A131" s="390">
        <v>4460.0</v>
      </c>
      <c r="B131" s="8" t="s">
        <v>4760</v>
      </c>
      <c r="C131" s="8"/>
      <c r="D131" s="8" t="s">
        <v>6702</v>
      </c>
      <c r="E131" s="8"/>
      <c r="F131" s="8"/>
      <c r="G131" s="8"/>
      <c r="H131" s="8"/>
      <c r="I131" s="138" t="s">
        <v>6703</v>
      </c>
      <c r="J131" s="133">
        <v>1.0</v>
      </c>
      <c r="K131" s="8"/>
      <c r="L131" s="43" t="s">
        <v>47</v>
      </c>
      <c r="M131" s="8"/>
      <c r="N131" s="8" t="s">
        <v>6030</v>
      </c>
      <c r="O131" s="8" t="s">
        <v>6031</v>
      </c>
      <c r="P131" s="7"/>
      <c r="Q131" s="7"/>
      <c r="R131" s="7"/>
    </row>
    <row r="132" ht="37.5" hidden="1" customHeight="1">
      <c r="A132" s="390" t="s">
        <v>6705</v>
      </c>
      <c r="B132" s="8" t="s">
        <v>4760</v>
      </c>
      <c r="C132" s="8"/>
      <c r="D132" s="8"/>
      <c r="E132" s="8"/>
      <c r="F132" s="8"/>
      <c r="G132" s="8"/>
      <c r="H132" s="8"/>
      <c r="I132" s="138" t="s">
        <v>6707</v>
      </c>
      <c r="J132" s="133">
        <v>1.0</v>
      </c>
      <c r="K132" s="8"/>
      <c r="L132" s="43" t="s">
        <v>47</v>
      </c>
      <c r="M132" s="8"/>
      <c r="N132" s="8"/>
      <c r="O132" s="8" t="s">
        <v>6031</v>
      </c>
      <c r="P132" s="7"/>
      <c r="Q132" s="7"/>
      <c r="R132" s="7"/>
    </row>
    <row r="133" ht="37.5" hidden="1" customHeight="1">
      <c r="A133" s="390" t="s">
        <v>6710</v>
      </c>
      <c r="B133" s="8" t="s">
        <v>4760</v>
      </c>
      <c r="C133" s="8"/>
      <c r="D133" s="8"/>
      <c r="E133" s="8"/>
      <c r="F133" s="8"/>
      <c r="G133" s="8"/>
      <c r="H133" s="8"/>
      <c r="I133" s="138" t="s">
        <v>6712</v>
      </c>
      <c r="J133" s="133">
        <v>1.0</v>
      </c>
      <c r="K133" s="8"/>
      <c r="L133" s="43" t="s">
        <v>47</v>
      </c>
      <c r="M133" s="8"/>
      <c r="N133" s="8"/>
      <c r="O133" s="8" t="s">
        <v>6031</v>
      </c>
      <c r="P133" s="7"/>
      <c r="Q133" s="7"/>
      <c r="R133" s="7"/>
    </row>
    <row r="134" ht="37.5" hidden="1" customHeight="1">
      <c r="A134" s="390" t="s">
        <v>6714</v>
      </c>
      <c r="B134" s="8" t="s">
        <v>4760</v>
      </c>
      <c r="C134" s="8"/>
      <c r="D134" s="8"/>
      <c r="E134" s="8"/>
      <c r="F134" s="8"/>
      <c r="G134" s="8"/>
      <c r="H134" s="8"/>
      <c r="I134" s="138" t="s">
        <v>6718</v>
      </c>
      <c r="J134" s="133">
        <v>1.0</v>
      </c>
      <c r="K134" s="8"/>
      <c r="L134" s="43" t="s">
        <v>47</v>
      </c>
      <c r="M134" s="8"/>
      <c r="N134" s="8"/>
      <c r="O134" s="8" t="s">
        <v>6031</v>
      </c>
      <c r="P134" s="7"/>
      <c r="Q134" s="7"/>
      <c r="R134" s="7"/>
    </row>
    <row r="135" ht="37.5" hidden="1" customHeight="1">
      <c r="A135" s="390" t="s">
        <v>6719</v>
      </c>
      <c r="B135" s="8" t="s">
        <v>4760</v>
      </c>
      <c r="C135" s="8"/>
      <c r="D135" s="8"/>
      <c r="E135" s="8"/>
      <c r="F135" s="8"/>
      <c r="G135" s="8"/>
      <c r="H135" s="8"/>
      <c r="I135" s="138" t="s">
        <v>6721</v>
      </c>
      <c r="J135" s="133">
        <v>1.0</v>
      </c>
      <c r="K135" s="8"/>
      <c r="L135" s="43" t="s">
        <v>47</v>
      </c>
      <c r="M135" s="8"/>
      <c r="N135" s="8"/>
      <c r="O135" s="8" t="s">
        <v>6031</v>
      </c>
      <c r="P135" s="7"/>
      <c r="Q135" s="7"/>
      <c r="R135" s="7"/>
    </row>
    <row r="136" ht="37.5" hidden="1" customHeight="1">
      <c r="A136" s="390" t="s">
        <v>6722</v>
      </c>
      <c r="B136" s="8" t="s">
        <v>4760</v>
      </c>
      <c r="C136" s="8"/>
      <c r="D136" s="8"/>
      <c r="E136" s="8"/>
      <c r="F136" s="8"/>
      <c r="G136" s="8"/>
      <c r="H136" s="8"/>
      <c r="I136" s="138" t="s">
        <v>6723</v>
      </c>
      <c r="J136" s="133">
        <v>1.0</v>
      </c>
      <c r="K136" s="8"/>
      <c r="L136" s="43" t="s">
        <v>47</v>
      </c>
      <c r="M136" s="8"/>
      <c r="N136" s="8"/>
      <c r="O136" s="8" t="s">
        <v>6031</v>
      </c>
      <c r="P136" s="7"/>
      <c r="Q136" s="7"/>
      <c r="R136" s="7"/>
    </row>
    <row r="137" ht="37.5" hidden="1" customHeight="1">
      <c r="A137" s="390">
        <v>4461.0</v>
      </c>
      <c r="B137" s="8" t="s">
        <v>4760</v>
      </c>
      <c r="C137" s="8"/>
      <c r="D137" s="8" t="s">
        <v>6725</v>
      </c>
      <c r="E137" s="8"/>
      <c r="F137" s="8"/>
      <c r="G137" s="8"/>
      <c r="H137" s="8"/>
      <c r="I137" s="138" t="s">
        <v>6726</v>
      </c>
      <c r="J137" s="133">
        <v>1.0</v>
      </c>
      <c r="K137" s="8"/>
      <c r="L137" s="43" t="s">
        <v>47</v>
      </c>
      <c r="M137" s="8"/>
      <c r="N137" s="8" t="s">
        <v>6030</v>
      </c>
      <c r="O137" s="8" t="s">
        <v>6031</v>
      </c>
      <c r="P137" s="7"/>
      <c r="Q137" s="7"/>
      <c r="R137" s="7"/>
    </row>
    <row r="138" ht="37.5" hidden="1" customHeight="1">
      <c r="A138" s="390" t="s">
        <v>6727</v>
      </c>
      <c r="B138" s="8" t="s">
        <v>4760</v>
      </c>
      <c r="C138" s="8"/>
      <c r="D138" s="8"/>
      <c r="E138" s="8"/>
      <c r="F138" s="8"/>
      <c r="G138" s="8"/>
      <c r="H138" s="8"/>
      <c r="I138" s="138" t="s">
        <v>6729</v>
      </c>
      <c r="J138" s="133">
        <v>1.0</v>
      </c>
      <c r="K138" s="8"/>
      <c r="L138" s="43" t="s">
        <v>47</v>
      </c>
      <c r="M138" s="8"/>
      <c r="N138" s="8"/>
      <c r="O138" s="8" t="s">
        <v>6031</v>
      </c>
      <c r="P138" s="7"/>
      <c r="Q138" s="7"/>
      <c r="R138" s="7"/>
    </row>
    <row r="139" ht="37.5" hidden="1" customHeight="1">
      <c r="A139" s="390" t="s">
        <v>6731</v>
      </c>
      <c r="B139" s="8" t="s">
        <v>4760</v>
      </c>
      <c r="C139" s="8"/>
      <c r="D139" s="8"/>
      <c r="E139" s="8"/>
      <c r="F139" s="8"/>
      <c r="G139" s="8"/>
      <c r="H139" s="8"/>
      <c r="I139" s="138" t="s">
        <v>6733</v>
      </c>
      <c r="J139" s="133">
        <v>1.0</v>
      </c>
      <c r="K139" s="8"/>
      <c r="L139" s="43" t="s">
        <v>47</v>
      </c>
      <c r="M139" s="8"/>
      <c r="N139" s="8"/>
      <c r="O139" s="8" t="s">
        <v>6031</v>
      </c>
      <c r="P139" s="7"/>
      <c r="Q139" s="7"/>
      <c r="R139" s="7"/>
    </row>
    <row r="140" ht="37.5" hidden="1" customHeight="1">
      <c r="A140" s="390">
        <v>4462.0</v>
      </c>
      <c r="B140" s="8" t="s">
        <v>4760</v>
      </c>
      <c r="C140" s="8"/>
      <c r="D140" s="8" t="s">
        <v>6736</v>
      </c>
      <c r="E140" s="8"/>
      <c r="F140" s="8"/>
      <c r="G140" s="8"/>
      <c r="H140" s="8"/>
      <c r="I140" s="138" t="s">
        <v>6737</v>
      </c>
      <c r="J140" s="133">
        <v>1.0</v>
      </c>
      <c r="K140" s="8"/>
      <c r="L140" s="43" t="s">
        <v>47</v>
      </c>
      <c r="M140" s="8"/>
      <c r="N140" s="8" t="s">
        <v>6044</v>
      </c>
      <c r="O140" s="8" t="s">
        <v>6031</v>
      </c>
      <c r="P140" s="7"/>
      <c r="Q140" s="7"/>
      <c r="R140" s="7"/>
    </row>
    <row r="141" ht="37.5" hidden="1" customHeight="1">
      <c r="A141" s="390" t="s">
        <v>6739</v>
      </c>
      <c r="B141" s="8" t="s">
        <v>4760</v>
      </c>
      <c r="C141" s="8"/>
      <c r="D141" s="8"/>
      <c r="E141" s="8"/>
      <c r="F141" s="8"/>
      <c r="G141" s="8"/>
      <c r="H141" s="8"/>
      <c r="I141" s="138" t="s">
        <v>6741</v>
      </c>
      <c r="J141" s="133">
        <v>1.0</v>
      </c>
      <c r="K141" s="8"/>
      <c r="L141" s="43" t="s">
        <v>47</v>
      </c>
      <c r="M141" s="8"/>
      <c r="N141" s="8"/>
      <c r="O141" s="8" t="s">
        <v>6031</v>
      </c>
      <c r="P141" s="7"/>
      <c r="Q141" s="7"/>
      <c r="R141" s="7"/>
    </row>
    <row r="142" ht="37.5" hidden="1" customHeight="1">
      <c r="A142" s="390" t="s">
        <v>6742</v>
      </c>
      <c r="B142" s="8" t="s">
        <v>4760</v>
      </c>
      <c r="C142" s="8"/>
      <c r="D142" s="8"/>
      <c r="E142" s="8"/>
      <c r="F142" s="8"/>
      <c r="G142" s="8"/>
      <c r="H142" s="8"/>
      <c r="I142" s="138" t="s">
        <v>6745</v>
      </c>
      <c r="J142" s="133">
        <v>1.0</v>
      </c>
      <c r="K142" s="8"/>
      <c r="L142" s="43" t="s">
        <v>47</v>
      </c>
      <c r="M142" s="8"/>
      <c r="N142" s="8"/>
      <c r="O142" s="8" t="s">
        <v>6031</v>
      </c>
      <c r="P142" s="7"/>
      <c r="Q142" s="7"/>
      <c r="R142" s="7"/>
    </row>
    <row r="143" ht="37.5" hidden="1" customHeight="1">
      <c r="A143" s="390" t="s">
        <v>6747</v>
      </c>
      <c r="B143" s="8" t="s">
        <v>4760</v>
      </c>
      <c r="C143" s="8"/>
      <c r="D143" s="8"/>
      <c r="E143" s="8"/>
      <c r="F143" s="8"/>
      <c r="G143" s="8"/>
      <c r="H143" s="8"/>
      <c r="I143" s="138" t="s">
        <v>6749</v>
      </c>
      <c r="J143" s="133">
        <v>1.0</v>
      </c>
      <c r="K143" s="8"/>
      <c r="L143" s="43" t="s">
        <v>47</v>
      </c>
      <c r="M143" s="8"/>
      <c r="N143" s="8"/>
      <c r="O143" s="8" t="s">
        <v>6031</v>
      </c>
      <c r="P143" s="7"/>
      <c r="Q143" s="7"/>
      <c r="R143" s="7"/>
    </row>
    <row r="144" ht="37.5" hidden="1" customHeight="1">
      <c r="A144" s="390" t="s">
        <v>6752</v>
      </c>
      <c r="B144" s="8" t="s">
        <v>4760</v>
      </c>
      <c r="C144" s="8"/>
      <c r="D144" s="8"/>
      <c r="E144" s="8"/>
      <c r="F144" s="8"/>
      <c r="G144" s="8"/>
      <c r="H144" s="8"/>
      <c r="I144" s="138" t="s">
        <v>6756</v>
      </c>
      <c r="J144" s="133">
        <v>1.0</v>
      </c>
      <c r="K144" s="8"/>
      <c r="L144" s="43" t="s">
        <v>47</v>
      </c>
      <c r="M144" s="8"/>
      <c r="N144" s="8"/>
      <c r="O144" s="8" t="s">
        <v>6031</v>
      </c>
      <c r="P144" s="7"/>
      <c r="Q144" s="7"/>
      <c r="R144" s="7"/>
    </row>
    <row r="145" ht="37.5" hidden="1" customHeight="1">
      <c r="A145" s="390" t="s">
        <v>6759</v>
      </c>
      <c r="B145" s="8" t="s">
        <v>4760</v>
      </c>
      <c r="C145" s="8"/>
      <c r="D145" s="8"/>
      <c r="E145" s="8"/>
      <c r="F145" s="8"/>
      <c r="G145" s="8"/>
      <c r="H145" s="8"/>
      <c r="I145" s="138" t="s">
        <v>6760</v>
      </c>
      <c r="J145" s="133">
        <v>1.0</v>
      </c>
      <c r="K145" s="8"/>
      <c r="L145" s="43" t="s">
        <v>47</v>
      </c>
      <c r="M145" s="8"/>
      <c r="N145" s="8"/>
      <c r="O145" s="8" t="s">
        <v>6031</v>
      </c>
      <c r="P145" s="7"/>
      <c r="Q145" s="7"/>
      <c r="R145" s="7"/>
    </row>
    <row r="146" ht="37.5" hidden="1" customHeight="1">
      <c r="A146" s="390">
        <v>4463.0</v>
      </c>
      <c r="B146" s="8" t="s">
        <v>4760</v>
      </c>
      <c r="C146" s="8"/>
      <c r="D146" s="8" t="s">
        <v>6761</v>
      </c>
      <c r="E146" s="8"/>
      <c r="F146" s="8"/>
      <c r="G146" s="8"/>
      <c r="H146" s="8"/>
      <c r="I146" s="138" t="s">
        <v>6762</v>
      </c>
      <c r="J146" s="133">
        <v>1.0</v>
      </c>
      <c r="K146" s="8"/>
      <c r="L146" s="43" t="s">
        <v>47</v>
      </c>
      <c r="M146" s="8"/>
      <c r="N146" s="8" t="s">
        <v>6044</v>
      </c>
      <c r="O146" s="8" t="s">
        <v>6031</v>
      </c>
      <c r="P146" s="7"/>
      <c r="Q146" s="7"/>
      <c r="R146" s="7"/>
    </row>
    <row r="147" ht="37.5" hidden="1" customHeight="1">
      <c r="A147" s="390" t="s">
        <v>6764</v>
      </c>
      <c r="B147" s="8" t="s">
        <v>4760</v>
      </c>
      <c r="C147" s="8"/>
      <c r="D147" s="8"/>
      <c r="E147" s="8"/>
      <c r="F147" s="8"/>
      <c r="G147" s="8"/>
      <c r="H147" s="8"/>
      <c r="I147" s="138" t="s">
        <v>6766</v>
      </c>
      <c r="J147" s="133">
        <v>1.0</v>
      </c>
      <c r="K147" s="8"/>
      <c r="L147" s="43" t="s">
        <v>47</v>
      </c>
      <c r="M147" s="8"/>
      <c r="N147" s="8"/>
      <c r="O147" s="8" t="s">
        <v>6031</v>
      </c>
      <c r="P147" s="7"/>
      <c r="Q147" s="7"/>
      <c r="R147" s="7"/>
    </row>
    <row r="148" ht="37.5" hidden="1" customHeight="1">
      <c r="A148" s="390" t="s">
        <v>6769</v>
      </c>
      <c r="B148" s="8" t="s">
        <v>4760</v>
      </c>
      <c r="C148" s="8"/>
      <c r="D148" s="8"/>
      <c r="E148" s="8"/>
      <c r="F148" s="8"/>
      <c r="G148" s="8"/>
      <c r="H148" s="8"/>
      <c r="I148" s="138" t="s">
        <v>6770</v>
      </c>
      <c r="J148" s="133">
        <v>1.0</v>
      </c>
      <c r="K148" s="8"/>
      <c r="L148" s="43" t="s">
        <v>47</v>
      </c>
      <c r="M148" s="8"/>
      <c r="N148" s="8"/>
      <c r="O148" s="8" t="s">
        <v>6031</v>
      </c>
      <c r="P148" s="7"/>
      <c r="Q148" s="7"/>
      <c r="R148" s="7"/>
    </row>
    <row r="149" ht="37.5" hidden="1" customHeight="1">
      <c r="A149" s="390" t="s">
        <v>6773</v>
      </c>
      <c r="B149" s="8" t="s">
        <v>4760</v>
      </c>
      <c r="C149" s="319"/>
      <c r="D149" s="319"/>
      <c r="E149" s="319"/>
      <c r="F149" s="319"/>
      <c r="G149" s="319"/>
      <c r="H149" s="319"/>
      <c r="I149" s="417" t="s">
        <v>6776</v>
      </c>
      <c r="J149" s="133">
        <v>1.0</v>
      </c>
      <c r="K149" s="319"/>
      <c r="L149" s="43" t="s">
        <v>47</v>
      </c>
      <c r="M149" s="319"/>
      <c r="N149" s="418"/>
      <c r="O149" s="8" t="s">
        <v>6031</v>
      </c>
      <c r="P149" s="323"/>
      <c r="Q149" s="323"/>
      <c r="R149" s="323"/>
    </row>
    <row r="150" ht="37.5" hidden="1" customHeight="1">
      <c r="A150" s="390" t="s">
        <v>6794</v>
      </c>
      <c r="B150" s="8" t="s">
        <v>4760</v>
      </c>
      <c r="C150" s="319"/>
      <c r="D150" s="319"/>
      <c r="E150" s="319"/>
      <c r="F150" s="319"/>
      <c r="G150" s="319"/>
      <c r="H150" s="319"/>
      <c r="I150" s="417" t="s">
        <v>6796</v>
      </c>
      <c r="J150" s="133">
        <v>1.0</v>
      </c>
      <c r="K150" s="319"/>
      <c r="L150" s="43" t="s">
        <v>47</v>
      </c>
      <c r="M150" s="319"/>
      <c r="N150" s="418"/>
      <c r="O150" s="8" t="s">
        <v>6031</v>
      </c>
      <c r="P150" s="323"/>
      <c r="Q150" s="323"/>
      <c r="R150" s="323"/>
    </row>
    <row r="151" ht="37.5" hidden="1" customHeight="1">
      <c r="A151" s="390" t="s">
        <v>6798</v>
      </c>
      <c r="B151" s="8" t="s">
        <v>4760</v>
      </c>
      <c r="C151" s="319"/>
      <c r="D151" s="319"/>
      <c r="E151" s="319"/>
      <c r="F151" s="319"/>
      <c r="G151" s="319"/>
      <c r="H151" s="319"/>
      <c r="I151" s="417" t="s">
        <v>6800</v>
      </c>
      <c r="J151" s="133">
        <v>1.0</v>
      </c>
      <c r="K151" s="319"/>
      <c r="L151" s="43" t="s">
        <v>47</v>
      </c>
      <c r="M151" s="319"/>
      <c r="N151" s="418"/>
      <c r="O151" s="8" t="s">
        <v>6031</v>
      </c>
      <c r="P151" s="323"/>
      <c r="Q151" s="323"/>
      <c r="R151" s="323"/>
    </row>
    <row r="152" ht="37.5" hidden="1" customHeight="1">
      <c r="A152" s="390">
        <v>4464.0</v>
      </c>
      <c r="B152" s="8" t="s">
        <v>4760</v>
      </c>
      <c r="C152" s="8"/>
      <c r="D152" s="8" t="s">
        <v>6803</v>
      </c>
      <c r="E152" s="8"/>
      <c r="F152" s="8"/>
      <c r="G152" s="8"/>
      <c r="H152" s="8"/>
      <c r="I152" s="138" t="s">
        <v>6804</v>
      </c>
      <c r="J152" s="133">
        <v>1.0</v>
      </c>
      <c r="K152" s="8"/>
      <c r="L152" s="43" t="s">
        <v>47</v>
      </c>
      <c r="M152" s="8"/>
      <c r="N152" s="8" t="s">
        <v>6030</v>
      </c>
      <c r="O152" s="8" t="s">
        <v>6031</v>
      </c>
      <c r="P152" s="323"/>
      <c r="Q152" s="323"/>
      <c r="R152" s="323"/>
    </row>
    <row r="153" ht="37.5" hidden="1" customHeight="1">
      <c r="A153" s="390" t="s">
        <v>6807</v>
      </c>
      <c r="B153" s="8" t="s">
        <v>4760</v>
      </c>
      <c r="C153" s="8"/>
      <c r="D153" s="8"/>
      <c r="E153" s="8"/>
      <c r="F153" s="8"/>
      <c r="G153" s="8"/>
      <c r="H153" s="8"/>
      <c r="I153" s="138" t="s">
        <v>6808</v>
      </c>
      <c r="J153" s="133">
        <v>1.0</v>
      </c>
      <c r="K153" s="8"/>
      <c r="L153" s="43" t="s">
        <v>47</v>
      </c>
      <c r="M153" s="8"/>
      <c r="N153" s="8"/>
      <c r="O153" s="8" t="s">
        <v>6031</v>
      </c>
      <c r="P153" s="323"/>
      <c r="Q153" s="323"/>
      <c r="R153" s="323"/>
    </row>
    <row r="154" ht="37.5" hidden="1" customHeight="1">
      <c r="A154" s="390" t="s">
        <v>6810</v>
      </c>
      <c r="B154" s="8" t="s">
        <v>4760</v>
      </c>
      <c r="C154" s="8"/>
      <c r="D154" s="8"/>
      <c r="E154" s="8"/>
      <c r="F154" s="8"/>
      <c r="G154" s="8"/>
      <c r="H154" s="8"/>
      <c r="I154" s="138" t="s">
        <v>6812</v>
      </c>
      <c r="J154" s="133">
        <v>1.0</v>
      </c>
      <c r="K154" s="8"/>
      <c r="L154" s="43" t="s">
        <v>47</v>
      </c>
      <c r="M154" s="8"/>
      <c r="N154" s="8"/>
      <c r="O154" s="8" t="s">
        <v>6031</v>
      </c>
      <c r="P154" s="323"/>
      <c r="Q154" s="323"/>
      <c r="R154" s="323"/>
    </row>
    <row r="155" ht="37.5" hidden="1" customHeight="1">
      <c r="A155" s="390">
        <v>4465.0</v>
      </c>
      <c r="B155" s="8" t="s">
        <v>4760</v>
      </c>
      <c r="C155" s="8"/>
      <c r="D155" s="8" t="s">
        <v>6815</v>
      </c>
      <c r="E155" s="8"/>
      <c r="F155" s="8"/>
      <c r="G155" s="8"/>
      <c r="H155" s="8"/>
      <c r="I155" s="138" t="s">
        <v>6816</v>
      </c>
      <c r="J155" s="133">
        <v>1.0</v>
      </c>
      <c r="K155" s="8"/>
      <c r="L155" s="43" t="s">
        <v>47</v>
      </c>
      <c r="M155" s="8"/>
      <c r="N155" s="8" t="s">
        <v>6030</v>
      </c>
      <c r="O155" s="8" t="s">
        <v>6031</v>
      </c>
      <c r="P155" s="323"/>
      <c r="Q155" s="323"/>
      <c r="R155" s="323"/>
    </row>
    <row r="156" ht="37.5" hidden="1" customHeight="1">
      <c r="A156" s="390" t="s">
        <v>6819</v>
      </c>
      <c r="B156" s="8" t="s">
        <v>4760</v>
      </c>
      <c r="C156" s="8"/>
      <c r="D156" s="8"/>
      <c r="E156" s="8"/>
      <c r="F156" s="8"/>
      <c r="G156" s="8"/>
      <c r="H156" s="8"/>
      <c r="I156" s="138" t="s">
        <v>6821</v>
      </c>
      <c r="J156" s="133">
        <v>1.0</v>
      </c>
      <c r="K156" s="8"/>
      <c r="L156" s="43" t="s">
        <v>47</v>
      </c>
      <c r="M156" s="8"/>
      <c r="N156" s="8"/>
      <c r="O156" s="8" t="s">
        <v>6031</v>
      </c>
      <c r="P156" s="323"/>
      <c r="Q156" s="323"/>
      <c r="R156" s="323"/>
    </row>
    <row r="157" ht="37.5" hidden="1" customHeight="1">
      <c r="A157" s="390" t="s">
        <v>6823</v>
      </c>
      <c r="B157" s="8" t="s">
        <v>4760</v>
      </c>
      <c r="C157" s="8"/>
      <c r="D157" s="8"/>
      <c r="E157" s="8"/>
      <c r="F157" s="8"/>
      <c r="G157" s="8"/>
      <c r="H157" s="8"/>
      <c r="I157" s="138" t="s">
        <v>6824</v>
      </c>
      <c r="J157" s="133">
        <v>1.0</v>
      </c>
      <c r="K157" s="28"/>
      <c r="L157" s="43" t="s">
        <v>47</v>
      </c>
      <c r="M157" s="8"/>
      <c r="N157" s="8"/>
      <c r="O157" s="8" t="s">
        <v>6031</v>
      </c>
      <c r="P157" s="323"/>
      <c r="Q157" s="323"/>
      <c r="R157" s="323"/>
    </row>
    <row r="158" ht="37.5" hidden="1" customHeight="1">
      <c r="A158" s="390">
        <v>4466.0</v>
      </c>
      <c r="B158" s="8" t="s">
        <v>4760</v>
      </c>
      <c r="C158" s="8"/>
      <c r="D158" s="8" t="s">
        <v>6827</v>
      </c>
      <c r="E158" s="8"/>
      <c r="F158" s="8"/>
      <c r="G158" s="8"/>
      <c r="H158" s="8"/>
      <c r="I158" s="138" t="s">
        <v>6828</v>
      </c>
      <c r="J158" s="133">
        <v>1.0</v>
      </c>
      <c r="K158" s="8"/>
      <c r="L158" s="43" t="s">
        <v>47</v>
      </c>
      <c r="M158" s="8"/>
      <c r="N158" s="8" t="s">
        <v>6030</v>
      </c>
      <c r="O158" s="8" t="s">
        <v>6031</v>
      </c>
      <c r="P158" s="323"/>
      <c r="Q158" s="323"/>
      <c r="R158" s="323"/>
    </row>
    <row r="159" ht="37.5" hidden="1" customHeight="1">
      <c r="A159" s="390" t="s">
        <v>6831</v>
      </c>
      <c r="B159" s="8" t="s">
        <v>4760</v>
      </c>
      <c r="C159" s="8"/>
      <c r="D159" s="8"/>
      <c r="E159" s="8"/>
      <c r="F159" s="8"/>
      <c r="G159" s="8"/>
      <c r="H159" s="8"/>
      <c r="I159" s="138" t="s">
        <v>6833</v>
      </c>
      <c r="J159" s="133">
        <v>1.0</v>
      </c>
      <c r="K159" s="8"/>
      <c r="L159" s="43" t="s">
        <v>47</v>
      </c>
      <c r="M159" s="8"/>
      <c r="N159" s="8"/>
      <c r="O159" s="8" t="s">
        <v>6031</v>
      </c>
      <c r="P159" s="323"/>
      <c r="Q159" s="323"/>
      <c r="R159" s="323"/>
    </row>
    <row r="160" ht="37.5" hidden="1" customHeight="1">
      <c r="A160" s="390" t="s">
        <v>6836</v>
      </c>
      <c r="B160" s="8" t="s">
        <v>4760</v>
      </c>
      <c r="C160" s="8"/>
      <c r="D160" s="8"/>
      <c r="E160" s="8"/>
      <c r="F160" s="8"/>
      <c r="G160" s="8"/>
      <c r="H160" s="8"/>
      <c r="I160" s="138" t="s">
        <v>6838</v>
      </c>
      <c r="J160" s="133">
        <v>1.0</v>
      </c>
      <c r="K160" s="8"/>
      <c r="L160" s="43" t="s">
        <v>47</v>
      </c>
      <c r="M160" s="8"/>
      <c r="N160" s="8"/>
      <c r="O160" s="8" t="s">
        <v>6031</v>
      </c>
      <c r="P160" s="323"/>
      <c r="Q160" s="323"/>
      <c r="R160" s="323"/>
    </row>
    <row r="161" ht="37.5" hidden="1" customHeight="1">
      <c r="A161" s="390">
        <v>4467.0</v>
      </c>
      <c r="B161" s="8" t="s">
        <v>4760</v>
      </c>
      <c r="C161" s="8"/>
      <c r="D161" s="8" t="s">
        <v>6841</v>
      </c>
      <c r="E161" s="8"/>
      <c r="F161" s="8"/>
      <c r="G161" s="8"/>
      <c r="H161" s="8"/>
      <c r="I161" s="138" t="s">
        <v>6842</v>
      </c>
      <c r="J161" s="122">
        <v>258.0</v>
      </c>
      <c r="K161" s="8"/>
      <c r="L161" s="53" t="s">
        <v>28</v>
      </c>
      <c r="M161" s="8"/>
      <c r="N161" s="8" t="s">
        <v>6092</v>
      </c>
      <c r="O161" s="8" t="s">
        <v>6031</v>
      </c>
      <c r="P161" s="323"/>
      <c r="Q161" s="323"/>
      <c r="R161" s="323"/>
    </row>
    <row r="162" ht="37.5" hidden="1" customHeight="1">
      <c r="A162" s="390" t="s">
        <v>6845</v>
      </c>
      <c r="B162" s="8" t="s">
        <v>4760</v>
      </c>
      <c r="C162" s="8"/>
      <c r="D162" s="8"/>
      <c r="E162" s="8"/>
      <c r="F162" s="8"/>
      <c r="G162" s="8"/>
      <c r="H162" s="8"/>
      <c r="I162" s="138" t="s">
        <v>6848</v>
      </c>
      <c r="J162" s="122">
        <v>452.0</v>
      </c>
      <c r="K162" s="8"/>
      <c r="L162" s="53" t="s">
        <v>28</v>
      </c>
      <c r="M162" s="8"/>
      <c r="N162" s="8"/>
      <c r="O162" s="8" t="s">
        <v>6031</v>
      </c>
      <c r="P162" s="323"/>
      <c r="Q162" s="323"/>
      <c r="R162" s="323"/>
    </row>
    <row r="163" ht="37.5" hidden="1" customHeight="1">
      <c r="A163" s="390" t="s">
        <v>6850</v>
      </c>
      <c r="B163" s="8" t="s">
        <v>4760</v>
      </c>
      <c r="C163" s="8"/>
      <c r="D163" s="8"/>
      <c r="E163" s="8"/>
      <c r="F163" s="8"/>
      <c r="G163" s="8"/>
      <c r="H163" s="8"/>
      <c r="I163" s="138" t="s">
        <v>6853</v>
      </c>
      <c r="J163" s="122">
        <v>840.0</v>
      </c>
      <c r="K163" s="8"/>
      <c r="L163" s="53" t="s">
        <v>28</v>
      </c>
      <c r="M163" s="8"/>
      <c r="N163" s="8"/>
      <c r="O163" s="8" t="s">
        <v>6031</v>
      </c>
      <c r="P163" s="323"/>
      <c r="Q163" s="323"/>
      <c r="R163" s="323"/>
    </row>
    <row r="164" ht="37.5" hidden="1" customHeight="1">
      <c r="A164" s="390" t="s">
        <v>6855</v>
      </c>
      <c r="B164" s="8" t="s">
        <v>4760</v>
      </c>
      <c r="C164" s="8"/>
      <c r="D164" s="8"/>
      <c r="E164" s="8"/>
      <c r="F164" s="8"/>
      <c r="G164" s="8"/>
      <c r="H164" s="8"/>
      <c r="I164" s="138" t="s">
        <v>6856</v>
      </c>
      <c r="J164" s="122">
        <v>1270.0</v>
      </c>
      <c r="K164" s="8"/>
      <c r="L164" s="43" t="s">
        <v>28</v>
      </c>
      <c r="M164" s="8"/>
      <c r="N164" s="8"/>
      <c r="O164" s="8" t="s">
        <v>6031</v>
      </c>
      <c r="P164" s="323"/>
      <c r="Q164" s="323"/>
      <c r="R164" s="323"/>
    </row>
    <row r="165" ht="37.5" hidden="1" customHeight="1">
      <c r="A165" s="390">
        <v>4468.0</v>
      </c>
      <c r="B165" s="8" t="s">
        <v>4760</v>
      </c>
      <c r="C165" s="8"/>
      <c r="D165" s="8" t="s">
        <v>6859</v>
      </c>
      <c r="E165" s="8"/>
      <c r="F165" s="8"/>
      <c r="G165" s="8"/>
      <c r="H165" s="8"/>
      <c r="I165" s="138" t="s">
        <v>6861</v>
      </c>
      <c r="J165" s="122">
        <v>204.0</v>
      </c>
      <c r="K165" s="8"/>
      <c r="L165" s="43" t="s">
        <v>28</v>
      </c>
      <c r="M165" s="8"/>
      <c r="N165" s="8" t="s">
        <v>6092</v>
      </c>
      <c r="O165" s="8" t="s">
        <v>6031</v>
      </c>
      <c r="P165" s="323"/>
      <c r="Q165" s="323"/>
      <c r="R165" s="323"/>
    </row>
    <row r="166" ht="37.5" hidden="1" customHeight="1">
      <c r="A166" s="390" t="s">
        <v>6867</v>
      </c>
      <c r="B166" s="8" t="s">
        <v>4760</v>
      </c>
      <c r="C166" s="8"/>
      <c r="D166" s="8"/>
      <c r="E166" s="8"/>
      <c r="F166" s="8"/>
      <c r="G166" s="8"/>
      <c r="H166" s="8"/>
      <c r="I166" s="138" t="s">
        <v>6869</v>
      </c>
      <c r="J166" s="122">
        <v>252.0</v>
      </c>
      <c r="K166" s="8"/>
      <c r="L166" s="43" t="s">
        <v>28</v>
      </c>
      <c r="M166" s="8"/>
      <c r="N166" s="8"/>
      <c r="O166" s="8" t="s">
        <v>6031</v>
      </c>
      <c r="P166" s="323"/>
      <c r="Q166" s="323"/>
      <c r="R166" s="323"/>
    </row>
    <row r="167" ht="37.5" hidden="1" customHeight="1">
      <c r="A167" s="390" t="s">
        <v>6873</v>
      </c>
      <c r="B167" s="8" t="s">
        <v>4760</v>
      </c>
      <c r="C167" s="8"/>
      <c r="D167" s="8"/>
      <c r="E167" s="8"/>
      <c r="F167" s="8"/>
      <c r="G167" s="8"/>
      <c r="H167" s="8"/>
      <c r="I167" s="138" t="s">
        <v>6874</v>
      </c>
      <c r="J167" s="122">
        <v>331.0</v>
      </c>
      <c r="K167" s="8"/>
      <c r="L167" s="43" t="s">
        <v>28</v>
      </c>
      <c r="M167" s="8"/>
      <c r="N167" s="8"/>
      <c r="O167" s="8" t="s">
        <v>6031</v>
      </c>
      <c r="P167" s="323"/>
      <c r="Q167" s="323"/>
      <c r="R167" s="323"/>
    </row>
    <row r="168" ht="37.5" hidden="1" customHeight="1">
      <c r="A168" s="390">
        <v>4469.0</v>
      </c>
      <c r="B168" s="8" t="s">
        <v>4760</v>
      </c>
      <c r="C168" s="8"/>
      <c r="D168" s="8" t="s">
        <v>6878</v>
      </c>
      <c r="E168" s="8"/>
      <c r="F168" s="8"/>
      <c r="G168" s="8"/>
      <c r="H168" s="8"/>
      <c r="I168" s="138" t="s">
        <v>6880</v>
      </c>
      <c r="J168" s="122">
        <v>524.0</v>
      </c>
      <c r="K168" s="8"/>
      <c r="L168" s="43" t="s">
        <v>28</v>
      </c>
      <c r="M168" s="8"/>
      <c r="N168" s="8" t="s">
        <v>6882</v>
      </c>
      <c r="O168" s="8" t="s">
        <v>6031</v>
      </c>
      <c r="P168" s="323"/>
      <c r="Q168" s="323"/>
      <c r="R168" s="323"/>
    </row>
    <row r="169" ht="37.5" hidden="1" customHeight="1">
      <c r="A169" s="390" t="s">
        <v>6884</v>
      </c>
      <c r="B169" s="8" t="s">
        <v>4760</v>
      </c>
      <c r="C169" s="8"/>
      <c r="D169" s="8"/>
      <c r="E169" s="8"/>
      <c r="F169" s="8"/>
      <c r="G169" s="8"/>
      <c r="H169" s="8"/>
      <c r="I169" s="138" t="s">
        <v>6886</v>
      </c>
      <c r="J169" s="122">
        <v>707.0</v>
      </c>
      <c r="K169" s="8"/>
      <c r="L169" s="43" t="s">
        <v>28</v>
      </c>
      <c r="M169" s="8"/>
      <c r="N169" s="8"/>
      <c r="O169" s="8" t="s">
        <v>6031</v>
      </c>
      <c r="P169" s="323"/>
      <c r="Q169" s="323"/>
      <c r="R169" s="323"/>
    </row>
    <row r="170" ht="37.5" hidden="1" customHeight="1">
      <c r="A170" s="390">
        <v>4470.0</v>
      </c>
      <c r="B170" s="8" t="s">
        <v>4760</v>
      </c>
      <c r="C170" s="8"/>
      <c r="D170" s="8" t="s">
        <v>6888</v>
      </c>
      <c r="E170" s="8"/>
      <c r="F170" s="8"/>
      <c r="G170" s="8"/>
      <c r="H170" s="8"/>
      <c r="I170" s="138" t="s">
        <v>6889</v>
      </c>
      <c r="J170" s="133">
        <v>1.0</v>
      </c>
      <c r="K170" s="8"/>
      <c r="L170" s="43" t="s">
        <v>47</v>
      </c>
      <c r="M170" s="8"/>
      <c r="N170" s="8" t="s">
        <v>6044</v>
      </c>
      <c r="O170" s="8" t="s">
        <v>6031</v>
      </c>
      <c r="P170" s="323"/>
      <c r="Q170" s="323"/>
      <c r="R170" s="323"/>
    </row>
    <row r="171" ht="37.5" hidden="1" customHeight="1">
      <c r="A171" s="390" t="s">
        <v>6891</v>
      </c>
      <c r="B171" s="8" t="s">
        <v>4760</v>
      </c>
      <c r="C171" s="8"/>
      <c r="D171" s="8"/>
      <c r="E171" s="8"/>
      <c r="F171" s="8"/>
      <c r="G171" s="8"/>
      <c r="H171" s="8"/>
      <c r="I171" s="138" t="s">
        <v>6892</v>
      </c>
      <c r="J171" s="133">
        <v>1.0</v>
      </c>
      <c r="K171" s="8"/>
      <c r="L171" s="43" t="s">
        <v>47</v>
      </c>
      <c r="M171" s="8"/>
      <c r="N171" s="8"/>
      <c r="O171" s="8" t="s">
        <v>6031</v>
      </c>
      <c r="P171" s="323"/>
      <c r="Q171" s="323"/>
      <c r="R171" s="323"/>
    </row>
    <row r="172" ht="37.5" hidden="1" customHeight="1">
      <c r="A172" s="390" t="s">
        <v>6894</v>
      </c>
      <c r="B172" s="8" t="s">
        <v>4760</v>
      </c>
      <c r="C172" s="8"/>
      <c r="D172" s="8"/>
      <c r="E172" s="8"/>
      <c r="F172" s="8"/>
      <c r="G172" s="8"/>
      <c r="H172" s="8"/>
      <c r="I172" s="138" t="s">
        <v>6895</v>
      </c>
      <c r="J172" s="133">
        <v>1.0</v>
      </c>
      <c r="K172" s="8"/>
      <c r="L172" s="43" t="s">
        <v>47</v>
      </c>
      <c r="M172" s="8"/>
      <c r="N172" s="8"/>
      <c r="O172" s="8" t="s">
        <v>6031</v>
      </c>
      <c r="P172" s="323"/>
      <c r="Q172" s="323"/>
      <c r="R172" s="323"/>
    </row>
    <row r="173" ht="37.5" hidden="1" customHeight="1">
      <c r="A173" s="390">
        <v>4471.0</v>
      </c>
      <c r="B173" s="8" t="s">
        <v>4760</v>
      </c>
      <c r="C173" s="8"/>
      <c r="D173" s="8" t="s">
        <v>6898</v>
      </c>
      <c r="E173" s="8"/>
      <c r="F173" s="8"/>
      <c r="G173" s="8"/>
      <c r="H173" s="8"/>
      <c r="I173" s="138" t="s">
        <v>6899</v>
      </c>
      <c r="J173" s="122">
        <v>114.0</v>
      </c>
      <c r="K173" s="8"/>
      <c r="L173" s="43" t="s">
        <v>28</v>
      </c>
      <c r="M173" s="8"/>
      <c r="N173" s="8" t="s">
        <v>6030</v>
      </c>
      <c r="O173" s="8" t="s">
        <v>6031</v>
      </c>
      <c r="P173" s="323"/>
      <c r="Q173" s="323"/>
      <c r="R173" s="323"/>
    </row>
    <row r="174" ht="37.5" hidden="1" customHeight="1">
      <c r="A174" s="390" t="s">
        <v>6901</v>
      </c>
      <c r="B174" s="8" t="s">
        <v>4760</v>
      </c>
      <c r="C174" s="8"/>
      <c r="D174" s="8"/>
      <c r="E174" s="8"/>
      <c r="F174" s="8"/>
      <c r="G174" s="8"/>
      <c r="H174" s="8"/>
      <c r="I174" s="138" t="s">
        <v>6902</v>
      </c>
      <c r="J174" s="122">
        <v>137.0</v>
      </c>
      <c r="K174" s="8"/>
      <c r="L174" s="43" t="s">
        <v>28</v>
      </c>
      <c r="M174" s="8"/>
      <c r="N174" s="8"/>
      <c r="O174" s="8" t="s">
        <v>6031</v>
      </c>
      <c r="P174" s="323"/>
      <c r="Q174" s="323"/>
      <c r="R174" s="323"/>
    </row>
    <row r="175" ht="37.5" hidden="1" customHeight="1">
      <c r="A175" s="390" t="s">
        <v>6904</v>
      </c>
      <c r="B175" s="8" t="s">
        <v>4760</v>
      </c>
      <c r="C175" s="8"/>
      <c r="D175" s="8"/>
      <c r="E175" s="8"/>
      <c r="F175" s="8"/>
      <c r="G175" s="8"/>
      <c r="H175" s="8"/>
      <c r="I175" s="138" t="s">
        <v>6905</v>
      </c>
      <c r="J175" s="122">
        <v>189.0</v>
      </c>
      <c r="K175" s="8"/>
      <c r="L175" s="43" t="s">
        <v>28</v>
      </c>
      <c r="M175" s="8"/>
      <c r="N175" s="8"/>
      <c r="O175" s="8" t="s">
        <v>6031</v>
      </c>
      <c r="P175" s="323"/>
      <c r="Q175" s="323"/>
      <c r="R175" s="323"/>
    </row>
    <row r="176" ht="37.5" hidden="1" customHeight="1">
      <c r="A176" s="390" t="s">
        <v>6906</v>
      </c>
      <c r="B176" s="8" t="s">
        <v>4760</v>
      </c>
      <c r="C176" s="8"/>
      <c r="D176" s="8"/>
      <c r="E176" s="8"/>
      <c r="F176" s="8"/>
      <c r="G176" s="8"/>
      <c r="H176" s="8"/>
      <c r="I176" s="138" t="s">
        <v>6907</v>
      </c>
      <c r="J176" s="122">
        <v>236.0</v>
      </c>
      <c r="K176" s="8"/>
      <c r="L176" s="43" t="s">
        <v>28</v>
      </c>
      <c r="M176" s="8"/>
      <c r="N176" s="8"/>
      <c r="O176" s="8" t="s">
        <v>6031</v>
      </c>
      <c r="P176" s="323"/>
      <c r="Q176" s="323"/>
      <c r="R176" s="323"/>
    </row>
    <row r="177" ht="37.5" hidden="1" customHeight="1">
      <c r="A177" s="390" t="s">
        <v>6908</v>
      </c>
      <c r="B177" s="8" t="s">
        <v>4760</v>
      </c>
      <c r="C177" s="8"/>
      <c r="D177" s="8"/>
      <c r="E177" s="8"/>
      <c r="F177" s="8"/>
      <c r="G177" s="8"/>
      <c r="H177" s="8"/>
      <c r="I177" s="138" t="s">
        <v>6909</v>
      </c>
      <c r="J177" s="122">
        <v>368.0</v>
      </c>
      <c r="K177" s="8"/>
      <c r="L177" s="43" t="s">
        <v>28</v>
      </c>
      <c r="M177" s="8"/>
      <c r="N177" s="8"/>
      <c r="O177" s="8" t="s">
        <v>6031</v>
      </c>
      <c r="P177" s="323"/>
      <c r="Q177" s="323"/>
      <c r="R177" s="323"/>
    </row>
    <row r="178" ht="37.5" hidden="1" customHeight="1">
      <c r="A178" s="390" t="s">
        <v>6910</v>
      </c>
      <c r="B178" s="8" t="s">
        <v>4760</v>
      </c>
      <c r="C178" s="8"/>
      <c r="D178" s="8"/>
      <c r="E178" s="8"/>
      <c r="F178" s="8"/>
      <c r="G178" s="8"/>
      <c r="H178" s="8"/>
      <c r="I178" s="138" t="s">
        <v>6912</v>
      </c>
      <c r="J178" s="122">
        <v>493.0</v>
      </c>
      <c r="K178" s="8"/>
      <c r="L178" s="43" t="s">
        <v>28</v>
      </c>
      <c r="M178" s="8"/>
      <c r="N178" s="8"/>
      <c r="O178" s="8" t="s">
        <v>6031</v>
      </c>
      <c r="P178" s="323"/>
      <c r="Q178" s="323"/>
      <c r="R178" s="323"/>
    </row>
    <row r="179" ht="37.5" hidden="1" customHeight="1">
      <c r="A179" s="390" t="s">
        <v>6914</v>
      </c>
      <c r="B179" s="8" t="s">
        <v>4760</v>
      </c>
      <c r="C179" s="8"/>
      <c r="D179" s="8"/>
      <c r="E179" s="8"/>
      <c r="F179" s="8"/>
      <c r="G179" s="8"/>
      <c r="H179" s="8"/>
      <c r="I179" s="138" t="s">
        <v>6915</v>
      </c>
      <c r="J179" s="122">
        <v>644.0</v>
      </c>
      <c r="K179" s="8"/>
      <c r="L179" s="43" t="s">
        <v>28</v>
      </c>
      <c r="M179" s="8"/>
      <c r="N179" s="8"/>
      <c r="O179" s="8" t="s">
        <v>6031</v>
      </c>
      <c r="P179" s="323"/>
      <c r="Q179" s="323"/>
      <c r="R179" s="323"/>
    </row>
    <row r="180" ht="37.5" hidden="1" customHeight="1">
      <c r="A180" s="390">
        <v>4472.0</v>
      </c>
      <c r="B180" s="8" t="s">
        <v>4760</v>
      </c>
      <c r="C180" s="8"/>
      <c r="D180" s="8" t="s">
        <v>6917</v>
      </c>
      <c r="E180" s="8"/>
      <c r="F180" s="8"/>
      <c r="G180" s="8"/>
      <c r="H180" s="8"/>
      <c r="I180" s="11" t="s">
        <v>6919</v>
      </c>
      <c r="J180" s="122">
        <v>216.0</v>
      </c>
      <c r="K180" s="8"/>
      <c r="L180" s="43" t="s">
        <v>28</v>
      </c>
      <c r="M180" s="8"/>
      <c r="N180" s="8" t="s">
        <v>6030</v>
      </c>
      <c r="O180" s="8" t="s">
        <v>6031</v>
      </c>
      <c r="P180" s="323"/>
      <c r="Q180" s="323"/>
      <c r="R180" s="323"/>
    </row>
    <row r="181" ht="37.5" hidden="1" customHeight="1">
      <c r="A181" s="390" t="s">
        <v>6920</v>
      </c>
      <c r="B181" s="8" t="s">
        <v>4760</v>
      </c>
      <c r="C181" s="8"/>
      <c r="D181" s="8"/>
      <c r="E181" s="8"/>
      <c r="F181" s="8"/>
      <c r="G181" s="8"/>
      <c r="H181" s="8"/>
      <c r="I181" s="11" t="s">
        <v>6921</v>
      </c>
      <c r="J181" s="122">
        <v>247.0</v>
      </c>
      <c r="K181" s="8"/>
      <c r="L181" s="43" t="s">
        <v>28</v>
      </c>
      <c r="M181" s="8"/>
      <c r="N181" s="8"/>
      <c r="O181" s="8" t="s">
        <v>6031</v>
      </c>
      <c r="P181" s="323"/>
      <c r="Q181" s="323"/>
      <c r="R181" s="323"/>
    </row>
    <row r="182" ht="37.5" hidden="1" customHeight="1">
      <c r="A182" s="390" t="s">
        <v>6923</v>
      </c>
      <c r="B182" s="8" t="s">
        <v>4760</v>
      </c>
      <c r="C182" s="8"/>
      <c r="D182" s="8"/>
      <c r="E182" s="8"/>
      <c r="F182" s="8"/>
      <c r="G182" s="8"/>
      <c r="H182" s="8"/>
      <c r="I182" s="11" t="s">
        <v>6924</v>
      </c>
      <c r="J182" s="122">
        <v>333.0</v>
      </c>
      <c r="K182" s="8"/>
      <c r="L182" s="43" t="s">
        <v>28</v>
      </c>
      <c r="M182" s="8"/>
      <c r="N182" s="8"/>
      <c r="O182" s="8" t="s">
        <v>6031</v>
      </c>
      <c r="P182" s="323"/>
      <c r="Q182" s="323"/>
      <c r="R182" s="323"/>
    </row>
    <row r="183" ht="37.5" hidden="1" customHeight="1">
      <c r="A183" s="390" t="s">
        <v>6926</v>
      </c>
      <c r="B183" s="8" t="s">
        <v>4760</v>
      </c>
      <c r="C183" s="8"/>
      <c r="D183" s="8"/>
      <c r="E183" s="8"/>
      <c r="F183" s="8"/>
      <c r="G183" s="8"/>
      <c r="H183" s="8"/>
      <c r="I183" s="11" t="s">
        <v>6928</v>
      </c>
      <c r="J183" s="122">
        <v>436.0</v>
      </c>
      <c r="K183" s="8"/>
      <c r="L183" s="43" t="s">
        <v>28</v>
      </c>
      <c r="M183" s="8"/>
      <c r="N183" s="8"/>
      <c r="O183" s="8" t="s">
        <v>6031</v>
      </c>
      <c r="P183" s="323"/>
      <c r="Q183" s="323"/>
      <c r="R183" s="323"/>
    </row>
    <row r="184" ht="37.5" hidden="1" customHeight="1">
      <c r="A184" s="390" t="s">
        <v>6930</v>
      </c>
      <c r="B184" s="8" t="s">
        <v>4760</v>
      </c>
      <c r="C184" s="8"/>
      <c r="D184" s="8"/>
      <c r="E184" s="8"/>
      <c r="F184" s="8"/>
      <c r="G184" s="8"/>
      <c r="H184" s="8"/>
      <c r="I184" s="11" t="s">
        <v>6931</v>
      </c>
      <c r="J184" s="122">
        <v>672.0</v>
      </c>
      <c r="K184" s="8"/>
      <c r="L184" s="43" t="s">
        <v>28</v>
      </c>
      <c r="M184" s="8"/>
      <c r="N184" s="8"/>
      <c r="O184" s="8" t="s">
        <v>6031</v>
      </c>
      <c r="P184" s="323"/>
      <c r="Q184" s="323"/>
      <c r="R184" s="323"/>
    </row>
    <row r="185" ht="37.5" hidden="1" customHeight="1">
      <c r="A185" s="390" t="s">
        <v>6934</v>
      </c>
      <c r="B185" s="8" t="s">
        <v>4760</v>
      </c>
      <c r="C185" s="8"/>
      <c r="D185" s="8"/>
      <c r="E185" s="8"/>
      <c r="F185" s="8"/>
      <c r="G185" s="8"/>
      <c r="H185" s="8"/>
      <c r="I185" s="11" t="s">
        <v>6936</v>
      </c>
      <c r="J185" s="122">
        <v>855.0</v>
      </c>
      <c r="K185" s="8"/>
      <c r="L185" s="43" t="s">
        <v>28</v>
      </c>
      <c r="M185" s="8"/>
      <c r="N185" s="8"/>
      <c r="O185" s="8" t="s">
        <v>6031</v>
      </c>
      <c r="P185" s="323"/>
      <c r="Q185" s="323"/>
      <c r="R185" s="323"/>
    </row>
    <row r="186" ht="37.5" hidden="1" customHeight="1">
      <c r="A186" s="390" t="s">
        <v>6939</v>
      </c>
      <c r="B186" s="8" t="s">
        <v>4760</v>
      </c>
      <c r="C186" s="8"/>
      <c r="D186" s="8"/>
      <c r="E186" s="8"/>
      <c r="F186" s="8"/>
      <c r="G186" s="8"/>
      <c r="H186" s="8"/>
      <c r="I186" s="11" t="s">
        <v>6941</v>
      </c>
      <c r="J186" s="122">
        <v>1066.0</v>
      </c>
      <c r="K186" s="8"/>
      <c r="L186" s="43" t="s">
        <v>28</v>
      </c>
      <c r="M186" s="8"/>
      <c r="N186" s="8"/>
      <c r="O186" s="8" t="s">
        <v>6031</v>
      </c>
      <c r="P186" s="323"/>
      <c r="Q186" s="323"/>
      <c r="R186" s="323"/>
    </row>
    <row r="187" ht="37.5" hidden="1" customHeight="1">
      <c r="A187" s="390">
        <v>4803.0</v>
      </c>
      <c r="B187" s="8" t="s">
        <v>4760</v>
      </c>
      <c r="C187" s="8"/>
      <c r="D187" s="8" t="s">
        <v>6945</v>
      </c>
      <c r="E187" s="8"/>
      <c r="F187" s="8"/>
      <c r="G187" s="8"/>
      <c r="H187" s="8"/>
      <c r="I187" s="138" t="s">
        <v>6946</v>
      </c>
      <c r="J187" s="122">
        <v>1.0</v>
      </c>
      <c r="K187" s="8"/>
      <c r="L187" s="129" t="s">
        <v>47</v>
      </c>
      <c r="M187" s="8"/>
      <c r="N187" s="8"/>
      <c r="O187" s="8" t="s">
        <v>6948</v>
      </c>
      <c r="P187" s="323"/>
      <c r="Q187" s="323"/>
      <c r="R187" s="323"/>
    </row>
    <row r="188" ht="37.5" hidden="1" customHeight="1">
      <c r="A188" s="390" t="s">
        <v>6950</v>
      </c>
      <c r="B188" s="8" t="s">
        <v>4760</v>
      </c>
      <c r="C188" s="8"/>
      <c r="D188" s="8"/>
      <c r="E188" s="8"/>
      <c r="F188" s="8"/>
      <c r="G188" s="8"/>
      <c r="H188" s="8"/>
      <c r="I188" s="138" t="s">
        <v>6952</v>
      </c>
      <c r="J188" s="122">
        <v>1.0</v>
      </c>
      <c r="K188" s="8"/>
      <c r="L188" s="129" t="s">
        <v>47</v>
      </c>
      <c r="M188" s="8"/>
      <c r="N188" s="8"/>
      <c r="O188" s="8" t="s">
        <v>6948</v>
      </c>
      <c r="P188" s="323"/>
      <c r="Q188" s="323"/>
      <c r="R188" s="323"/>
    </row>
    <row r="189" ht="37.5" hidden="1" customHeight="1">
      <c r="A189" s="390" t="s">
        <v>6954</v>
      </c>
      <c r="B189" s="8" t="s">
        <v>4760</v>
      </c>
      <c r="C189" s="8"/>
      <c r="D189" s="8"/>
      <c r="E189" s="8"/>
      <c r="F189" s="8"/>
      <c r="G189" s="8"/>
      <c r="H189" s="8"/>
      <c r="I189" s="138" t="s">
        <v>6957</v>
      </c>
      <c r="J189" s="122">
        <v>1.0</v>
      </c>
      <c r="K189" s="8"/>
      <c r="L189" s="129" t="s">
        <v>47</v>
      </c>
      <c r="M189" s="8"/>
      <c r="N189" s="8"/>
      <c r="O189" s="8" t="s">
        <v>6948</v>
      </c>
      <c r="P189" s="323"/>
      <c r="Q189" s="323"/>
      <c r="R189" s="323"/>
    </row>
    <row r="190" ht="37.5" hidden="1" customHeight="1">
      <c r="A190" s="390" t="s">
        <v>6959</v>
      </c>
      <c r="B190" s="8" t="s">
        <v>4760</v>
      </c>
      <c r="C190" s="8"/>
      <c r="D190" s="8"/>
      <c r="E190" s="8"/>
      <c r="F190" s="8"/>
      <c r="G190" s="8"/>
      <c r="H190" s="8"/>
      <c r="I190" s="138" t="s">
        <v>6962</v>
      </c>
      <c r="J190" s="122">
        <v>1.0</v>
      </c>
      <c r="K190" s="8"/>
      <c r="L190" s="129" t="s">
        <v>47</v>
      </c>
      <c r="M190" s="8"/>
      <c r="N190" s="8"/>
      <c r="O190" s="8" t="s">
        <v>6948</v>
      </c>
      <c r="P190" s="323"/>
      <c r="Q190" s="323"/>
      <c r="R190" s="323"/>
    </row>
    <row r="191" ht="37.5" hidden="1" customHeight="1">
      <c r="A191" s="390">
        <v>4804.0</v>
      </c>
      <c r="B191" s="8" t="s">
        <v>4760</v>
      </c>
      <c r="C191" s="8"/>
      <c r="D191" s="8" t="s">
        <v>6966</v>
      </c>
      <c r="E191" s="8"/>
      <c r="F191" s="8"/>
      <c r="G191" s="8"/>
      <c r="H191" s="8"/>
      <c r="I191" s="138" t="s">
        <v>6968</v>
      </c>
      <c r="J191" s="122">
        <v>1.0</v>
      </c>
      <c r="K191" s="8"/>
      <c r="L191" s="129" t="s">
        <v>47</v>
      </c>
      <c r="M191" s="8"/>
      <c r="N191" s="8"/>
      <c r="O191" s="8" t="s">
        <v>6948</v>
      </c>
      <c r="P191" s="323"/>
      <c r="Q191" s="323"/>
      <c r="R191" s="323"/>
    </row>
    <row r="192" ht="37.5" hidden="1" customHeight="1">
      <c r="A192" s="390" t="s">
        <v>6972</v>
      </c>
      <c r="B192" s="8" t="s">
        <v>4760</v>
      </c>
      <c r="C192" s="8"/>
      <c r="D192" s="8"/>
      <c r="E192" s="8"/>
      <c r="F192" s="8"/>
      <c r="G192" s="8"/>
      <c r="H192" s="8"/>
      <c r="I192" s="138" t="s">
        <v>6974</v>
      </c>
      <c r="J192" s="122">
        <v>1.0</v>
      </c>
      <c r="K192" s="8"/>
      <c r="L192" s="129" t="s">
        <v>47</v>
      </c>
      <c r="M192" s="8"/>
      <c r="N192" s="8"/>
      <c r="O192" s="8" t="s">
        <v>6948</v>
      </c>
      <c r="P192" s="323"/>
      <c r="Q192" s="323"/>
      <c r="R192" s="323"/>
    </row>
    <row r="193" ht="37.5" hidden="1" customHeight="1">
      <c r="A193" s="390" t="s">
        <v>6976</v>
      </c>
      <c r="B193" s="8" t="s">
        <v>4760</v>
      </c>
      <c r="C193" s="8"/>
      <c r="D193" s="8"/>
      <c r="E193" s="8"/>
      <c r="F193" s="8"/>
      <c r="G193" s="8"/>
      <c r="H193" s="8"/>
      <c r="I193" s="138" t="s">
        <v>6979</v>
      </c>
      <c r="J193" s="122">
        <v>1.0</v>
      </c>
      <c r="K193" s="8"/>
      <c r="L193" s="129" t="s">
        <v>47</v>
      </c>
      <c r="M193" s="8"/>
      <c r="N193" s="8"/>
      <c r="O193" s="8" t="s">
        <v>6948</v>
      </c>
      <c r="P193" s="323"/>
      <c r="Q193" s="323"/>
      <c r="R193" s="323"/>
    </row>
    <row r="194" ht="37.5" hidden="1" customHeight="1">
      <c r="A194" s="390" t="s">
        <v>6981</v>
      </c>
      <c r="B194" s="8" t="s">
        <v>4760</v>
      </c>
      <c r="C194" s="8"/>
      <c r="D194" s="8"/>
      <c r="E194" s="8"/>
      <c r="F194" s="8"/>
      <c r="G194" s="8"/>
      <c r="H194" s="8"/>
      <c r="I194" s="138" t="s">
        <v>6982</v>
      </c>
      <c r="J194" s="122">
        <v>1.0</v>
      </c>
      <c r="K194" s="8"/>
      <c r="L194" s="129" t="s">
        <v>47</v>
      </c>
      <c r="M194" s="8"/>
      <c r="N194" s="8"/>
      <c r="O194" s="8" t="s">
        <v>6948</v>
      </c>
      <c r="P194" s="323"/>
      <c r="Q194" s="323"/>
      <c r="R194" s="323"/>
    </row>
    <row r="195" ht="37.5" hidden="1" customHeight="1">
      <c r="A195" s="390" t="s">
        <v>6984</v>
      </c>
      <c r="B195" s="8" t="s">
        <v>4760</v>
      </c>
      <c r="C195" s="8"/>
      <c r="D195" s="8"/>
      <c r="E195" s="8"/>
      <c r="F195" s="8"/>
      <c r="G195" s="8"/>
      <c r="H195" s="8"/>
      <c r="I195" s="138" t="s">
        <v>6985</v>
      </c>
      <c r="J195" s="133">
        <v>27.58</v>
      </c>
      <c r="K195" s="8">
        <v>5.0</v>
      </c>
      <c r="L195" s="43" t="s">
        <v>28</v>
      </c>
      <c r="M195" s="8"/>
      <c r="N195" s="8"/>
      <c r="O195" s="8" t="s">
        <v>6948</v>
      </c>
      <c r="P195" s="323"/>
      <c r="Q195" s="323"/>
      <c r="R195" s="323"/>
    </row>
    <row r="196" ht="37.5" hidden="1" customHeight="1">
      <c r="A196" s="390">
        <v>4805.0</v>
      </c>
      <c r="B196" s="8" t="s">
        <v>4760</v>
      </c>
      <c r="C196" s="8"/>
      <c r="D196" s="8" t="s">
        <v>6988</v>
      </c>
      <c r="E196" s="8"/>
      <c r="F196" s="8"/>
      <c r="G196" s="8"/>
      <c r="H196" s="8"/>
      <c r="I196" s="138" t="s">
        <v>6990</v>
      </c>
      <c r="J196" s="122">
        <v>1.0</v>
      </c>
      <c r="K196" s="8"/>
      <c r="L196" s="129" t="s">
        <v>47</v>
      </c>
      <c r="M196" s="8"/>
      <c r="N196" s="8"/>
      <c r="O196" s="8" t="s">
        <v>6948</v>
      </c>
      <c r="P196" s="323"/>
      <c r="Q196" s="323"/>
      <c r="R196" s="323"/>
    </row>
    <row r="197" ht="37.5" hidden="1" customHeight="1">
      <c r="A197" s="390" t="s">
        <v>6993</v>
      </c>
      <c r="B197" s="8" t="s">
        <v>4760</v>
      </c>
      <c r="C197" s="8"/>
      <c r="D197" s="8"/>
      <c r="E197" s="8"/>
      <c r="F197" s="8"/>
      <c r="G197" s="8"/>
      <c r="H197" s="8"/>
      <c r="I197" s="138" t="s">
        <v>6995</v>
      </c>
      <c r="J197" s="122">
        <v>1.0</v>
      </c>
      <c r="K197" s="8"/>
      <c r="L197" s="129" t="s">
        <v>47</v>
      </c>
      <c r="M197" s="8"/>
      <c r="N197" s="8"/>
      <c r="O197" s="8" t="s">
        <v>6948</v>
      </c>
      <c r="P197" s="323"/>
      <c r="Q197" s="323"/>
      <c r="R197" s="323"/>
    </row>
    <row r="198" ht="37.5" hidden="1" customHeight="1">
      <c r="A198" s="390" t="s">
        <v>6998</v>
      </c>
      <c r="B198" s="8" t="s">
        <v>4760</v>
      </c>
      <c r="C198" s="8"/>
      <c r="D198" s="8"/>
      <c r="E198" s="8"/>
      <c r="F198" s="8"/>
      <c r="G198" s="8"/>
      <c r="H198" s="8"/>
      <c r="I198" s="138" t="s">
        <v>7000</v>
      </c>
      <c r="J198" s="122">
        <v>1.0</v>
      </c>
      <c r="K198" s="8"/>
      <c r="L198" s="129" t="s">
        <v>47</v>
      </c>
      <c r="M198" s="8"/>
      <c r="N198" s="8"/>
      <c r="O198" s="8" t="s">
        <v>6948</v>
      </c>
      <c r="P198" s="323"/>
      <c r="Q198" s="323"/>
      <c r="R198" s="323"/>
    </row>
    <row r="199" ht="37.5" hidden="1" customHeight="1">
      <c r="A199" s="390" t="s">
        <v>7003</v>
      </c>
      <c r="B199" s="8" t="s">
        <v>4760</v>
      </c>
      <c r="C199" s="8"/>
      <c r="D199" s="8"/>
      <c r="E199" s="8"/>
      <c r="F199" s="8"/>
      <c r="G199" s="8"/>
      <c r="H199" s="8"/>
      <c r="I199" s="138" t="s">
        <v>7005</v>
      </c>
      <c r="J199" s="122">
        <v>1.0</v>
      </c>
      <c r="K199" s="8"/>
      <c r="L199" s="129" t="s">
        <v>47</v>
      </c>
      <c r="M199" s="8"/>
      <c r="N199" s="8"/>
      <c r="O199" s="8" t="s">
        <v>6948</v>
      </c>
      <c r="P199" s="323"/>
      <c r="Q199" s="323"/>
      <c r="R199" s="323"/>
    </row>
    <row r="200" ht="37.5" hidden="1" customHeight="1">
      <c r="A200" s="390">
        <v>4806.0</v>
      </c>
      <c r="B200" s="8" t="s">
        <v>4760</v>
      </c>
      <c r="C200" s="8"/>
      <c r="D200" s="8" t="s">
        <v>7009</v>
      </c>
      <c r="E200" s="8"/>
      <c r="F200" s="8"/>
      <c r="G200" s="8"/>
      <c r="H200" s="8"/>
      <c r="I200" s="138" t="s">
        <v>7011</v>
      </c>
      <c r="J200" s="122">
        <v>1.0</v>
      </c>
      <c r="K200" s="8"/>
      <c r="L200" s="129" t="s">
        <v>47</v>
      </c>
      <c r="M200" s="8"/>
      <c r="N200" s="8"/>
      <c r="O200" s="8" t="s">
        <v>6948</v>
      </c>
      <c r="P200" s="323"/>
      <c r="Q200" s="323"/>
      <c r="R200" s="323"/>
    </row>
    <row r="201" ht="37.5" hidden="1" customHeight="1">
      <c r="A201" s="390" t="s">
        <v>7013</v>
      </c>
      <c r="B201" s="8" t="s">
        <v>4760</v>
      </c>
      <c r="C201" s="8"/>
      <c r="D201" s="8"/>
      <c r="E201" s="8"/>
      <c r="F201" s="8"/>
      <c r="G201" s="8"/>
      <c r="H201" s="8"/>
      <c r="I201" s="138" t="s">
        <v>7017</v>
      </c>
      <c r="J201" s="122">
        <v>1.0</v>
      </c>
      <c r="K201" s="8"/>
      <c r="L201" s="129" t="s">
        <v>47</v>
      </c>
      <c r="M201" s="8"/>
      <c r="N201" s="8"/>
      <c r="O201" s="8" t="s">
        <v>6948</v>
      </c>
      <c r="P201" s="323"/>
      <c r="Q201" s="323"/>
      <c r="R201" s="323"/>
    </row>
    <row r="202" ht="37.5" hidden="1" customHeight="1">
      <c r="A202" s="390" t="s">
        <v>7019</v>
      </c>
      <c r="B202" s="8" t="s">
        <v>4760</v>
      </c>
      <c r="C202" s="8"/>
      <c r="D202" s="8"/>
      <c r="E202" s="8"/>
      <c r="F202" s="8"/>
      <c r="G202" s="8"/>
      <c r="H202" s="8"/>
      <c r="I202" s="138" t="s">
        <v>7022</v>
      </c>
      <c r="J202" s="122">
        <v>1.0</v>
      </c>
      <c r="K202" s="8"/>
      <c r="L202" s="129" t="s">
        <v>47</v>
      </c>
      <c r="M202" s="8"/>
      <c r="N202" s="8"/>
      <c r="O202" s="8" t="s">
        <v>6948</v>
      </c>
      <c r="P202" s="323"/>
      <c r="Q202" s="323"/>
      <c r="R202" s="323"/>
    </row>
    <row r="203" ht="37.5" hidden="1" customHeight="1">
      <c r="A203" s="390" t="s">
        <v>7024</v>
      </c>
      <c r="B203" s="8" t="s">
        <v>4760</v>
      </c>
      <c r="C203" s="8"/>
      <c r="D203" s="8"/>
      <c r="E203" s="8"/>
      <c r="F203" s="8"/>
      <c r="G203" s="8"/>
      <c r="H203" s="8"/>
      <c r="I203" s="138" t="s">
        <v>7026</v>
      </c>
      <c r="J203" s="122">
        <v>1.0</v>
      </c>
      <c r="K203" s="8"/>
      <c r="L203" s="129" t="s">
        <v>47</v>
      </c>
      <c r="M203" s="8"/>
      <c r="N203" s="8"/>
      <c r="O203" s="8" t="s">
        <v>6948</v>
      </c>
      <c r="P203" s="323"/>
      <c r="Q203" s="323"/>
      <c r="R203" s="323"/>
    </row>
    <row r="204" ht="37.5" hidden="1" customHeight="1">
      <c r="A204" s="390" t="s">
        <v>7029</v>
      </c>
      <c r="B204" s="8" t="s">
        <v>4760</v>
      </c>
      <c r="C204" s="8"/>
      <c r="D204" s="8"/>
      <c r="E204" s="8"/>
      <c r="F204" s="8"/>
      <c r="G204" s="8"/>
      <c r="H204" s="8"/>
      <c r="I204" s="138" t="s">
        <v>7031</v>
      </c>
      <c r="J204" s="122">
        <v>1.0</v>
      </c>
      <c r="K204" s="8"/>
      <c r="L204" s="129" t="s">
        <v>47</v>
      </c>
      <c r="M204" s="8"/>
      <c r="N204" s="8"/>
      <c r="O204" s="8" t="s">
        <v>6948</v>
      </c>
      <c r="P204" s="323"/>
      <c r="Q204" s="323"/>
      <c r="R204" s="323"/>
    </row>
    <row r="205" ht="37.5" hidden="1" customHeight="1">
      <c r="A205" s="390">
        <v>4807.0</v>
      </c>
      <c r="B205" s="8" t="s">
        <v>4760</v>
      </c>
      <c r="C205" s="8"/>
      <c r="D205" s="8" t="s">
        <v>7032</v>
      </c>
      <c r="E205" s="8"/>
      <c r="F205" s="8"/>
      <c r="G205" s="8"/>
      <c r="H205" s="8"/>
      <c r="I205" s="138" t="s">
        <v>7033</v>
      </c>
      <c r="J205" s="122">
        <v>1.0</v>
      </c>
      <c r="K205" s="8"/>
      <c r="L205" s="129" t="s">
        <v>47</v>
      </c>
      <c r="M205" s="8"/>
      <c r="N205" s="8"/>
      <c r="O205" s="8" t="s">
        <v>6948</v>
      </c>
      <c r="P205" s="323"/>
      <c r="Q205" s="323"/>
      <c r="R205" s="323"/>
    </row>
    <row r="206" ht="37.5" hidden="1" customHeight="1">
      <c r="A206" s="390" t="s">
        <v>7035</v>
      </c>
      <c r="B206" s="8" t="s">
        <v>4760</v>
      </c>
      <c r="C206" s="8"/>
      <c r="D206" s="8"/>
      <c r="E206" s="8"/>
      <c r="F206" s="8"/>
      <c r="G206" s="8"/>
      <c r="H206" s="8"/>
      <c r="I206" s="138" t="s">
        <v>7037</v>
      </c>
      <c r="J206" s="122">
        <v>1.0</v>
      </c>
      <c r="K206" s="8"/>
      <c r="L206" s="129" t="s">
        <v>47</v>
      </c>
      <c r="M206" s="8"/>
      <c r="N206" s="8"/>
      <c r="O206" s="8" t="s">
        <v>6948</v>
      </c>
      <c r="P206" s="323"/>
      <c r="Q206" s="323"/>
      <c r="R206" s="323"/>
    </row>
    <row r="207" ht="37.5" hidden="1" customHeight="1">
      <c r="A207" s="390">
        <v>4808.0</v>
      </c>
      <c r="B207" s="8" t="s">
        <v>4760</v>
      </c>
      <c r="C207" s="8"/>
      <c r="D207" s="8" t="s">
        <v>7040</v>
      </c>
      <c r="E207" s="8"/>
      <c r="F207" s="8"/>
      <c r="G207" s="8"/>
      <c r="H207" s="8"/>
      <c r="I207" s="138" t="s">
        <v>7042</v>
      </c>
      <c r="J207" s="122">
        <v>1.0</v>
      </c>
      <c r="K207" s="8"/>
      <c r="L207" s="129" t="s">
        <v>47</v>
      </c>
      <c r="M207" s="8"/>
      <c r="N207" s="8"/>
      <c r="O207" s="8" t="s">
        <v>6948</v>
      </c>
      <c r="P207" s="323"/>
      <c r="Q207" s="323"/>
      <c r="R207" s="323"/>
    </row>
    <row r="208" ht="37.5" hidden="1" customHeight="1">
      <c r="A208" s="390" t="s">
        <v>7045</v>
      </c>
      <c r="B208" s="8" t="s">
        <v>4760</v>
      </c>
      <c r="C208" s="8"/>
      <c r="D208" s="8"/>
      <c r="E208" s="8"/>
      <c r="F208" s="8"/>
      <c r="G208" s="8"/>
      <c r="H208" s="8"/>
      <c r="I208" s="138" t="s">
        <v>7047</v>
      </c>
      <c r="J208" s="122">
        <v>1.0</v>
      </c>
      <c r="K208" s="8"/>
      <c r="L208" s="129" t="s">
        <v>47</v>
      </c>
      <c r="M208" s="8"/>
      <c r="N208" s="8"/>
      <c r="O208" s="8" t="s">
        <v>6948</v>
      </c>
      <c r="P208" s="323"/>
      <c r="Q208" s="323"/>
      <c r="R208" s="323"/>
    </row>
    <row r="209" ht="37.5" hidden="1" customHeight="1">
      <c r="A209" s="390" t="s">
        <v>7050</v>
      </c>
      <c r="B209" s="8" t="s">
        <v>4760</v>
      </c>
      <c r="C209" s="8"/>
      <c r="D209" s="8"/>
      <c r="E209" s="8"/>
      <c r="F209" s="8"/>
      <c r="G209" s="8"/>
      <c r="H209" s="8"/>
      <c r="I209" s="138" t="s">
        <v>7054</v>
      </c>
      <c r="J209" s="122">
        <v>1.0</v>
      </c>
      <c r="K209" s="8"/>
      <c r="L209" s="129" t="s">
        <v>47</v>
      </c>
      <c r="M209" s="8"/>
      <c r="N209" s="8"/>
      <c r="O209" s="8" t="s">
        <v>6948</v>
      </c>
      <c r="P209" s="323"/>
      <c r="Q209" s="323"/>
      <c r="R209" s="323"/>
    </row>
    <row r="210" ht="37.5" hidden="1" customHeight="1">
      <c r="A210" s="390" t="s">
        <v>7058</v>
      </c>
      <c r="B210" s="8" t="s">
        <v>4760</v>
      </c>
      <c r="C210" s="8"/>
      <c r="D210" s="8"/>
      <c r="E210" s="8"/>
      <c r="F210" s="8"/>
      <c r="G210" s="8"/>
      <c r="H210" s="8"/>
      <c r="I210" s="138" t="s">
        <v>7060</v>
      </c>
      <c r="J210" s="122">
        <v>1.0</v>
      </c>
      <c r="K210" s="8"/>
      <c r="L210" s="129" t="s">
        <v>47</v>
      </c>
      <c r="M210" s="8"/>
      <c r="N210" s="8"/>
      <c r="O210" s="8" t="s">
        <v>6948</v>
      </c>
      <c r="P210" s="323"/>
      <c r="Q210" s="323"/>
      <c r="R210" s="323"/>
    </row>
    <row r="211" ht="37.5" hidden="1" customHeight="1">
      <c r="A211" s="390" t="s">
        <v>7063</v>
      </c>
      <c r="B211" s="8" t="s">
        <v>4760</v>
      </c>
      <c r="C211" s="8"/>
      <c r="D211" s="8"/>
      <c r="E211" s="8"/>
      <c r="F211" s="8"/>
      <c r="G211" s="8"/>
      <c r="H211" s="8"/>
      <c r="I211" s="138" t="s">
        <v>7067</v>
      </c>
      <c r="J211" s="122">
        <v>1.0</v>
      </c>
      <c r="K211" s="8"/>
      <c r="L211" s="129" t="s">
        <v>47</v>
      </c>
      <c r="M211" s="8"/>
      <c r="N211" s="8"/>
      <c r="O211" s="8" t="s">
        <v>6948</v>
      </c>
      <c r="P211" s="323"/>
      <c r="Q211" s="323"/>
      <c r="R211" s="323"/>
    </row>
    <row r="212" ht="37.5" hidden="1" customHeight="1">
      <c r="A212" s="390">
        <v>4809.0</v>
      </c>
      <c r="B212" s="8" t="s">
        <v>4760</v>
      </c>
      <c r="C212" s="8"/>
      <c r="D212" s="8" t="s">
        <v>7071</v>
      </c>
      <c r="E212" s="8"/>
      <c r="F212" s="8"/>
      <c r="G212" s="8"/>
      <c r="H212" s="8"/>
      <c r="I212" s="138" t="s">
        <v>7072</v>
      </c>
      <c r="J212" s="122">
        <v>1.0</v>
      </c>
      <c r="K212" s="8"/>
      <c r="L212" s="129" t="s">
        <v>47</v>
      </c>
      <c r="M212" s="8"/>
      <c r="N212" s="8"/>
      <c r="O212" s="8" t="s">
        <v>6948</v>
      </c>
      <c r="P212" s="323"/>
      <c r="Q212" s="323"/>
      <c r="R212" s="323"/>
    </row>
    <row r="213" ht="37.5" hidden="1" customHeight="1">
      <c r="A213" s="390" t="s">
        <v>7073</v>
      </c>
      <c r="B213" s="8" t="s">
        <v>4760</v>
      </c>
      <c r="C213" s="8"/>
      <c r="D213" s="8"/>
      <c r="E213" s="8"/>
      <c r="F213" s="8"/>
      <c r="G213" s="8"/>
      <c r="H213" s="8"/>
      <c r="I213" s="138" t="s">
        <v>7075</v>
      </c>
      <c r="J213" s="122">
        <v>1.0</v>
      </c>
      <c r="K213" s="8"/>
      <c r="L213" s="129" t="s">
        <v>47</v>
      </c>
      <c r="M213" s="8"/>
      <c r="N213" s="8"/>
      <c r="O213" s="8" t="s">
        <v>6948</v>
      </c>
      <c r="P213" s="323"/>
      <c r="Q213" s="323"/>
      <c r="R213" s="323"/>
    </row>
    <row r="214" ht="37.5" hidden="1" customHeight="1">
      <c r="A214" s="390" t="s">
        <v>7078</v>
      </c>
      <c r="B214" s="8" t="s">
        <v>4760</v>
      </c>
      <c r="C214" s="8"/>
      <c r="D214" s="8"/>
      <c r="E214" s="8"/>
      <c r="F214" s="8"/>
      <c r="G214" s="8"/>
      <c r="H214" s="8"/>
      <c r="I214" s="138" t="s">
        <v>7080</v>
      </c>
      <c r="J214" s="122">
        <v>1.0</v>
      </c>
      <c r="K214" s="8"/>
      <c r="L214" s="129" t="s">
        <v>47</v>
      </c>
      <c r="M214" s="8"/>
      <c r="N214" s="8"/>
      <c r="O214" s="8" t="s">
        <v>6948</v>
      </c>
      <c r="P214" s="323"/>
      <c r="Q214" s="323"/>
      <c r="R214" s="323"/>
    </row>
    <row r="215" ht="37.5" hidden="1" customHeight="1">
      <c r="A215" s="390">
        <v>4810.0</v>
      </c>
      <c r="B215" s="8" t="s">
        <v>4760</v>
      </c>
      <c r="C215" s="8"/>
      <c r="D215" s="8" t="s">
        <v>7083</v>
      </c>
      <c r="E215" s="8"/>
      <c r="F215" s="8"/>
      <c r="G215" s="8"/>
      <c r="H215" s="8"/>
      <c r="I215" s="138" t="s">
        <v>7086</v>
      </c>
      <c r="J215" s="122">
        <v>1.0</v>
      </c>
      <c r="K215" s="8"/>
      <c r="L215" s="129" t="s">
        <v>47</v>
      </c>
      <c r="M215" s="8"/>
      <c r="N215" s="8"/>
      <c r="O215" s="8" t="s">
        <v>6948</v>
      </c>
      <c r="P215" s="323"/>
      <c r="Q215" s="323"/>
      <c r="R215" s="323"/>
    </row>
    <row r="216" ht="37.5" hidden="1" customHeight="1">
      <c r="A216" s="390" t="s">
        <v>7089</v>
      </c>
      <c r="B216" s="8" t="s">
        <v>4760</v>
      </c>
      <c r="C216" s="8"/>
      <c r="D216" s="8"/>
      <c r="E216" s="8"/>
      <c r="F216" s="8"/>
      <c r="G216" s="8"/>
      <c r="H216" s="8"/>
      <c r="I216" s="138" t="s">
        <v>7090</v>
      </c>
      <c r="J216" s="122">
        <v>1.0</v>
      </c>
      <c r="K216" s="8"/>
      <c r="L216" s="129" t="s">
        <v>47</v>
      </c>
      <c r="M216" s="8"/>
      <c r="N216" s="8"/>
      <c r="O216" s="8" t="s">
        <v>6948</v>
      </c>
      <c r="P216" s="323"/>
      <c r="Q216" s="323"/>
      <c r="R216" s="323"/>
    </row>
    <row r="217" ht="37.5" hidden="1" customHeight="1">
      <c r="A217" s="390" t="s">
        <v>7096</v>
      </c>
      <c r="B217" s="8" t="s">
        <v>4760</v>
      </c>
      <c r="C217" s="8"/>
      <c r="D217" s="8"/>
      <c r="E217" s="8"/>
      <c r="F217" s="8"/>
      <c r="G217" s="8"/>
      <c r="H217" s="8"/>
      <c r="I217" s="138" t="s">
        <v>7098</v>
      </c>
      <c r="J217" s="122">
        <v>1.0</v>
      </c>
      <c r="K217" s="8"/>
      <c r="L217" s="129" t="s">
        <v>47</v>
      </c>
      <c r="M217" s="8"/>
      <c r="N217" s="8"/>
      <c r="O217" s="8" t="s">
        <v>6948</v>
      </c>
      <c r="P217" s="323"/>
      <c r="Q217" s="323"/>
      <c r="R217" s="323"/>
    </row>
    <row r="218" ht="37.5" hidden="1" customHeight="1">
      <c r="A218" s="390">
        <v>4811.0</v>
      </c>
      <c r="B218" s="8" t="s">
        <v>4760</v>
      </c>
      <c r="C218" s="8"/>
      <c r="D218" s="8" t="s">
        <v>7100</v>
      </c>
      <c r="E218" s="8"/>
      <c r="F218" s="8"/>
      <c r="G218" s="8"/>
      <c r="H218" s="8"/>
      <c r="I218" s="138" t="s">
        <v>7102</v>
      </c>
      <c r="J218" s="122">
        <v>1.0</v>
      </c>
      <c r="K218" s="8"/>
      <c r="L218" s="129" t="s">
        <v>47</v>
      </c>
      <c r="M218" s="8"/>
      <c r="N218" s="8"/>
      <c r="O218" s="8" t="s">
        <v>6948</v>
      </c>
      <c r="P218" s="323"/>
      <c r="Q218" s="323"/>
      <c r="R218" s="323"/>
    </row>
    <row r="219" ht="37.5" hidden="1" customHeight="1">
      <c r="A219" s="390" t="s">
        <v>7104</v>
      </c>
      <c r="B219" s="8" t="s">
        <v>4760</v>
      </c>
      <c r="C219" s="8"/>
      <c r="D219" s="8"/>
      <c r="E219" s="8"/>
      <c r="F219" s="8"/>
      <c r="G219" s="8"/>
      <c r="H219" s="8"/>
      <c r="I219" s="138" t="s">
        <v>7105</v>
      </c>
      <c r="J219" s="122">
        <v>1.0</v>
      </c>
      <c r="K219" s="8"/>
      <c r="L219" s="129" t="s">
        <v>47</v>
      </c>
      <c r="M219" s="8"/>
      <c r="N219" s="8"/>
      <c r="O219" s="8" t="s">
        <v>6948</v>
      </c>
      <c r="P219" s="323"/>
      <c r="Q219" s="323"/>
      <c r="R219" s="323"/>
    </row>
    <row r="220" ht="37.5" hidden="1" customHeight="1">
      <c r="A220" s="390" t="s">
        <v>7106</v>
      </c>
      <c r="B220" s="8" t="s">
        <v>4760</v>
      </c>
      <c r="C220" s="8"/>
      <c r="D220" s="8"/>
      <c r="E220" s="8"/>
      <c r="F220" s="8"/>
      <c r="G220" s="8"/>
      <c r="H220" s="8"/>
      <c r="I220" s="138" t="s">
        <v>7108</v>
      </c>
      <c r="J220" s="122">
        <v>1.0</v>
      </c>
      <c r="K220" s="8"/>
      <c r="L220" s="129" t="s">
        <v>47</v>
      </c>
      <c r="M220" s="8"/>
      <c r="N220" s="8"/>
      <c r="O220" s="8" t="s">
        <v>6948</v>
      </c>
      <c r="P220" s="323"/>
      <c r="Q220" s="323"/>
      <c r="R220" s="323"/>
    </row>
    <row r="221" ht="37.5" hidden="1" customHeight="1">
      <c r="A221" s="390">
        <v>4812.0</v>
      </c>
      <c r="B221" s="8" t="s">
        <v>4760</v>
      </c>
      <c r="C221" s="8"/>
      <c r="D221" s="8" t="s">
        <v>7110</v>
      </c>
      <c r="E221" s="8"/>
      <c r="F221" s="8"/>
      <c r="G221" s="8"/>
      <c r="H221" s="8"/>
      <c r="I221" s="138" t="s">
        <v>7112</v>
      </c>
      <c r="J221" s="122">
        <v>1.0</v>
      </c>
      <c r="K221" s="8"/>
      <c r="L221" s="129" t="s">
        <v>47</v>
      </c>
      <c r="M221" s="8"/>
      <c r="N221" s="8"/>
      <c r="O221" s="8" t="s">
        <v>6948</v>
      </c>
      <c r="P221" s="323"/>
      <c r="Q221" s="323"/>
      <c r="R221" s="323"/>
    </row>
    <row r="222" ht="37.5" hidden="1" customHeight="1">
      <c r="A222" s="390" t="s">
        <v>7114</v>
      </c>
      <c r="B222" s="8" t="s">
        <v>4760</v>
      </c>
      <c r="C222" s="8"/>
      <c r="D222" s="8"/>
      <c r="E222" s="8"/>
      <c r="F222" s="8"/>
      <c r="G222" s="8"/>
      <c r="H222" s="8"/>
      <c r="I222" s="138" t="s">
        <v>7117</v>
      </c>
      <c r="J222" s="122">
        <v>1.0</v>
      </c>
      <c r="K222" s="8"/>
      <c r="L222" s="129" t="s">
        <v>47</v>
      </c>
      <c r="M222" s="8"/>
      <c r="N222" s="8"/>
      <c r="O222" s="8" t="s">
        <v>6948</v>
      </c>
      <c r="P222" s="323"/>
      <c r="Q222" s="323"/>
      <c r="R222" s="323"/>
    </row>
    <row r="223" ht="37.5" hidden="1" customHeight="1">
      <c r="A223" s="390">
        <v>4813.0</v>
      </c>
      <c r="B223" s="8" t="s">
        <v>4760</v>
      </c>
      <c r="C223" s="8"/>
      <c r="D223" s="8" t="s">
        <v>7121</v>
      </c>
      <c r="E223" s="8"/>
      <c r="F223" s="8"/>
      <c r="G223" s="8"/>
      <c r="H223" s="8"/>
      <c r="I223" s="138" t="s">
        <v>7123</v>
      </c>
      <c r="J223" s="122">
        <v>1.0</v>
      </c>
      <c r="K223" s="8"/>
      <c r="L223" s="129" t="s">
        <v>47</v>
      </c>
      <c r="M223" s="8"/>
      <c r="N223" s="8"/>
      <c r="O223" s="8" t="s">
        <v>6948</v>
      </c>
      <c r="P223" s="323"/>
      <c r="Q223" s="323"/>
      <c r="R223" s="323"/>
    </row>
    <row r="224" ht="37.5" hidden="1" customHeight="1">
      <c r="A224" s="390" t="s">
        <v>7125</v>
      </c>
      <c r="B224" s="8" t="s">
        <v>4760</v>
      </c>
      <c r="C224" s="8"/>
      <c r="D224" s="8"/>
      <c r="E224" s="8"/>
      <c r="F224" s="8"/>
      <c r="G224" s="8"/>
      <c r="H224" s="8"/>
      <c r="I224" s="138" t="s">
        <v>7128</v>
      </c>
      <c r="J224" s="122">
        <v>1.0</v>
      </c>
      <c r="K224" s="8"/>
      <c r="L224" s="129" t="s">
        <v>47</v>
      </c>
      <c r="M224" s="8"/>
      <c r="N224" s="8"/>
      <c r="O224" s="8" t="s">
        <v>6948</v>
      </c>
      <c r="P224" s="323"/>
      <c r="Q224" s="323"/>
      <c r="R224" s="323"/>
    </row>
    <row r="225" ht="37.5" hidden="1" customHeight="1">
      <c r="A225" s="390">
        <v>1.7949226E7</v>
      </c>
      <c r="B225" s="8" t="s">
        <v>4760</v>
      </c>
      <c r="C225" s="8"/>
      <c r="D225" s="8" t="s">
        <v>7129</v>
      </c>
      <c r="E225" s="8"/>
      <c r="F225" s="8"/>
      <c r="G225" s="8"/>
      <c r="H225" s="8"/>
      <c r="I225" s="8" t="s">
        <v>7131</v>
      </c>
      <c r="J225" s="122">
        <v>218.0</v>
      </c>
      <c r="K225" s="8"/>
      <c r="L225" s="43" t="s">
        <v>28</v>
      </c>
      <c r="M225" s="8"/>
      <c r="N225" s="8"/>
      <c r="O225" s="8" t="s">
        <v>6143</v>
      </c>
      <c r="P225" s="8"/>
      <c r="Q225" s="319"/>
      <c r="R225" s="319"/>
    </row>
    <row r="226" ht="37.5" hidden="1" customHeight="1">
      <c r="A226" s="390" t="s">
        <v>7135</v>
      </c>
      <c r="B226" s="8" t="s">
        <v>4760</v>
      </c>
      <c r="C226" s="8"/>
      <c r="D226" s="8"/>
      <c r="E226" s="8"/>
      <c r="F226" s="8"/>
      <c r="G226" s="8"/>
      <c r="H226" s="8"/>
      <c r="I226" s="8" t="s">
        <v>7137</v>
      </c>
      <c r="J226" s="279">
        <v>249.0</v>
      </c>
      <c r="K226" s="8"/>
      <c r="L226" s="43" t="s">
        <v>28</v>
      </c>
      <c r="M226" s="8"/>
      <c r="N226" s="8"/>
      <c r="O226" s="8" t="s">
        <v>6143</v>
      </c>
      <c r="P226" s="8"/>
      <c r="Q226" s="319"/>
      <c r="R226" s="319"/>
    </row>
    <row r="227" ht="37.5" hidden="1" customHeight="1">
      <c r="A227" s="390" t="s">
        <v>7140</v>
      </c>
      <c r="B227" s="8" t="s">
        <v>4760</v>
      </c>
      <c r="C227" s="8"/>
      <c r="D227" s="8"/>
      <c r="E227" s="8"/>
      <c r="F227" s="8"/>
      <c r="G227" s="8"/>
      <c r="H227" s="8"/>
      <c r="I227" s="8" t="s">
        <v>7141</v>
      </c>
      <c r="J227" s="279">
        <v>324.0</v>
      </c>
      <c r="K227" s="8"/>
      <c r="L227" s="43" t="s">
        <v>28</v>
      </c>
      <c r="M227" s="8"/>
      <c r="N227" s="8"/>
      <c r="O227" s="8" t="s">
        <v>6143</v>
      </c>
      <c r="P227" s="8"/>
      <c r="Q227" s="319"/>
      <c r="R227" s="319"/>
    </row>
    <row r="228" ht="37.5" hidden="1" customHeight="1">
      <c r="A228" s="390">
        <v>1.7949227E7</v>
      </c>
      <c r="B228" s="8" t="s">
        <v>4760</v>
      </c>
      <c r="C228" s="8"/>
      <c r="D228" s="8" t="s">
        <v>7143</v>
      </c>
      <c r="E228" s="8"/>
      <c r="F228" s="8"/>
      <c r="G228" s="8"/>
      <c r="H228" s="8"/>
      <c r="I228" s="8" t="s">
        <v>7145</v>
      </c>
      <c r="J228" s="279">
        <v>434.0</v>
      </c>
      <c r="K228" s="8"/>
      <c r="L228" s="43" t="s">
        <v>28</v>
      </c>
      <c r="M228" s="8"/>
      <c r="N228" s="8"/>
      <c r="O228" s="8" t="s">
        <v>6143</v>
      </c>
      <c r="P228" s="8"/>
      <c r="Q228" s="319"/>
      <c r="R228" s="319"/>
    </row>
    <row r="229" ht="37.5" hidden="1" customHeight="1">
      <c r="A229" s="390" t="s">
        <v>7147</v>
      </c>
      <c r="B229" s="8" t="s">
        <v>4760</v>
      </c>
      <c r="C229" s="8"/>
      <c r="D229" s="8"/>
      <c r="E229" s="8"/>
      <c r="F229" s="8"/>
      <c r="G229" s="8"/>
      <c r="H229" s="8"/>
      <c r="I229" s="8" t="s">
        <v>7148</v>
      </c>
      <c r="J229" s="279">
        <v>492.0</v>
      </c>
      <c r="K229" s="8"/>
      <c r="L229" s="43" t="s">
        <v>28</v>
      </c>
      <c r="M229" s="8"/>
      <c r="N229" s="8"/>
      <c r="O229" s="8" t="s">
        <v>6143</v>
      </c>
      <c r="P229" s="8"/>
      <c r="Q229" s="319"/>
      <c r="R229" s="319"/>
    </row>
    <row r="230" ht="37.5" hidden="1" customHeight="1">
      <c r="A230" s="390" t="s">
        <v>7152</v>
      </c>
      <c r="B230" s="8" t="s">
        <v>4760</v>
      </c>
      <c r="C230" s="8"/>
      <c r="D230" s="8"/>
      <c r="E230" s="8"/>
      <c r="F230" s="8"/>
      <c r="G230" s="8"/>
      <c r="H230" s="8"/>
      <c r="I230" s="8" t="s">
        <v>7155</v>
      </c>
      <c r="J230" s="122">
        <v>562.0</v>
      </c>
      <c r="K230" s="28"/>
      <c r="L230" s="43" t="s">
        <v>28</v>
      </c>
      <c r="M230" s="8"/>
      <c r="N230" s="8"/>
      <c r="O230" s="8" t="s">
        <v>6425</v>
      </c>
      <c r="P230" s="7"/>
      <c r="Q230" s="323"/>
      <c r="R230" s="323"/>
    </row>
    <row r="231" ht="37.5" hidden="1" customHeight="1">
      <c r="A231" s="390">
        <v>1.7949228E7</v>
      </c>
      <c r="B231" s="8" t="s">
        <v>4760</v>
      </c>
      <c r="C231" s="8"/>
      <c r="D231" s="8" t="s">
        <v>7156</v>
      </c>
      <c r="E231" s="8"/>
      <c r="F231" s="8"/>
      <c r="G231" s="8"/>
      <c r="H231" s="8"/>
      <c r="I231" s="8" t="s">
        <v>7157</v>
      </c>
      <c r="J231" s="122">
        <v>85.0</v>
      </c>
      <c r="K231" s="8"/>
      <c r="L231" s="43" t="s">
        <v>28</v>
      </c>
      <c r="M231" s="8"/>
      <c r="N231" s="8" t="s">
        <v>6044</v>
      </c>
      <c r="O231" s="8" t="s">
        <v>6031</v>
      </c>
      <c r="P231" s="7"/>
      <c r="Q231" s="323"/>
      <c r="R231" s="323"/>
    </row>
    <row r="232" ht="37.5" hidden="1" customHeight="1">
      <c r="A232" s="390" t="s">
        <v>7158</v>
      </c>
      <c r="B232" s="8" t="s">
        <v>4760</v>
      </c>
      <c r="C232" s="8"/>
      <c r="D232" s="8"/>
      <c r="E232" s="8"/>
      <c r="F232" s="8"/>
      <c r="G232" s="8"/>
      <c r="H232" s="8"/>
      <c r="I232" s="8" t="s">
        <v>7159</v>
      </c>
      <c r="J232" s="122">
        <v>102.0</v>
      </c>
      <c r="K232" s="8"/>
      <c r="L232" s="43" t="s">
        <v>28</v>
      </c>
      <c r="M232" s="8"/>
      <c r="N232" s="8"/>
      <c r="O232" s="8" t="s">
        <v>6031</v>
      </c>
      <c r="P232" s="7"/>
      <c r="Q232" s="323"/>
      <c r="R232" s="323"/>
    </row>
    <row r="233" ht="37.5" hidden="1" customHeight="1">
      <c r="A233" s="390" t="s">
        <v>7160</v>
      </c>
      <c r="B233" s="8" t="s">
        <v>4760</v>
      </c>
      <c r="C233" s="8"/>
      <c r="D233" s="8"/>
      <c r="E233" s="8"/>
      <c r="F233" s="8"/>
      <c r="G233" s="8"/>
      <c r="H233" s="8"/>
      <c r="I233" s="8" t="s">
        <v>7161</v>
      </c>
      <c r="J233" s="122">
        <v>142.0</v>
      </c>
      <c r="K233" s="8"/>
      <c r="L233" s="43" t="s">
        <v>28</v>
      </c>
      <c r="M233" s="8"/>
      <c r="N233" s="8"/>
      <c r="O233" s="8" t="s">
        <v>6031</v>
      </c>
      <c r="P233" s="7"/>
      <c r="Q233" s="323"/>
      <c r="R233" s="323"/>
    </row>
    <row r="234" ht="37.5" hidden="1" customHeight="1">
      <c r="A234" s="390" t="s">
        <v>7162</v>
      </c>
      <c r="B234" s="8" t="s">
        <v>4760</v>
      </c>
      <c r="C234" s="8"/>
      <c r="D234" s="8"/>
      <c r="E234" s="8"/>
      <c r="F234" s="8"/>
      <c r="G234" s="8"/>
      <c r="H234" s="8"/>
      <c r="I234" s="8" t="s">
        <v>7164</v>
      </c>
      <c r="J234" s="122">
        <v>215.0</v>
      </c>
      <c r="K234" s="8"/>
      <c r="L234" s="43" t="s">
        <v>28</v>
      </c>
      <c r="M234" s="8"/>
      <c r="N234" s="8"/>
      <c r="O234" s="8" t="s">
        <v>6031</v>
      </c>
      <c r="P234" s="7"/>
      <c r="Q234" s="323"/>
      <c r="R234" s="323"/>
    </row>
    <row r="235" ht="37.5" hidden="1" customHeight="1">
      <c r="A235" s="390" t="s">
        <v>7165</v>
      </c>
      <c r="B235" s="8" t="s">
        <v>4760</v>
      </c>
      <c r="C235" s="8"/>
      <c r="D235" s="8"/>
      <c r="E235" s="8"/>
      <c r="F235" s="8"/>
      <c r="G235" s="8"/>
      <c r="H235" s="8"/>
      <c r="I235" s="8" t="s">
        <v>7166</v>
      </c>
      <c r="J235" s="122">
        <v>263.0</v>
      </c>
      <c r="K235" s="8"/>
      <c r="L235" s="43" t="s">
        <v>28</v>
      </c>
      <c r="M235" s="8"/>
      <c r="N235" s="8"/>
      <c r="O235" s="8" t="s">
        <v>6031</v>
      </c>
      <c r="P235" s="7"/>
      <c r="Q235" s="323"/>
      <c r="R235" s="323"/>
    </row>
    <row r="236" ht="37.5" hidden="1" customHeight="1">
      <c r="A236" s="390">
        <v>1.7949229E7</v>
      </c>
      <c r="B236" s="8" t="s">
        <v>4760</v>
      </c>
      <c r="C236" s="8"/>
      <c r="D236" s="8" t="s">
        <v>7168</v>
      </c>
      <c r="E236" s="8"/>
      <c r="F236" s="8"/>
      <c r="G236" s="8"/>
      <c r="H236" s="8"/>
      <c r="I236" s="8" t="s">
        <v>7169</v>
      </c>
      <c r="J236" s="122">
        <v>190.0</v>
      </c>
      <c r="K236" s="8"/>
      <c r="L236" s="43" t="s">
        <v>28</v>
      </c>
      <c r="M236" s="8"/>
      <c r="N236" s="8" t="s">
        <v>6030</v>
      </c>
      <c r="O236" s="8" t="s">
        <v>6031</v>
      </c>
      <c r="P236" s="7"/>
      <c r="Q236" s="323"/>
      <c r="R236" s="323"/>
    </row>
    <row r="237" ht="37.5" hidden="1" customHeight="1">
      <c r="A237" s="390" t="s">
        <v>7173</v>
      </c>
      <c r="B237" s="8" t="s">
        <v>4760</v>
      </c>
      <c r="C237" s="8"/>
      <c r="D237" s="8"/>
      <c r="E237" s="8"/>
      <c r="F237" s="8"/>
      <c r="G237" s="8"/>
      <c r="H237" s="8"/>
      <c r="I237" s="8" t="s">
        <v>7175</v>
      </c>
      <c r="J237" s="122">
        <v>227.0</v>
      </c>
      <c r="K237" s="8"/>
      <c r="L237" s="43" t="s">
        <v>28</v>
      </c>
      <c r="M237" s="8"/>
      <c r="N237" s="8"/>
      <c r="O237" s="8" t="s">
        <v>6031</v>
      </c>
      <c r="P237" s="7"/>
      <c r="Q237" s="323"/>
      <c r="R237" s="323"/>
    </row>
    <row r="238" ht="37.5" hidden="1" customHeight="1">
      <c r="A238" s="390" t="s">
        <v>7179</v>
      </c>
      <c r="B238" s="8" t="s">
        <v>4760</v>
      </c>
      <c r="C238" s="8"/>
      <c r="D238" s="8"/>
      <c r="E238" s="8"/>
      <c r="F238" s="8"/>
      <c r="G238" s="8"/>
      <c r="H238" s="8"/>
      <c r="I238" s="8" t="s">
        <v>7181</v>
      </c>
      <c r="J238" s="122">
        <v>284.0</v>
      </c>
      <c r="K238" s="8"/>
      <c r="L238" s="43" t="s">
        <v>28</v>
      </c>
      <c r="M238" s="8"/>
      <c r="N238" s="8"/>
      <c r="O238" s="8" t="s">
        <v>6031</v>
      </c>
      <c r="P238" s="7"/>
      <c r="Q238" s="323"/>
      <c r="R238" s="323"/>
    </row>
    <row r="239" ht="37.5" hidden="1" customHeight="1">
      <c r="A239" s="390">
        <v>1.794923E7</v>
      </c>
      <c r="B239" s="8" t="s">
        <v>4760</v>
      </c>
      <c r="C239" s="8"/>
      <c r="D239" s="8" t="s">
        <v>7185</v>
      </c>
      <c r="E239" s="8"/>
      <c r="F239" s="8"/>
      <c r="G239" s="8"/>
      <c r="H239" s="8"/>
      <c r="I239" s="8" t="s">
        <v>7187</v>
      </c>
      <c r="J239" s="122">
        <v>158.0</v>
      </c>
      <c r="K239" s="8"/>
      <c r="L239" s="53" t="s">
        <v>28</v>
      </c>
      <c r="M239" s="8"/>
      <c r="N239" s="8" t="s">
        <v>6030</v>
      </c>
      <c r="O239" s="8" t="s">
        <v>6031</v>
      </c>
      <c r="P239" s="7"/>
      <c r="Q239" s="323"/>
      <c r="R239" s="323"/>
    </row>
    <row r="240" ht="37.5" hidden="1" customHeight="1">
      <c r="A240" s="390" t="s">
        <v>7191</v>
      </c>
      <c r="B240" s="8" t="s">
        <v>4760</v>
      </c>
      <c r="C240" s="8"/>
      <c r="D240" s="8"/>
      <c r="E240" s="8"/>
      <c r="F240" s="8"/>
      <c r="G240" s="8"/>
      <c r="H240" s="8"/>
      <c r="I240" s="8" t="s">
        <v>7193</v>
      </c>
      <c r="J240" s="122">
        <v>208.0</v>
      </c>
      <c r="K240" s="8"/>
      <c r="L240" s="43" t="s">
        <v>28</v>
      </c>
      <c r="M240" s="8"/>
      <c r="N240" s="8"/>
      <c r="O240" s="8" t="s">
        <v>6031</v>
      </c>
      <c r="P240" s="7"/>
      <c r="Q240" s="323"/>
      <c r="R240" s="323"/>
    </row>
    <row r="241" ht="37.5" hidden="1" customHeight="1">
      <c r="A241" s="390" t="s">
        <v>7198</v>
      </c>
      <c r="B241" s="8" t="s">
        <v>4760</v>
      </c>
      <c r="C241" s="8"/>
      <c r="D241" s="8"/>
      <c r="E241" s="8"/>
      <c r="F241" s="8"/>
      <c r="G241" s="8"/>
      <c r="H241" s="8"/>
      <c r="I241" s="8" t="s">
        <v>7199</v>
      </c>
      <c r="J241" s="122">
        <v>268.0</v>
      </c>
      <c r="K241" s="8"/>
      <c r="L241" s="43" t="s">
        <v>28</v>
      </c>
      <c r="M241" s="8"/>
      <c r="N241" s="8"/>
      <c r="O241" s="8" t="s">
        <v>6031</v>
      </c>
      <c r="P241" s="7"/>
      <c r="Q241" s="323"/>
      <c r="R241" s="323"/>
    </row>
    <row r="242" ht="37.5" hidden="1" customHeight="1">
      <c r="A242" s="390" t="s">
        <v>7205</v>
      </c>
      <c r="B242" s="8" t="s">
        <v>4760</v>
      </c>
      <c r="C242" s="8"/>
      <c r="D242" s="8"/>
      <c r="E242" s="8"/>
      <c r="F242" s="8"/>
      <c r="G242" s="8"/>
      <c r="H242" s="8"/>
      <c r="I242" s="8" t="s">
        <v>7208</v>
      </c>
      <c r="J242" s="122">
        <v>361.0</v>
      </c>
      <c r="K242" s="8"/>
      <c r="L242" s="43" t="s">
        <v>28</v>
      </c>
      <c r="M242" s="8"/>
      <c r="N242" s="8"/>
      <c r="O242" s="8" t="s">
        <v>6031</v>
      </c>
      <c r="P242" s="7"/>
      <c r="Q242" s="323"/>
      <c r="R242" s="323"/>
    </row>
    <row r="243" ht="37.5" hidden="1" customHeight="1">
      <c r="A243" s="390" t="s">
        <v>7210</v>
      </c>
      <c r="B243" s="8" t="s">
        <v>4760</v>
      </c>
      <c r="C243" s="8"/>
      <c r="D243" s="8"/>
      <c r="E243" s="8"/>
      <c r="F243" s="8"/>
      <c r="G243" s="8"/>
      <c r="H243" s="8"/>
      <c r="I243" s="8" t="s">
        <v>7212</v>
      </c>
      <c r="J243" s="122">
        <v>457.0</v>
      </c>
      <c r="K243" s="8"/>
      <c r="L243" s="43" t="s">
        <v>28</v>
      </c>
      <c r="M243" s="8"/>
      <c r="N243" s="8"/>
      <c r="O243" s="8" t="s">
        <v>6031</v>
      </c>
      <c r="P243" s="7"/>
      <c r="Q243" s="323"/>
      <c r="R243" s="323"/>
    </row>
    <row r="244" ht="37.5" hidden="1" customHeight="1">
      <c r="A244" s="390">
        <v>1.7949231E7</v>
      </c>
      <c r="B244" s="8" t="s">
        <v>4760</v>
      </c>
      <c r="C244" s="8"/>
      <c r="D244" s="8" t="s">
        <v>7216</v>
      </c>
      <c r="E244" s="8"/>
      <c r="F244" s="8"/>
      <c r="G244" s="8"/>
      <c r="H244" s="8"/>
      <c r="I244" s="8" t="s">
        <v>7218</v>
      </c>
      <c r="J244" s="122">
        <v>138.0</v>
      </c>
      <c r="K244" s="8"/>
      <c r="L244" s="43" t="s">
        <v>28</v>
      </c>
      <c r="M244" s="8"/>
      <c r="N244" s="8" t="s">
        <v>6030</v>
      </c>
      <c r="O244" s="8" t="s">
        <v>6031</v>
      </c>
      <c r="P244" s="7"/>
      <c r="Q244" s="323"/>
      <c r="R244" s="323"/>
    </row>
    <row r="245" ht="37.5" hidden="1" customHeight="1">
      <c r="A245" s="390" t="s">
        <v>7222</v>
      </c>
      <c r="B245" s="8" t="s">
        <v>4760</v>
      </c>
      <c r="C245" s="8"/>
      <c r="D245" s="8"/>
      <c r="E245" s="8"/>
      <c r="F245" s="8"/>
      <c r="G245" s="8"/>
      <c r="H245" s="8"/>
      <c r="I245" s="8" t="s">
        <v>7224</v>
      </c>
      <c r="J245" s="122">
        <v>156.0</v>
      </c>
      <c r="K245" s="8"/>
      <c r="L245" s="43" t="s">
        <v>28</v>
      </c>
      <c r="M245" s="8"/>
      <c r="N245" s="8"/>
      <c r="O245" s="8" t="s">
        <v>6031</v>
      </c>
      <c r="P245" s="7"/>
      <c r="Q245" s="323"/>
      <c r="R245" s="323"/>
    </row>
    <row r="246" ht="37.5" hidden="1" customHeight="1">
      <c r="A246" s="390" t="s">
        <v>7226</v>
      </c>
      <c r="B246" s="8" t="s">
        <v>4760</v>
      </c>
      <c r="C246" s="8"/>
      <c r="D246" s="8"/>
      <c r="E246" s="8"/>
      <c r="F246" s="8"/>
      <c r="G246" s="8"/>
      <c r="H246" s="8"/>
      <c r="I246" s="8" t="s">
        <v>7229</v>
      </c>
      <c r="J246" s="122">
        <v>216.0</v>
      </c>
      <c r="K246" s="8"/>
      <c r="L246" s="43" t="s">
        <v>28</v>
      </c>
      <c r="M246" s="8"/>
      <c r="N246" s="8"/>
      <c r="O246" s="8" t="s">
        <v>6031</v>
      </c>
      <c r="P246" s="7"/>
      <c r="Q246" s="323"/>
      <c r="R246" s="323"/>
    </row>
    <row r="247" ht="37.5" hidden="1" customHeight="1">
      <c r="A247" s="390" t="s">
        <v>7232</v>
      </c>
      <c r="B247" s="8" t="s">
        <v>4760</v>
      </c>
      <c r="C247" s="8"/>
      <c r="D247" s="8"/>
      <c r="E247" s="8"/>
      <c r="F247" s="8"/>
      <c r="G247" s="8"/>
      <c r="H247" s="8"/>
      <c r="I247" s="8" t="s">
        <v>7235</v>
      </c>
      <c r="J247" s="122">
        <v>339.0</v>
      </c>
      <c r="K247" s="8"/>
      <c r="L247" s="43" t="s">
        <v>28</v>
      </c>
      <c r="M247" s="8"/>
      <c r="N247" s="8"/>
      <c r="O247" s="8" t="s">
        <v>6031</v>
      </c>
      <c r="P247" s="7"/>
      <c r="Q247" s="323"/>
      <c r="R247" s="323"/>
    </row>
    <row r="248" ht="37.5" hidden="1" customHeight="1">
      <c r="A248" s="390" t="s">
        <v>7238</v>
      </c>
      <c r="B248" s="8" t="s">
        <v>4760</v>
      </c>
      <c r="C248" s="8"/>
      <c r="D248" s="8"/>
      <c r="E248" s="8"/>
      <c r="F248" s="8"/>
      <c r="G248" s="8"/>
      <c r="H248" s="8"/>
      <c r="I248" s="8" t="s">
        <v>7239</v>
      </c>
      <c r="J248" s="122">
        <v>436.0</v>
      </c>
      <c r="K248" s="8"/>
      <c r="L248" s="43" t="s">
        <v>28</v>
      </c>
      <c r="M248" s="8"/>
      <c r="N248" s="8"/>
      <c r="O248" s="8" t="s">
        <v>6031</v>
      </c>
      <c r="P248" s="7"/>
      <c r="Q248" s="323"/>
      <c r="R248" s="323"/>
    </row>
    <row r="249" ht="37.5" hidden="1" customHeight="1">
      <c r="A249" s="390" t="s">
        <v>7244</v>
      </c>
      <c r="B249" s="8" t="s">
        <v>4760</v>
      </c>
      <c r="C249" s="8"/>
      <c r="D249" s="8"/>
      <c r="E249" s="8"/>
      <c r="F249" s="8"/>
      <c r="G249" s="8"/>
      <c r="H249" s="8"/>
      <c r="I249" s="8" t="s">
        <v>7246</v>
      </c>
      <c r="J249" s="122">
        <v>625.0</v>
      </c>
      <c r="K249" s="8"/>
      <c r="L249" s="43" t="s">
        <v>28</v>
      </c>
      <c r="M249" s="8"/>
      <c r="N249" s="8"/>
      <c r="O249" s="8" t="s">
        <v>6031</v>
      </c>
      <c r="P249" s="7"/>
      <c r="Q249" s="323"/>
      <c r="R249" s="323"/>
    </row>
    <row r="250" ht="37.5" hidden="1" customHeight="1">
      <c r="A250" s="390">
        <v>1.7949232E7</v>
      </c>
      <c r="B250" s="8" t="s">
        <v>4760</v>
      </c>
      <c r="C250" s="8"/>
      <c r="D250" s="8" t="s">
        <v>7250</v>
      </c>
      <c r="E250" s="8"/>
      <c r="F250" s="8"/>
      <c r="G250" s="8"/>
      <c r="H250" s="8"/>
      <c r="I250" s="8" t="s">
        <v>7252</v>
      </c>
      <c r="J250" s="122">
        <v>185.0</v>
      </c>
      <c r="K250" s="8"/>
      <c r="L250" s="43" t="s">
        <v>28</v>
      </c>
      <c r="M250" s="8"/>
      <c r="N250" s="8" t="s">
        <v>6044</v>
      </c>
      <c r="O250" s="8" t="s">
        <v>6031</v>
      </c>
      <c r="P250" s="7"/>
      <c r="Q250" s="323"/>
      <c r="R250" s="323"/>
    </row>
    <row r="251" ht="37.5" hidden="1" customHeight="1">
      <c r="A251" s="390" t="s">
        <v>7254</v>
      </c>
      <c r="B251" s="8" t="s">
        <v>4760</v>
      </c>
      <c r="C251" s="8"/>
      <c r="D251" s="8"/>
      <c r="E251" s="8"/>
      <c r="F251" s="8"/>
      <c r="G251" s="8"/>
      <c r="H251" s="8"/>
      <c r="I251" s="8" t="s">
        <v>7258</v>
      </c>
      <c r="J251" s="122">
        <v>308.0</v>
      </c>
      <c r="K251" s="8"/>
      <c r="L251" s="43" t="s">
        <v>28</v>
      </c>
      <c r="M251" s="8"/>
      <c r="N251" s="8"/>
      <c r="O251" s="8" t="s">
        <v>6031</v>
      </c>
      <c r="P251" s="7"/>
      <c r="Q251" s="323"/>
      <c r="R251" s="323"/>
    </row>
    <row r="252" ht="37.5" hidden="1" customHeight="1">
      <c r="A252" s="390" t="s">
        <v>7259</v>
      </c>
      <c r="B252" s="8" t="s">
        <v>4760</v>
      </c>
      <c r="C252" s="8"/>
      <c r="D252" s="8"/>
      <c r="E252" s="8"/>
      <c r="F252" s="8"/>
      <c r="G252" s="8"/>
      <c r="H252" s="8"/>
      <c r="I252" s="8" t="s">
        <v>7263</v>
      </c>
      <c r="J252" s="122">
        <v>466.0</v>
      </c>
      <c r="K252" s="8"/>
      <c r="L252" s="43" t="s">
        <v>28</v>
      </c>
      <c r="M252" s="8"/>
      <c r="N252" s="8"/>
      <c r="O252" s="8" t="s">
        <v>6031</v>
      </c>
      <c r="P252" s="7"/>
      <c r="Q252" s="323"/>
      <c r="R252" s="323"/>
    </row>
    <row r="253" ht="37.5" hidden="1" customHeight="1">
      <c r="A253" s="390" t="s">
        <v>7266</v>
      </c>
      <c r="B253" s="8" t="s">
        <v>4760</v>
      </c>
      <c r="C253" s="8"/>
      <c r="D253" s="8"/>
      <c r="E253" s="8"/>
      <c r="F253" s="8"/>
      <c r="G253" s="8"/>
      <c r="H253" s="8"/>
      <c r="I253" s="8" t="s">
        <v>7268</v>
      </c>
      <c r="J253" s="122">
        <v>703.0</v>
      </c>
      <c r="K253" s="8"/>
      <c r="L253" s="43" t="s">
        <v>28</v>
      </c>
      <c r="M253" s="8"/>
      <c r="N253" s="8"/>
      <c r="O253" s="8" t="s">
        <v>6031</v>
      </c>
      <c r="P253" s="7"/>
      <c r="Q253" s="323"/>
      <c r="R253" s="323"/>
    </row>
    <row r="254" ht="37.5" hidden="1" customHeight="1">
      <c r="A254" s="390">
        <v>1.7949233E7</v>
      </c>
      <c r="B254" s="8" t="s">
        <v>4760</v>
      </c>
      <c r="C254" s="8"/>
      <c r="D254" s="8" t="s">
        <v>7269</v>
      </c>
      <c r="E254" s="8"/>
      <c r="F254" s="8"/>
      <c r="G254" s="8"/>
      <c r="H254" s="8"/>
      <c r="I254" s="8" t="s">
        <v>7271</v>
      </c>
      <c r="J254" s="122">
        <v>84.0</v>
      </c>
      <c r="K254" s="8"/>
      <c r="L254" s="43" t="s">
        <v>28</v>
      </c>
      <c r="M254" s="8"/>
      <c r="N254" s="8" t="s">
        <v>6044</v>
      </c>
      <c r="O254" s="8" t="s">
        <v>6031</v>
      </c>
      <c r="P254" s="7"/>
      <c r="Q254" s="323"/>
      <c r="R254" s="323"/>
    </row>
    <row r="255" ht="37.5" hidden="1" customHeight="1">
      <c r="A255" s="390" t="s">
        <v>7275</v>
      </c>
      <c r="B255" s="8" t="s">
        <v>4760</v>
      </c>
      <c r="C255" s="8"/>
      <c r="D255" s="8"/>
      <c r="E255" s="8"/>
      <c r="F255" s="8"/>
      <c r="G255" s="8"/>
      <c r="H255" s="8"/>
      <c r="I255" s="8" t="s">
        <v>7277</v>
      </c>
      <c r="J255" s="122">
        <v>109.0</v>
      </c>
      <c r="K255" s="8"/>
      <c r="L255" s="43" t="s">
        <v>28</v>
      </c>
      <c r="M255" s="8"/>
      <c r="N255" s="8"/>
      <c r="O255" s="8" t="s">
        <v>6031</v>
      </c>
      <c r="P255" s="7"/>
      <c r="Q255" s="323"/>
      <c r="R255" s="323"/>
    </row>
    <row r="256" ht="37.5" hidden="1" customHeight="1">
      <c r="A256" s="390" t="s">
        <v>7281</v>
      </c>
      <c r="B256" s="8" t="s">
        <v>4760</v>
      </c>
      <c r="C256" s="8"/>
      <c r="D256" s="8"/>
      <c r="E256" s="8"/>
      <c r="F256" s="8"/>
      <c r="G256" s="8"/>
      <c r="H256" s="8"/>
      <c r="I256" s="8" t="s">
        <v>7282</v>
      </c>
      <c r="J256" s="122">
        <v>165.0</v>
      </c>
      <c r="K256" s="8"/>
      <c r="L256" s="43" t="s">
        <v>28</v>
      </c>
      <c r="M256" s="8"/>
      <c r="N256" s="8"/>
      <c r="O256" s="8" t="s">
        <v>6031</v>
      </c>
      <c r="P256" s="7"/>
      <c r="Q256" s="323"/>
      <c r="R256" s="323"/>
    </row>
    <row r="257" ht="37.5" hidden="1" customHeight="1">
      <c r="A257" s="390" t="s">
        <v>7284</v>
      </c>
      <c r="B257" s="8" t="s">
        <v>4760</v>
      </c>
      <c r="C257" s="8"/>
      <c r="D257" s="8"/>
      <c r="E257" s="8"/>
      <c r="F257" s="8"/>
      <c r="G257" s="8"/>
      <c r="H257" s="8"/>
      <c r="I257" s="8" t="s">
        <v>7288</v>
      </c>
      <c r="J257" s="122">
        <v>180.0</v>
      </c>
      <c r="K257" s="8"/>
      <c r="L257" s="43" t="s">
        <v>28</v>
      </c>
      <c r="M257" s="8"/>
      <c r="N257" s="8"/>
      <c r="O257" s="8" t="s">
        <v>6031</v>
      </c>
      <c r="P257" s="7"/>
      <c r="Q257" s="323"/>
      <c r="R257" s="323"/>
    </row>
    <row r="258" ht="37.5" hidden="1" customHeight="1">
      <c r="A258" s="390" t="s">
        <v>7290</v>
      </c>
      <c r="B258" s="8" t="s">
        <v>4760</v>
      </c>
      <c r="C258" s="8"/>
      <c r="D258" s="8"/>
      <c r="E258" s="8"/>
      <c r="F258" s="8"/>
      <c r="G258" s="8"/>
      <c r="H258" s="8"/>
      <c r="I258" s="8" t="s">
        <v>7292</v>
      </c>
      <c r="J258" s="122">
        <v>211.0</v>
      </c>
      <c r="K258" s="8"/>
      <c r="L258" s="43" t="s">
        <v>28</v>
      </c>
      <c r="M258" s="8"/>
      <c r="N258" s="8"/>
      <c r="O258" s="8" t="s">
        <v>6031</v>
      </c>
      <c r="P258" s="7"/>
      <c r="Q258" s="323"/>
      <c r="R258" s="323"/>
    </row>
    <row r="259" ht="37.5" hidden="1" customHeight="1">
      <c r="A259" s="390" t="s">
        <v>7296</v>
      </c>
      <c r="B259" s="8" t="s">
        <v>4760</v>
      </c>
      <c r="C259" s="8"/>
      <c r="D259" s="8"/>
      <c r="E259" s="8"/>
      <c r="F259" s="8"/>
      <c r="G259" s="8"/>
      <c r="H259" s="8"/>
      <c r="I259" s="8" t="s">
        <v>7297</v>
      </c>
      <c r="J259" s="122">
        <v>254.0</v>
      </c>
      <c r="K259" s="8"/>
      <c r="L259" s="43" t="s">
        <v>28</v>
      </c>
      <c r="M259" s="8"/>
      <c r="N259" s="8"/>
      <c r="O259" s="8" t="s">
        <v>6031</v>
      </c>
      <c r="P259" s="7"/>
      <c r="Q259" s="323"/>
      <c r="R259" s="323"/>
    </row>
    <row r="260" ht="37.5" hidden="1" customHeight="1">
      <c r="A260" s="390" t="s">
        <v>7298</v>
      </c>
      <c r="B260" s="8" t="s">
        <v>4760</v>
      </c>
      <c r="C260" s="8"/>
      <c r="D260" s="8"/>
      <c r="E260" s="8"/>
      <c r="F260" s="8"/>
      <c r="G260" s="8"/>
      <c r="H260" s="8"/>
      <c r="I260" s="8" t="s">
        <v>7300</v>
      </c>
      <c r="J260" s="122">
        <v>331.0</v>
      </c>
      <c r="K260" s="8"/>
      <c r="L260" s="43" t="s">
        <v>28</v>
      </c>
      <c r="M260" s="8"/>
      <c r="N260" s="8"/>
      <c r="O260" s="8" t="s">
        <v>6031</v>
      </c>
      <c r="P260" s="7"/>
      <c r="Q260" s="323"/>
      <c r="R260" s="323"/>
    </row>
    <row r="261" ht="37.5" hidden="1" customHeight="1">
      <c r="A261" s="390" t="s">
        <v>7301</v>
      </c>
      <c r="B261" s="8" t="s">
        <v>4760</v>
      </c>
      <c r="C261" s="8"/>
      <c r="D261" s="8"/>
      <c r="E261" s="8"/>
      <c r="F261" s="8"/>
      <c r="G261" s="8"/>
      <c r="H261" s="8"/>
      <c r="I261" s="8" t="s">
        <v>7303</v>
      </c>
      <c r="J261" s="122">
        <v>430.0</v>
      </c>
      <c r="K261" s="8"/>
      <c r="L261" s="43" t="s">
        <v>28</v>
      </c>
      <c r="M261" s="8"/>
      <c r="N261" s="8"/>
      <c r="O261" s="8" t="s">
        <v>6031</v>
      </c>
      <c r="P261" s="7"/>
      <c r="Q261" s="323"/>
      <c r="R261" s="323"/>
    </row>
    <row r="262" ht="37.5" hidden="1" customHeight="1">
      <c r="A262" s="390">
        <v>1.7949234E7</v>
      </c>
      <c r="B262" s="8" t="s">
        <v>4760</v>
      </c>
      <c r="C262" s="8"/>
      <c r="D262" s="8" t="s">
        <v>7305</v>
      </c>
      <c r="E262" s="8"/>
      <c r="F262" s="8"/>
      <c r="G262" s="8"/>
      <c r="H262" s="8"/>
      <c r="I262" s="34" t="s">
        <v>7307</v>
      </c>
      <c r="J262" s="122">
        <v>348.0</v>
      </c>
      <c r="K262" s="8"/>
      <c r="L262" s="43" t="s">
        <v>28</v>
      </c>
      <c r="M262" s="8"/>
      <c r="N262" s="8" t="s">
        <v>6092</v>
      </c>
      <c r="O262" s="8" t="s">
        <v>6031</v>
      </c>
      <c r="P262" s="7"/>
      <c r="Q262" s="323"/>
      <c r="R262" s="323"/>
    </row>
    <row r="263" ht="37.5" hidden="1" customHeight="1">
      <c r="A263" s="390">
        <v>1.7949235E7</v>
      </c>
      <c r="B263" s="8" t="s">
        <v>4760</v>
      </c>
      <c r="C263" s="8"/>
      <c r="D263" s="8" t="s">
        <v>7310</v>
      </c>
      <c r="E263" s="8"/>
      <c r="F263" s="8"/>
      <c r="G263" s="8"/>
      <c r="H263" s="8"/>
      <c r="I263" s="34" t="s">
        <v>7311</v>
      </c>
      <c r="J263" s="122">
        <v>317.0</v>
      </c>
      <c r="K263" s="8"/>
      <c r="L263" s="43" t="s">
        <v>28</v>
      </c>
      <c r="M263" s="8"/>
      <c r="N263" s="8" t="s">
        <v>6092</v>
      </c>
      <c r="O263" s="8" t="s">
        <v>6031</v>
      </c>
      <c r="P263" s="7"/>
      <c r="Q263" s="323"/>
      <c r="R263" s="323"/>
    </row>
    <row r="264" ht="37.5" hidden="1" customHeight="1">
      <c r="A264" s="390">
        <v>1.7949236E7</v>
      </c>
      <c r="B264" s="8" t="s">
        <v>4760</v>
      </c>
      <c r="C264" s="8"/>
      <c r="D264" s="8" t="s">
        <v>7314</v>
      </c>
      <c r="E264" s="8"/>
      <c r="F264" s="8"/>
      <c r="G264" s="8"/>
      <c r="H264" s="8"/>
      <c r="I264" s="8" t="s">
        <v>7316</v>
      </c>
      <c r="J264" s="122">
        <v>254.0</v>
      </c>
      <c r="K264" s="8"/>
      <c r="L264" s="43" t="s">
        <v>28</v>
      </c>
      <c r="M264" s="8"/>
      <c r="N264" s="8" t="s">
        <v>6092</v>
      </c>
      <c r="O264" s="8" t="s">
        <v>6031</v>
      </c>
      <c r="P264" s="7"/>
      <c r="Q264" s="323"/>
      <c r="R264" s="323"/>
    </row>
    <row r="265" ht="37.5" hidden="1" customHeight="1">
      <c r="A265" s="390" t="s">
        <v>7318</v>
      </c>
      <c r="B265" s="8" t="s">
        <v>4760</v>
      </c>
      <c r="C265" s="8"/>
      <c r="D265" s="8"/>
      <c r="E265" s="8"/>
      <c r="F265" s="8"/>
      <c r="G265" s="8"/>
      <c r="H265" s="8"/>
      <c r="I265" s="8" t="s">
        <v>7320</v>
      </c>
      <c r="J265" s="122">
        <v>287.0</v>
      </c>
      <c r="K265" s="8"/>
      <c r="L265" s="43" t="s">
        <v>28</v>
      </c>
      <c r="M265" s="8"/>
      <c r="N265" s="8" t="s">
        <v>6092</v>
      </c>
      <c r="O265" s="8" t="s">
        <v>6031</v>
      </c>
      <c r="P265" s="7"/>
      <c r="Q265" s="323"/>
      <c r="R265" s="323"/>
    </row>
    <row r="266" ht="37.5" hidden="1" customHeight="1">
      <c r="A266" s="390" t="s">
        <v>7322</v>
      </c>
      <c r="B266" s="8" t="s">
        <v>4760</v>
      </c>
      <c r="C266" s="8"/>
      <c r="D266" s="8"/>
      <c r="E266" s="8"/>
      <c r="F266" s="8"/>
      <c r="G266" s="8"/>
      <c r="H266" s="8"/>
      <c r="I266" s="8" t="s">
        <v>7324</v>
      </c>
      <c r="J266" s="122">
        <v>381.0</v>
      </c>
      <c r="K266" s="8"/>
      <c r="L266" s="43" t="s">
        <v>28</v>
      </c>
      <c r="M266" s="8"/>
      <c r="N266" s="8" t="s">
        <v>6092</v>
      </c>
      <c r="O266" s="8" t="s">
        <v>6031</v>
      </c>
      <c r="P266" s="7"/>
      <c r="Q266" s="323"/>
      <c r="R266" s="323"/>
    </row>
    <row r="267" ht="37.5" hidden="1" customHeight="1">
      <c r="A267" s="390">
        <v>1.7949237E7</v>
      </c>
      <c r="B267" s="8" t="s">
        <v>4760</v>
      </c>
      <c r="C267" s="8"/>
      <c r="D267" s="8" t="s">
        <v>7327</v>
      </c>
      <c r="E267" s="8"/>
      <c r="F267" s="8"/>
      <c r="G267" s="8"/>
      <c r="H267" s="8"/>
      <c r="I267" s="34" t="s">
        <v>7329</v>
      </c>
      <c r="J267" s="122">
        <v>330.0</v>
      </c>
      <c r="K267" s="8"/>
      <c r="L267" s="43" t="s">
        <v>28</v>
      </c>
      <c r="M267" s="8"/>
      <c r="N267" s="8" t="s">
        <v>6092</v>
      </c>
      <c r="O267" s="8" t="s">
        <v>6031</v>
      </c>
      <c r="P267" s="7"/>
      <c r="Q267" s="323"/>
      <c r="R267" s="323"/>
    </row>
    <row r="268" ht="37.5" hidden="1" customHeight="1">
      <c r="A268" s="390">
        <v>1.7949238E7</v>
      </c>
      <c r="B268" s="8" t="s">
        <v>4760</v>
      </c>
      <c r="C268" s="8"/>
      <c r="D268" s="8" t="s">
        <v>7333</v>
      </c>
      <c r="E268" s="8"/>
      <c r="F268" s="8"/>
      <c r="G268" s="8"/>
      <c r="H268" s="8"/>
      <c r="I268" s="34" t="s">
        <v>7334</v>
      </c>
      <c r="J268" s="122">
        <v>353.0</v>
      </c>
      <c r="K268" s="8"/>
      <c r="L268" s="43" t="s">
        <v>28</v>
      </c>
      <c r="M268" s="8"/>
      <c r="N268" s="8" t="s">
        <v>6092</v>
      </c>
      <c r="O268" s="8" t="s">
        <v>6031</v>
      </c>
      <c r="P268" s="7"/>
      <c r="Q268" s="323"/>
      <c r="R268" s="323"/>
    </row>
    <row r="269" ht="37.5" hidden="1" customHeight="1">
      <c r="A269" s="390">
        <v>1.7949239E7</v>
      </c>
      <c r="B269" s="8" t="s">
        <v>4760</v>
      </c>
      <c r="C269" s="8"/>
      <c r="D269" s="8" t="s">
        <v>7339</v>
      </c>
      <c r="E269" s="8"/>
      <c r="F269" s="8"/>
      <c r="G269" s="8"/>
      <c r="H269" s="8"/>
      <c r="I269" s="34" t="s">
        <v>7340</v>
      </c>
      <c r="J269" s="122">
        <v>403.0</v>
      </c>
      <c r="K269" s="8"/>
      <c r="L269" s="43" t="s">
        <v>28</v>
      </c>
      <c r="M269" s="8"/>
      <c r="N269" s="8" t="s">
        <v>6092</v>
      </c>
      <c r="O269" s="8" t="s">
        <v>6031</v>
      </c>
      <c r="P269" s="7"/>
      <c r="Q269" s="323"/>
      <c r="R269" s="323"/>
    </row>
    <row r="270" ht="37.5" hidden="1" customHeight="1">
      <c r="A270" s="390">
        <v>1.794924E7</v>
      </c>
      <c r="B270" s="8" t="s">
        <v>4760</v>
      </c>
      <c r="C270" s="8"/>
      <c r="D270" s="8" t="s">
        <v>7343</v>
      </c>
      <c r="E270" s="8"/>
      <c r="F270" s="8"/>
      <c r="G270" s="8"/>
      <c r="H270" s="8"/>
      <c r="I270" s="34" t="s">
        <v>7344</v>
      </c>
      <c r="J270" s="122">
        <v>325.0</v>
      </c>
      <c r="K270" s="8"/>
      <c r="L270" s="43" t="s">
        <v>28</v>
      </c>
      <c r="M270" s="8"/>
      <c r="N270" s="8" t="s">
        <v>6092</v>
      </c>
      <c r="O270" s="8" t="s">
        <v>6031</v>
      </c>
      <c r="P270" s="7"/>
      <c r="Q270" s="323"/>
      <c r="R270" s="323"/>
    </row>
    <row r="271" ht="37.5" hidden="1" customHeight="1">
      <c r="A271" s="390">
        <v>1.7949355E7</v>
      </c>
      <c r="B271" s="8" t="s">
        <v>4760</v>
      </c>
      <c r="C271" s="8"/>
      <c r="D271" s="8" t="s">
        <v>7346</v>
      </c>
      <c r="E271" s="8"/>
      <c r="F271" s="8"/>
      <c r="G271" s="8"/>
      <c r="H271" s="8"/>
      <c r="I271" s="244" t="s">
        <v>7347</v>
      </c>
      <c r="J271" s="122">
        <v>194.0</v>
      </c>
      <c r="K271" s="8"/>
      <c r="L271" s="43" t="s">
        <v>28</v>
      </c>
      <c r="M271" s="74"/>
      <c r="N271" s="395" t="s">
        <v>6044</v>
      </c>
      <c r="O271" s="8" t="s">
        <v>6031</v>
      </c>
      <c r="P271" s="323"/>
      <c r="Q271" s="323"/>
      <c r="R271" s="323"/>
    </row>
    <row r="272" ht="37.5" hidden="1" customHeight="1">
      <c r="A272" s="390" t="s">
        <v>7350</v>
      </c>
      <c r="B272" s="8" t="s">
        <v>4760</v>
      </c>
      <c r="C272" s="8"/>
      <c r="D272" s="8"/>
      <c r="E272" s="8"/>
      <c r="F272" s="8"/>
      <c r="G272" s="8"/>
      <c r="H272" s="8"/>
      <c r="I272" s="244" t="s">
        <v>7352</v>
      </c>
      <c r="J272" s="122">
        <v>293.0</v>
      </c>
      <c r="K272" s="8"/>
      <c r="L272" s="43" t="s">
        <v>28</v>
      </c>
      <c r="M272" s="74"/>
      <c r="N272" s="395"/>
      <c r="O272" s="8" t="s">
        <v>6031</v>
      </c>
      <c r="P272" s="323"/>
      <c r="Q272" s="323"/>
      <c r="R272" s="323"/>
    </row>
    <row r="273" ht="37.5" hidden="1" customHeight="1">
      <c r="A273" s="390" t="s">
        <v>7353</v>
      </c>
      <c r="B273" s="8" t="s">
        <v>4760</v>
      </c>
      <c r="C273" s="8"/>
      <c r="D273" s="8"/>
      <c r="E273" s="8"/>
      <c r="F273" s="8"/>
      <c r="G273" s="8"/>
      <c r="H273" s="8"/>
      <c r="I273" s="244" t="s">
        <v>7356</v>
      </c>
      <c r="J273" s="122">
        <v>394.0</v>
      </c>
      <c r="K273" s="8"/>
      <c r="L273" s="43" t="s">
        <v>28</v>
      </c>
      <c r="M273" s="74"/>
      <c r="N273" s="395"/>
      <c r="O273" s="8" t="s">
        <v>6031</v>
      </c>
      <c r="P273" s="323"/>
      <c r="Q273" s="323"/>
      <c r="R273" s="323"/>
    </row>
    <row r="274" ht="37.5" hidden="1" customHeight="1">
      <c r="A274" s="390">
        <v>1.7949356E7</v>
      </c>
      <c r="B274" s="8" t="s">
        <v>4760</v>
      </c>
      <c r="C274" s="8"/>
      <c r="D274" s="8" t="s">
        <v>7358</v>
      </c>
      <c r="E274" s="8"/>
      <c r="F274" s="8"/>
      <c r="G274" s="8"/>
      <c r="H274" s="8"/>
      <c r="I274" s="105" t="s">
        <v>7361</v>
      </c>
      <c r="J274" s="122">
        <v>365.0</v>
      </c>
      <c r="K274" s="8"/>
      <c r="L274" s="43" t="s">
        <v>28</v>
      </c>
      <c r="M274" s="74"/>
      <c r="N274" s="395" t="s">
        <v>6044</v>
      </c>
      <c r="O274" s="8" t="s">
        <v>6031</v>
      </c>
      <c r="P274" s="323"/>
      <c r="Q274" s="323"/>
      <c r="R274" s="323"/>
    </row>
    <row r="275" ht="37.5" hidden="1" customHeight="1">
      <c r="A275" s="390" t="s">
        <v>7363</v>
      </c>
      <c r="B275" s="8" t="s">
        <v>4760</v>
      </c>
      <c r="C275" s="8"/>
      <c r="D275" s="8"/>
      <c r="E275" s="8"/>
      <c r="F275" s="8"/>
      <c r="G275" s="8"/>
      <c r="H275" s="8"/>
      <c r="I275" s="105" t="s">
        <v>7365</v>
      </c>
      <c r="J275" s="122">
        <v>473.0</v>
      </c>
      <c r="K275" s="8"/>
      <c r="L275" s="43" t="s">
        <v>28</v>
      </c>
      <c r="M275" s="74"/>
      <c r="N275" s="395"/>
      <c r="O275" s="8" t="s">
        <v>6031</v>
      </c>
      <c r="P275" s="323"/>
      <c r="Q275" s="323"/>
      <c r="R275" s="323"/>
    </row>
    <row r="276" ht="37.5" hidden="1" customHeight="1">
      <c r="A276" s="390" t="s">
        <v>7369</v>
      </c>
      <c r="B276" s="8" t="s">
        <v>4760</v>
      </c>
      <c r="C276" s="8"/>
      <c r="D276" s="8"/>
      <c r="E276" s="8"/>
      <c r="F276" s="8"/>
      <c r="G276" s="8"/>
      <c r="H276" s="8"/>
      <c r="I276" s="105" t="s">
        <v>7370</v>
      </c>
      <c r="J276" s="122">
        <v>601.0</v>
      </c>
      <c r="K276" s="8"/>
      <c r="L276" s="43" t="s">
        <v>28</v>
      </c>
      <c r="M276" s="74"/>
      <c r="N276" s="395"/>
      <c r="O276" s="8" t="s">
        <v>6031</v>
      </c>
      <c r="P276" s="323"/>
      <c r="Q276" s="323"/>
      <c r="R276" s="323"/>
    </row>
    <row r="277" ht="37.5" hidden="1" customHeight="1">
      <c r="A277" s="390">
        <v>1.7949357E7</v>
      </c>
      <c r="B277" s="8" t="s">
        <v>4760</v>
      </c>
      <c r="C277" s="8"/>
      <c r="D277" s="8" t="s">
        <v>7374</v>
      </c>
      <c r="E277" s="8"/>
      <c r="F277" s="8"/>
      <c r="G277" s="8"/>
      <c r="H277" s="8"/>
      <c r="I277" s="105" t="s">
        <v>7376</v>
      </c>
      <c r="J277" s="122">
        <v>273.0</v>
      </c>
      <c r="K277" s="8"/>
      <c r="L277" s="43" t="s">
        <v>28</v>
      </c>
      <c r="M277" s="74"/>
      <c r="N277" s="395" t="s">
        <v>6044</v>
      </c>
      <c r="O277" s="8" t="s">
        <v>6031</v>
      </c>
      <c r="P277" s="323"/>
      <c r="Q277" s="323"/>
      <c r="R277" s="323"/>
    </row>
    <row r="278" ht="37.5" hidden="1" customHeight="1">
      <c r="A278" s="390" t="s">
        <v>7378</v>
      </c>
      <c r="B278" s="8" t="s">
        <v>4760</v>
      </c>
      <c r="C278" s="8"/>
      <c r="D278" s="8"/>
      <c r="E278" s="8"/>
      <c r="F278" s="8"/>
      <c r="G278" s="8"/>
      <c r="H278" s="8"/>
      <c r="I278" s="105" t="s">
        <v>7381</v>
      </c>
      <c r="J278" s="122">
        <v>348.0</v>
      </c>
      <c r="K278" s="8"/>
      <c r="L278" s="43" t="s">
        <v>28</v>
      </c>
      <c r="M278" s="74"/>
      <c r="N278" s="395"/>
      <c r="O278" s="8" t="s">
        <v>6031</v>
      </c>
      <c r="P278" s="323"/>
      <c r="Q278" s="323"/>
      <c r="R278" s="323"/>
    </row>
    <row r="279" ht="37.5" hidden="1" customHeight="1">
      <c r="A279" s="390" t="s">
        <v>7383</v>
      </c>
      <c r="B279" s="8" t="s">
        <v>4760</v>
      </c>
      <c r="C279" s="8"/>
      <c r="D279" s="8"/>
      <c r="E279" s="8"/>
      <c r="F279" s="8"/>
      <c r="G279" s="8"/>
      <c r="H279" s="8"/>
      <c r="I279" s="105" t="s">
        <v>7385</v>
      </c>
      <c r="J279" s="133">
        <v>1.0</v>
      </c>
      <c r="K279" s="8"/>
      <c r="L279" s="43" t="s">
        <v>47</v>
      </c>
      <c r="M279" s="74"/>
      <c r="N279" s="395"/>
      <c r="O279" s="8" t="s">
        <v>6031</v>
      </c>
      <c r="P279" s="323"/>
      <c r="Q279" s="323"/>
      <c r="R279" s="323"/>
    </row>
    <row r="280" ht="37.5" hidden="1" customHeight="1">
      <c r="A280" s="163" t="s">
        <v>7387</v>
      </c>
      <c r="B280" s="5" t="s">
        <v>7388</v>
      </c>
      <c r="C280" s="5"/>
      <c r="D280" s="5" t="s">
        <v>7389</v>
      </c>
      <c r="E280" s="5"/>
      <c r="F280" s="10"/>
      <c r="G280" s="10"/>
      <c r="H280" s="10"/>
      <c r="I280" s="351" t="s">
        <v>7391</v>
      </c>
      <c r="J280" s="122">
        <v>181.0</v>
      </c>
      <c r="K280" s="5"/>
      <c r="L280" s="53" t="s">
        <v>28</v>
      </c>
      <c r="M280" s="258"/>
      <c r="N280" s="176" t="s">
        <v>6044</v>
      </c>
      <c r="O280" s="69" t="s">
        <v>6031</v>
      </c>
      <c r="P280" s="5"/>
      <c r="Q280" s="5"/>
      <c r="R280" s="5"/>
    </row>
    <row r="281" ht="37.5" hidden="1" customHeight="1">
      <c r="A281" s="163" t="s">
        <v>7393</v>
      </c>
      <c r="B281" s="5" t="s">
        <v>7388</v>
      </c>
      <c r="C281" s="5"/>
      <c r="D281" s="5"/>
      <c r="E281" s="5"/>
      <c r="F281" s="10"/>
      <c r="G281" s="10"/>
      <c r="H281" s="10"/>
      <c r="I281" s="351" t="s">
        <v>7394</v>
      </c>
      <c r="J281" s="122">
        <v>227.0</v>
      </c>
      <c r="K281" s="5"/>
      <c r="L281" s="53" t="s">
        <v>28</v>
      </c>
      <c r="M281" s="258"/>
      <c r="N281" s="258"/>
      <c r="O281" s="5"/>
      <c r="P281" s="5"/>
      <c r="Q281" s="5"/>
      <c r="R281" s="5"/>
    </row>
    <row r="282" ht="37.5" hidden="1" customHeight="1">
      <c r="A282" s="163" t="s">
        <v>7398</v>
      </c>
      <c r="B282" s="5" t="s">
        <v>7388</v>
      </c>
      <c r="C282" s="5"/>
      <c r="D282" s="5"/>
      <c r="E282" s="5"/>
      <c r="F282" s="10"/>
      <c r="G282" s="10"/>
      <c r="H282" s="10"/>
      <c r="I282" s="351" t="s">
        <v>7400</v>
      </c>
      <c r="J282" s="122">
        <v>312.0</v>
      </c>
      <c r="K282" s="5"/>
      <c r="L282" s="53" t="s">
        <v>28</v>
      </c>
      <c r="M282" s="258"/>
      <c r="N282" s="258"/>
      <c r="O282" s="5"/>
      <c r="P282" s="5"/>
      <c r="Q282" s="5"/>
      <c r="R282" s="5"/>
    </row>
    <row r="283" ht="37.5" hidden="1" customHeight="1">
      <c r="A283" s="163" t="s">
        <v>7403</v>
      </c>
      <c r="B283" s="5" t="s">
        <v>7388</v>
      </c>
      <c r="C283" s="5"/>
      <c r="D283" s="5"/>
      <c r="E283" s="5"/>
      <c r="F283" s="10"/>
      <c r="G283" s="10"/>
      <c r="H283" s="10"/>
      <c r="I283" s="351" t="s">
        <v>7406</v>
      </c>
      <c r="J283" s="122">
        <v>388.0</v>
      </c>
      <c r="K283" s="5"/>
      <c r="L283" s="43" t="s">
        <v>28</v>
      </c>
      <c r="M283" s="5"/>
      <c r="N283" s="5"/>
      <c r="O283" s="5"/>
      <c r="P283" s="5"/>
      <c r="Q283" s="5"/>
      <c r="R283" s="5"/>
    </row>
    <row r="284" ht="37.5" hidden="1" customHeight="1">
      <c r="A284" s="163" t="s">
        <v>7407</v>
      </c>
      <c r="B284" s="5" t="s">
        <v>7388</v>
      </c>
      <c r="C284" s="5"/>
      <c r="D284" s="5"/>
      <c r="E284" s="5"/>
      <c r="F284" s="10"/>
      <c r="G284" s="10"/>
      <c r="H284" s="10"/>
      <c r="I284" s="351" t="s">
        <v>7410</v>
      </c>
      <c r="J284" s="122">
        <v>497.0</v>
      </c>
      <c r="K284" s="5"/>
      <c r="L284" s="43" t="s">
        <v>28</v>
      </c>
      <c r="M284" s="5"/>
      <c r="N284" s="5"/>
      <c r="O284" s="5"/>
      <c r="P284" s="5"/>
      <c r="Q284" s="5"/>
      <c r="R284" s="5"/>
    </row>
    <row r="285" ht="37.5" hidden="1" customHeight="1">
      <c r="A285" s="163" t="s">
        <v>7412</v>
      </c>
      <c r="B285" s="5" t="s">
        <v>7388</v>
      </c>
      <c r="C285" s="5"/>
      <c r="D285" s="5"/>
      <c r="E285" s="5"/>
      <c r="F285" s="10"/>
      <c r="G285" s="10"/>
      <c r="H285" s="10"/>
      <c r="I285" s="351" t="s">
        <v>7414</v>
      </c>
      <c r="J285" s="122">
        <v>631.0</v>
      </c>
      <c r="K285" s="5"/>
      <c r="L285" s="43" t="s">
        <v>28</v>
      </c>
      <c r="M285" s="5"/>
      <c r="N285" s="5"/>
      <c r="O285" s="5"/>
      <c r="P285" s="5"/>
      <c r="Q285" s="5"/>
      <c r="R285" s="5"/>
    </row>
    <row r="286" ht="37.5" hidden="1" customHeight="1">
      <c r="A286" s="390" t="s">
        <v>7418</v>
      </c>
      <c r="B286" s="8" t="s">
        <v>7388</v>
      </c>
      <c r="C286" s="8"/>
      <c r="D286" s="8" t="s">
        <v>7419</v>
      </c>
      <c r="E286" s="8"/>
      <c r="F286" s="9"/>
      <c r="G286" s="9"/>
      <c r="H286" s="9"/>
      <c r="I286" s="138" t="s">
        <v>7421</v>
      </c>
      <c r="J286" s="122">
        <v>302.0</v>
      </c>
      <c r="K286" s="8"/>
      <c r="L286" s="43" t="s">
        <v>28</v>
      </c>
      <c r="M286" s="8"/>
      <c r="N286" s="8" t="s">
        <v>6030</v>
      </c>
      <c r="O286" s="69" t="s">
        <v>6031</v>
      </c>
      <c r="P286" s="8"/>
      <c r="Q286" s="8"/>
      <c r="R286" s="8"/>
    </row>
    <row r="287" ht="37.5" hidden="1" customHeight="1">
      <c r="A287" s="390" t="s">
        <v>7424</v>
      </c>
      <c r="B287" s="8" t="s">
        <v>7388</v>
      </c>
      <c r="C287" s="8"/>
      <c r="D287" s="8"/>
      <c r="E287" s="8"/>
      <c r="F287" s="9"/>
      <c r="G287" s="9"/>
      <c r="H287" s="9"/>
      <c r="I287" s="138" t="s">
        <v>7426</v>
      </c>
      <c r="J287" s="122">
        <v>454.0</v>
      </c>
      <c r="K287" s="8"/>
      <c r="L287" s="43" t="s">
        <v>28</v>
      </c>
      <c r="M287" s="8"/>
      <c r="N287" s="8"/>
      <c r="O287" s="8"/>
      <c r="P287" s="8"/>
      <c r="Q287" s="8"/>
      <c r="R287" s="8"/>
    </row>
    <row r="288" ht="37.5" hidden="1" customHeight="1">
      <c r="A288" s="163" t="s">
        <v>7428</v>
      </c>
      <c r="B288" s="5" t="s">
        <v>7388</v>
      </c>
      <c r="C288" s="5"/>
      <c r="D288" s="5" t="s">
        <v>7430</v>
      </c>
      <c r="E288" s="5"/>
      <c r="F288" s="10"/>
      <c r="G288" s="10"/>
      <c r="H288" s="10"/>
      <c r="I288" s="138" t="s">
        <v>7432</v>
      </c>
      <c r="J288" s="122">
        <v>481.0</v>
      </c>
      <c r="K288" s="5"/>
      <c r="L288" s="43" t="s">
        <v>28</v>
      </c>
      <c r="M288" s="5"/>
      <c r="N288" s="8" t="s">
        <v>7434</v>
      </c>
      <c r="O288" s="69" t="s">
        <v>6031</v>
      </c>
      <c r="P288" s="5"/>
      <c r="Q288" s="5"/>
      <c r="R288" s="5"/>
    </row>
    <row r="289" ht="37.5" hidden="1" customHeight="1">
      <c r="A289" s="163" t="s">
        <v>7436</v>
      </c>
      <c r="B289" s="5" t="s">
        <v>7388</v>
      </c>
      <c r="C289" s="5"/>
      <c r="D289" s="5"/>
      <c r="E289" s="5"/>
      <c r="F289" s="10"/>
      <c r="G289" s="10"/>
      <c r="H289" s="10"/>
      <c r="I289" s="138" t="s">
        <v>7438</v>
      </c>
      <c r="J289" s="122">
        <v>584.0</v>
      </c>
      <c r="K289" s="5"/>
      <c r="L289" s="43" t="s">
        <v>28</v>
      </c>
      <c r="M289" s="5"/>
      <c r="N289" s="5"/>
      <c r="O289" s="5"/>
      <c r="P289" s="5"/>
      <c r="Q289" s="5"/>
      <c r="R289" s="5"/>
    </row>
    <row r="290" ht="37.5" hidden="1" customHeight="1">
      <c r="A290" s="163" t="s">
        <v>7441</v>
      </c>
      <c r="B290" s="5" t="s">
        <v>7388</v>
      </c>
      <c r="C290" s="5"/>
      <c r="D290" s="5"/>
      <c r="E290" s="5"/>
      <c r="F290" s="10"/>
      <c r="G290" s="10"/>
      <c r="H290" s="10"/>
      <c r="I290" s="138" t="s">
        <v>7443</v>
      </c>
      <c r="J290" s="279">
        <v>649.0</v>
      </c>
      <c r="K290" s="5"/>
      <c r="L290" s="53" t="s">
        <v>28</v>
      </c>
      <c r="M290" s="5"/>
      <c r="N290" s="5"/>
      <c r="O290" s="5"/>
      <c r="P290" s="5"/>
      <c r="Q290" s="5"/>
      <c r="R290" s="5"/>
    </row>
    <row r="291" ht="37.5" hidden="1" customHeight="1">
      <c r="A291" s="390">
        <v>1.7949295E7</v>
      </c>
      <c r="B291" s="8" t="s">
        <v>515</v>
      </c>
      <c r="C291" s="8"/>
      <c r="D291" s="8" t="s">
        <v>7445</v>
      </c>
      <c r="E291" s="8"/>
      <c r="F291" s="8"/>
      <c r="G291" s="8"/>
      <c r="H291" s="8"/>
      <c r="I291" s="105" t="s">
        <v>7447</v>
      </c>
      <c r="J291" s="279">
        <v>1320.0</v>
      </c>
      <c r="K291" s="8"/>
      <c r="L291" s="53" t="s">
        <v>28</v>
      </c>
      <c r="M291" s="74"/>
      <c r="N291" s="74" t="s">
        <v>7449</v>
      </c>
      <c r="O291" s="8" t="s">
        <v>6423</v>
      </c>
      <c r="P291" s="323"/>
      <c r="Q291" s="323"/>
      <c r="R291" s="323"/>
    </row>
    <row r="292" ht="37.5" hidden="1" customHeight="1">
      <c r="A292" s="390" t="s">
        <v>7450</v>
      </c>
      <c r="B292" s="8" t="s">
        <v>515</v>
      </c>
      <c r="C292" s="8"/>
      <c r="D292" s="8"/>
      <c r="E292" s="8"/>
      <c r="F292" s="8"/>
      <c r="G292" s="8"/>
      <c r="H292" s="8"/>
      <c r="I292" s="105" t="s">
        <v>7454</v>
      </c>
      <c r="J292" s="279">
        <v>1320.0</v>
      </c>
      <c r="K292" s="8"/>
      <c r="L292" s="53" t="s">
        <v>28</v>
      </c>
      <c r="M292" s="74"/>
      <c r="N292" s="74"/>
      <c r="O292" s="8"/>
      <c r="P292" s="323"/>
      <c r="Q292" s="323"/>
      <c r="R292" s="323"/>
    </row>
    <row r="293" ht="37.5" hidden="1" customHeight="1">
      <c r="A293" s="390" t="s">
        <v>7455</v>
      </c>
      <c r="B293" s="8" t="s">
        <v>515</v>
      </c>
      <c r="C293" s="8"/>
      <c r="D293" s="8"/>
      <c r="E293" s="8"/>
      <c r="F293" s="8"/>
      <c r="G293" s="8"/>
      <c r="H293" s="8"/>
      <c r="I293" s="105" t="s">
        <v>7457</v>
      </c>
      <c r="J293" s="279">
        <v>1320.0</v>
      </c>
      <c r="K293" s="8"/>
      <c r="L293" s="53" t="s">
        <v>28</v>
      </c>
      <c r="M293" s="74"/>
      <c r="N293" s="74"/>
      <c r="O293" s="8"/>
      <c r="P293" s="323"/>
      <c r="Q293" s="323"/>
      <c r="R293" s="323"/>
    </row>
    <row r="294" ht="37.5" hidden="1" customHeight="1">
      <c r="A294" s="390" t="s">
        <v>7458</v>
      </c>
      <c r="B294" s="8" t="s">
        <v>515</v>
      </c>
      <c r="C294" s="8"/>
      <c r="D294" s="8"/>
      <c r="E294" s="8"/>
      <c r="F294" s="8"/>
      <c r="G294" s="8"/>
      <c r="H294" s="8"/>
      <c r="I294" s="105" t="s">
        <v>7459</v>
      </c>
      <c r="J294" s="279">
        <v>1320.0</v>
      </c>
      <c r="K294" s="8"/>
      <c r="L294" s="53" t="s">
        <v>28</v>
      </c>
      <c r="M294" s="74"/>
      <c r="N294" s="74"/>
      <c r="O294" s="8"/>
      <c r="P294" s="323"/>
      <c r="Q294" s="323"/>
      <c r="R294" s="323"/>
    </row>
    <row r="295" ht="37.5" hidden="1" customHeight="1">
      <c r="A295" s="390">
        <v>1.7949296E7</v>
      </c>
      <c r="B295" s="8" t="s">
        <v>515</v>
      </c>
      <c r="C295" s="8"/>
      <c r="D295" s="8" t="s">
        <v>7461</v>
      </c>
      <c r="E295" s="8"/>
      <c r="F295" s="8"/>
      <c r="G295" s="8"/>
      <c r="H295" s="8"/>
      <c r="I295" s="105" t="s">
        <v>7463</v>
      </c>
      <c r="J295" s="279">
        <v>469.0</v>
      </c>
      <c r="K295" s="8"/>
      <c r="L295" s="53" t="s">
        <v>47</v>
      </c>
      <c r="M295" s="74"/>
      <c r="N295" s="74" t="s">
        <v>7449</v>
      </c>
      <c r="O295" s="8" t="s">
        <v>6423</v>
      </c>
      <c r="P295" s="323"/>
      <c r="Q295" s="323"/>
      <c r="R295" s="323"/>
    </row>
    <row r="296" ht="37.5" hidden="1" customHeight="1">
      <c r="A296" s="390" t="s">
        <v>7466</v>
      </c>
      <c r="B296" s="8" t="s">
        <v>515</v>
      </c>
      <c r="C296" s="8"/>
      <c r="D296" s="8"/>
      <c r="E296" s="8"/>
      <c r="F296" s="8"/>
      <c r="G296" s="8"/>
      <c r="H296" s="8"/>
      <c r="I296" s="105" t="s">
        <v>7468</v>
      </c>
      <c r="J296" s="279">
        <v>469.0</v>
      </c>
      <c r="K296" s="8"/>
      <c r="L296" s="53" t="s">
        <v>47</v>
      </c>
      <c r="M296" s="74"/>
      <c r="N296" s="74"/>
      <c r="O296" s="8"/>
      <c r="P296" s="323"/>
      <c r="Q296" s="323"/>
      <c r="R296" s="323"/>
    </row>
    <row r="297" ht="37.5" hidden="1" customHeight="1">
      <c r="A297" s="390" t="s">
        <v>7469</v>
      </c>
      <c r="B297" s="8" t="s">
        <v>515</v>
      </c>
      <c r="C297" s="8"/>
      <c r="D297" s="8"/>
      <c r="E297" s="8"/>
      <c r="F297" s="8"/>
      <c r="G297" s="8"/>
      <c r="H297" s="8"/>
      <c r="I297" s="105" t="s">
        <v>7472</v>
      </c>
      <c r="J297" s="279">
        <v>469.0</v>
      </c>
      <c r="K297" s="8"/>
      <c r="L297" s="53" t="s">
        <v>47</v>
      </c>
      <c r="M297" s="74"/>
      <c r="N297" s="74"/>
      <c r="O297" s="8"/>
      <c r="P297" s="323"/>
      <c r="Q297" s="323"/>
      <c r="R297" s="323"/>
    </row>
    <row r="298" ht="37.5" hidden="1" customHeight="1">
      <c r="A298" s="390" t="s">
        <v>7474</v>
      </c>
      <c r="B298" s="8" t="s">
        <v>515</v>
      </c>
      <c r="C298" s="8"/>
      <c r="D298" s="8"/>
      <c r="E298" s="8"/>
      <c r="F298" s="8"/>
      <c r="G298" s="8"/>
      <c r="H298" s="8"/>
      <c r="I298" s="105" t="s">
        <v>7476</v>
      </c>
      <c r="J298" s="279">
        <v>469.0</v>
      </c>
      <c r="K298" s="8"/>
      <c r="L298" s="53" t="s">
        <v>47</v>
      </c>
      <c r="M298" s="74"/>
      <c r="N298" s="74"/>
      <c r="O298" s="8"/>
      <c r="P298" s="323"/>
      <c r="Q298" s="323"/>
      <c r="R298" s="323"/>
    </row>
    <row r="299" ht="37.5" hidden="1" customHeight="1">
      <c r="A299" s="390">
        <v>1.7949297E7</v>
      </c>
      <c r="B299" s="8" t="s">
        <v>515</v>
      </c>
      <c r="C299" s="8"/>
      <c r="D299" s="8" t="s">
        <v>7479</v>
      </c>
      <c r="E299" s="8"/>
      <c r="F299" s="8"/>
      <c r="G299" s="8"/>
      <c r="H299" s="8"/>
      <c r="I299" s="105" t="s">
        <v>7480</v>
      </c>
      <c r="J299" s="122">
        <v>381.0</v>
      </c>
      <c r="K299" s="8"/>
      <c r="L299" s="53" t="s">
        <v>47</v>
      </c>
      <c r="M299" s="74"/>
      <c r="N299" s="74" t="s">
        <v>7449</v>
      </c>
      <c r="O299" s="8" t="s">
        <v>6423</v>
      </c>
      <c r="P299" s="323"/>
      <c r="Q299" s="323"/>
      <c r="R299" s="323"/>
    </row>
    <row r="300" ht="37.5" hidden="1" customHeight="1">
      <c r="A300" s="390" t="s">
        <v>7482</v>
      </c>
      <c r="B300" s="8" t="s">
        <v>515</v>
      </c>
      <c r="C300" s="8"/>
      <c r="D300" s="8"/>
      <c r="E300" s="8"/>
      <c r="F300" s="8"/>
      <c r="G300" s="8"/>
      <c r="H300" s="8"/>
      <c r="I300" s="105" t="s">
        <v>7483</v>
      </c>
      <c r="J300" s="122">
        <v>381.0</v>
      </c>
      <c r="K300" s="8"/>
      <c r="L300" s="53" t="s">
        <v>47</v>
      </c>
      <c r="M300" s="74"/>
      <c r="N300" s="74"/>
      <c r="O300" s="8"/>
      <c r="P300" s="323"/>
      <c r="Q300" s="323"/>
      <c r="R300" s="323"/>
    </row>
    <row r="301" ht="37.5" hidden="1" customHeight="1">
      <c r="A301" s="390" t="s">
        <v>7486</v>
      </c>
      <c r="B301" s="8" t="s">
        <v>515</v>
      </c>
      <c r="C301" s="8"/>
      <c r="D301" s="8"/>
      <c r="E301" s="8"/>
      <c r="F301" s="8"/>
      <c r="G301" s="8"/>
      <c r="H301" s="8"/>
      <c r="I301" s="105" t="s">
        <v>7487</v>
      </c>
      <c r="J301" s="122">
        <v>381.0</v>
      </c>
      <c r="K301" s="8"/>
      <c r="L301" s="53" t="s">
        <v>47</v>
      </c>
      <c r="M301" s="74"/>
      <c r="N301" s="74"/>
      <c r="O301" s="8"/>
      <c r="P301" s="323"/>
      <c r="Q301" s="323"/>
      <c r="R301" s="323"/>
    </row>
    <row r="302" ht="37.5" hidden="1" customHeight="1">
      <c r="A302" s="390" t="s">
        <v>7490</v>
      </c>
      <c r="B302" s="8" t="s">
        <v>515</v>
      </c>
      <c r="C302" s="8"/>
      <c r="D302" s="8"/>
      <c r="E302" s="8"/>
      <c r="F302" s="8"/>
      <c r="G302" s="8"/>
      <c r="H302" s="8"/>
      <c r="I302" s="105" t="s">
        <v>7491</v>
      </c>
      <c r="J302" s="122">
        <v>381.0</v>
      </c>
      <c r="K302" s="8"/>
      <c r="L302" s="53" t="s">
        <v>28</v>
      </c>
      <c r="M302" s="74"/>
      <c r="N302" s="74"/>
      <c r="O302" s="8"/>
      <c r="P302" s="323"/>
      <c r="Q302" s="323"/>
      <c r="R302" s="323"/>
    </row>
    <row r="303" ht="37.5" hidden="1" customHeight="1">
      <c r="A303" s="390">
        <v>1.7949298E7</v>
      </c>
      <c r="B303" s="8" t="s">
        <v>515</v>
      </c>
      <c r="C303" s="8"/>
      <c r="D303" s="8" t="s">
        <v>7493</v>
      </c>
      <c r="E303" s="8"/>
      <c r="F303" s="8"/>
      <c r="G303" s="8"/>
      <c r="H303" s="8"/>
      <c r="I303" s="105" t="s">
        <v>7494</v>
      </c>
      <c r="J303" s="122">
        <v>293.0</v>
      </c>
      <c r="K303" s="8"/>
      <c r="L303" s="53" t="s">
        <v>28</v>
      </c>
      <c r="M303" s="74"/>
      <c r="N303" s="74" t="s">
        <v>7449</v>
      </c>
      <c r="O303" s="8" t="s">
        <v>6423</v>
      </c>
      <c r="P303" s="323"/>
      <c r="Q303" s="323"/>
      <c r="R303" s="323"/>
    </row>
    <row r="304" ht="37.5" hidden="1" customHeight="1">
      <c r="A304" s="390" t="s">
        <v>7496</v>
      </c>
      <c r="B304" s="8" t="s">
        <v>515</v>
      </c>
      <c r="C304" s="8"/>
      <c r="D304" s="8"/>
      <c r="E304" s="8"/>
      <c r="F304" s="8"/>
      <c r="G304" s="8"/>
      <c r="H304" s="8"/>
      <c r="I304" s="105" t="s">
        <v>7497</v>
      </c>
      <c r="J304" s="122">
        <v>293.0</v>
      </c>
      <c r="K304" s="8"/>
      <c r="L304" s="53" t="s">
        <v>28</v>
      </c>
      <c r="M304" s="74"/>
      <c r="N304" s="74"/>
      <c r="O304" s="8"/>
      <c r="P304" s="323"/>
      <c r="Q304" s="323"/>
      <c r="R304" s="323"/>
    </row>
    <row r="305" ht="37.5" hidden="1" customHeight="1">
      <c r="A305" s="390" t="s">
        <v>7499</v>
      </c>
      <c r="B305" s="8" t="s">
        <v>515</v>
      </c>
      <c r="C305" s="8"/>
      <c r="D305" s="8"/>
      <c r="E305" s="8"/>
      <c r="F305" s="8"/>
      <c r="G305" s="8"/>
      <c r="H305" s="8"/>
      <c r="I305" s="105" t="s">
        <v>7500</v>
      </c>
      <c r="J305" s="122">
        <v>293.0</v>
      </c>
      <c r="K305" s="8"/>
      <c r="L305" s="53" t="s">
        <v>28</v>
      </c>
      <c r="M305" s="74"/>
      <c r="N305" s="74"/>
      <c r="O305" s="8"/>
      <c r="P305" s="323"/>
      <c r="Q305" s="323"/>
      <c r="R305" s="323"/>
    </row>
    <row r="306" ht="37.5" hidden="1" customHeight="1">
      <c r="A306" s="390" t="s">
        <v>7502</v>
      </c>
      <c r="B306" s="8" t="s">
        <v>515</v>
      </c>
      <c r="C306" s="8"/>
      <c r="D306" s="8"/>
      <c r="E306" s="8"/>
      <c r="F306" s="8"/>
      <c r="G306" s="8"/>
      <c r="H306" s="8"/>
      <c r="I306" s="105" t="s">
        <v>7505</v>
      </c>
      <c r="J306" s="122">
        <v>293.0</v>
      </c>
      <c r="K306" s="8"/>
      <c r="L306" s="53" t="s">
        <v>28</v>
      </c>
      <c r="M306" s="74"/>
      <c r="N306" s="74"/>
      <c r="O306" s="8"/>
      <c r="P306" s="323"/>
      <c r="Q306" s="323"/>
      <c r="R306" s="323"/>
    </row>
    <row r="307" ht="37.5" hidden="1" customHeight="1">
      <c r="A307" s="390">
        <v>1.7949299E7</v>
      </c>
      <c r="B307" s="8" t="s">
        <v>515</v>
      </c>
      <c r="C307" s="8"/>
      <c r="D307" s="8" t="s">
        <v>7507</v>
      </c>
      <c r="E307" s="8"/>
      <c r="F307" s="8"/>
      <c r="G307" s="8"/>
      <c r="H307" s="8"/>
      <c r="I307" s="105" t="s">
        <v>7509</v>
      </c>
      <c r="J307" s="122">
        <v>234.0</v>
      </c>
      <c r="K307" s="8"/>
      <c r="L307" s="53" t="s">
        <v>28</v>
      </c>
      <c r="M307" s="74"/>
      <c r="N307" s="74" t="s">
        <v>7449</v>
      </c>
      <c r="O307" s="8" t="s">
        <v>6423</v>
      </c>
      <c r="P307" s="323"/>
      <c r="Q307" s="323"/>
      <c r="R307" s="323"/>
    </row>
    <row r="308" ht="37.5" hidden="1" customHeight="1">
      <c r="A308" s="390" t="s">
        <v>7510</v>
      </c>
      <c r="B308" s="8" t="s">
        <v>515</v>
      </c>
      <c r="C308" s="8"/>
      <c r="D308" s="8"/>
      <c r="E308" s="8"/>
      <c r="F308" s="8"/>
      <c r="G308" s="8"/>
      <c r="H308" s="8"/>
      <c r="I308" s="105" t="s">
        <v>7514</v>
      </c>
      <c r="J308" s="122">
        <v>234.0</v>
      </c>
      <c r="K308" s="8"/>
      <c r="L308" s="53" t="s">
        <v>28</v>
      </c>
      <c r="M308" s="74"/>
      <c r="N308" s="74"/>
      <c r="O308" s="8"/>
      <c r="P308" s="323"/>
      <c r="Q308" s="323"/>
      <c r="R308" s="323"/>
    </row>
    <row r="309" ht="37.5" hidden="1" customHeight="1">
      <c r="A309" s="390" t="s">
        <v>7516</v>
      </c>
      <c r="B309" s="8" t="s">
        <v>515</v>
      </c>
      <c r="C309" s="8"/>
      <c r="D309" s="8"/>
      <c r="E309" s="8"/>
      <c r="F309" s="8"/>
      <c r="G309" s="8"/>
      <c r="H309" s="8"/>
      <c r="I309" s="105" t="s">
        <v>7517</v>
      </c>
      <c r="J309" s="122">
        <v>234.0</v>
      </c>
      <c r="K309" s="8"/>
      <c r="L309" s="53" t="s">
        <v>28</v>
      </c>
      <c r="M309" s="74"/>
      <c r="N309" s="74"/>
      <c r="O309" s="8"/>
      <c r="P309" s="323"/>
      <c r="Q309" s="323"/>
      <c r="R309" s="323"/>
    </row>
    <row r="310" ht="37.5" hidden="1" customHeight="1">
      <c r="A310" s="390" t="s">
        <v>7520</v>
      </c>
      <c r="B310" s="8" t="s">
        <v>515</v>
      </c>
      <c r="C310" s="8"/>
      <c r="D310" s="8"/>
      <c r="E310" s="8"/>
      <c r="F310" s="8"/>
      <c r="G310" s="8"/>
      <c r="H310" s="8"/>
      <c r="I310" s="105" t="s">
        <v>7521</v>
      </c>
      <c r="J310" s="122">
        <v>234.0</v>
      </c>
      <c r="K310" s="8"/>
      <c r="L310" s="53" t="s">
        <v>28</v>
      </c>
      <c r="M310" s="74"/>
      <c r="N310" s="74"/>
      <c r="O310" s="8"/>
      <c r="P310" s="323"/>
      <c r="Q310" s="323"/>
      <c r="R310" s="323"/>
    </row>
    <row r="311" ht="37.5" hidden="1" customHeight="1">
      <c r="A311" s="390">
        <v>1.79493E7</v>
      </c>
      <c r="B311" s="8" t="s">
        <v>515</v>
      </c>
      <c r="C311" s="8"/>
      <c r="D311" s="8" t="s">
        <v>7525</v>
      </c>
      <c r="E311" s="8"/>
      <c r="F311" s="8"/>
      <c r="G311" s="8"/>
      <c r="H311" s="8"/>
      <c r="I311" s="105" t="s">
        <v>7526</v>
      </c>
      <c r="J311" s="122">
        <v>205.0</v>
      </c>
      <c r="K311" s="8"/>
      <c r="L311" s="53" t="s">
        <v>28</v>
      </c>
      <c r="M311" s="74"/>
      <c r="N311" s="74" t="s">
        <v>7449</v>
      </c>
      <c r="O311" s="8" t="s">
        <v>6423</v>
      </c>
      <c r="P311" s="323"/>
      <c r="Q311" s="323"/>
      <c r="R311" s="323"/>
    </row>
    <row r="312" ht="37.5" hidden="1" customHeight="1">
      <c r="A312" s="390" t="s">
        <v>7529</v>
      </c>
      <c r="B312" s="8" t="s">
        <v>515</v>
      </c>
      <c r="C312" s="8"/>
      <c r="D312" s="8"/>
      <c r="E312" s="8"/>
      <c r="F312" s="8"/>
      <c r="G312" s="8"/>
      <c r="H312" s="8"/>
      <c r="I312" s="105" t="s">
        <v>7532</v>
      </c>
      <c r="J312" s="122">
        <v>205.0</v>
      </c>
      <c r="K312" s="8"/>
      <c r="L312" s="53" t="s">
        <v>28</v>
      </c>
      <c r="M312" s="74"/>
      <c r="N312" s="74"/>
      <c r="O312" s="8"/>
      <c r="P312" s="323"/>
      <c r="Q312" s="323"/>
      <c r="R312" s="323"/>
    </row>
    <row r="313" ht="37.5" hidden="1" customHeight="1">
      <c r="A313" s="390" t="s">
        <v>7533</v>
      </c>
      <c r="B313" s="8" t="s">
        <v>515</v>
      </c>
      <c r="C313" s="8"/>
      <c r="D313" s="8"/>
      <c r="E313" s="8"/>
      <c r="F313" s="8"/>
      <c r="G313" s="8"/>
      <c r="H313" s="8"/>
      <c r="I313" s="105" t="s">
        <v>7536</v>
      </c>
      <c r="J313" s="122">
        <v>205.0</v>
      </c>
      <c r="K313" s="8"/>
      <c r="L313" s="53" t="s">
        <v>28</v>
      </c>
      <c r="M313" s="74"/>
      <c r="N313" s="74"/>
      <c r="O313" s="8"/>
      <c r="P313" s="323"/>
      <c r="Q313" s="323"/>
      <c r="R313" s="323"/>
    </row>
    <row r="314" ht="37.5" hidden="1" customHeight="1">
      <c r="A314" s="390" t="s">
        <v>7540</v>
      </c>
      <c r="B314" s="8" t="s">
        <v>515</v>
      </c>
      <c r="C314" s="8"/>
      <c r="D314" s="8"/>
      <c r="E314" s="8"/>
      <c r="F314" s="8"/>
      <c r="G314" s="8"/>
      <c r="H314" s="8"/>
      <c r="I314" s="105" t="s">
        <v>7541</v>
      </c>
      <c r="J314" s="122">
        <v>205.0</v>
      </c>
      <c r="K314" s="8"/>
      <c r="L314" s="53" t="s">
        <v>28</v>
      </c>
      <c r="M314" s="74"/>
      <c r="N314" s="74"/>
      <c r="O314" s="8"/>
      <c r="P314" s="323"/>
      <c r="Q314" s="323"/>
      <c r="R314" s="323"/>
    </row>
    <row r="315" ht="37.5" hidden="1" customHeight="1">
      <c r="A315" s="390">
        <v>1.7949301E7</v>
      </c>
      <c r="B315" s="8" t="s">
        <v>515</v>
      </c>
      <c r="C315" s="8"/>
      <c r="D315" s="8" t="s">
        <v>7546</v>
      </c>
      <c r="E315" s="8"/>
      <c r="F315" s="8"/>
      <c r="G315" s="8"/>
      <c r="H315" s="8"/>
      <c r="I315" s="105" t="s">
        <v>7547</v>
      </c>
      <c r="J315" s="122">
        <v>293.0</v>
      </c>
      <c r="K315" s="8"/>
      <c r="L315" s="53" t="s">
        <v>28</v>
      </c>
      <c r="M315" s="74"/>
      <c r="N315" s="74" t="s">
        <v>7449</v>
      </c>
      <c r="O315" s="8" t="s">
        <v>6425</v>
      </c>
      <c r="P315" s="323"/>
      <c r="Q315" s="323"/>
      <c r="R315" s="323"/>
    </row>
    <row r="316" ht="37.5" hidden="1" customHeight="1">
      <c r="A316" s="390" t="s">
        <v>7552</v>
      </c>
      <c r="B316" s="8" t="s">
        <v>515</v>
      </c>
      <c r="C316" s="8"/>
      <c r="D316" s="8"/>
      <c r="E316" s="8"/>
      <c r="F316" s="8"/>
      <c r="G316" s="8"/>
      <c r="H316" s="8"/>
      <c r="I316" s="105" t="s">
        <v>7554</v>
      </c>
      <c r="J316" s="122">
        <v>293.0</v>
      </c>
      <c r="K316" s="8"/>
      <c r="L316" s="53" t="s">
        <v>28</v>
      </c>
      <c r="M316" s="74"/>
      <c r="N316" s="74"/>
      <c r="O316" s="8"/>
      <c r="P316" s="323"/>
      <c r="Q316" s="323"/>
      <c r="R316" s="323"/>
    </row>
    <row r="317" ht="37.5" hidden="1" customHeight="1">
      <c r="A317" s="390" t="s">
        <v>7557</v>
      </c>
      <c r="B317" s="8" t="s">
        <v>515</v>
      </c>
      <c r="C317" s="8"/>
      <c r="D317" s="8"/>
      <c r="E317" s="8"/>
      <c r="F317" s="8"/>
      <c r="G317" s="8"/>
      <c r="H317" s="8"/>
      <c r="I317" s="105" t="s">
        <v>7559</v>
      </c>
      <c r="J317" s="122">
        <v>293.0</v>
      </c>
      <c r="K317" s="8"/>
      <c r="L317" s="53" t="s">
        <v>28</v>
      </c>
      <c r="M317" s="74"/>
      <c r="N317" s="74"/>
      <c r="O317" s="8"/>
      <c r="P317" s="323"/>
      <c r="Q317" s="323"/>
      <c r="R317" s="323"/>
    </row>
    <row r="318" ht="37.5" hidden="1" customHeight="1">
      <c r="A318" s="390" t="s">
        <v>7563</v>
      </c>
      <c r="B318" s="8" t="s">
        <v>515</v>
      </c>
      <c r="C318" s="8"/>
      <c r="D318" s="8"/>
      <c r="E318" s="8"/>
      <c r="F318" s="8"/>
      <c r="G318" s="8"/>
      <c r="H318" s="8"/>
      <c r="I318" s="105" t="s">
        <v>7565</v>
      </c>
      <c r="J318" s="122">
        <v>293.0</v>
      </c>
      <c r="K318" s="8"/>
      <c r="L318" s="53" t="s">
        <v>28</v>
      </c>
      <c r="M318" s="74"/>
      <c r="N318" s="74"/>
      <c r="O318" s="8"/>
      <c r="P318" s="323"/>
      <c r="Q318" s="323"/>
      <c r="R318" s="323"/>
    </row>
    <row r="319" ht="37.5" hidden="1" customHeight="1">
      <c r="A319" s="390">
        <v>1.7949302E7</v>
      </c>
      <c r="B319" s="8" t="s">
        <v>515</v>
      </c>
      <c r="C319" s="8"/>
      <c r="D319" s="8" t="s">
        <v>7569</v>
      </c>
      <c r="E319" s="8"/>
      <c r="F319" s="8"/>
      <c r="G319" s="8"/>
      <c r="H319" s="8"/>
      <c r="I319" s="105" t="s">
        <v>7571</v>
      </c>
      <c r="J319" s="122">
        <v>586.0</v>
      </c>
      <c r="K319" s="8"/>
      <c r="L319" s="53" t="s">
        <v>28</v>
      </c>
      <c r="M319" s="74"/>
      <c r="N319" s="74" t="s">
        <v>7449</v>
      </c>
      <c r="O319" s="8" t="s">
        <v>6425</v>
      </c>
      <c r="P319" s="323"/>
      <c r="Q319" s="323"/>
      <c r="R319" s="323"/>
    </row>
    <row r="320" ht="37.5" hidden="1" customHeight="1">
      <c r="A320" s="390" t="s">
        <v>7574</v>
      </c>
      <c r="B320" s="8" t="s">
        <v>515</v>
      </c>
      <c r="C320" s="8"/>
      <c r="D320" s="8"/>
      <c r="E320" s="8"/>
      <c r="F320" s="8"/>
      <c r="G320" s="8"/>
      <c r="H320" s="8"/>
      <c r="I320" s="105" t="s">
        <v>7576</v>
      </c>
      <c r="J320" s="122">
        <v>586.0</v>
      </c>
      <c r="K320" s="8"/>
      <c r="L320" s="53" t="s">
        <v>28</v>
      </c>
      <c r="M320" s="74"/>
      <c r="N320" s="74"/>
      <c r="O320" s="8"/>
      <c r="P320" s="323"/>
      <c r="Q320" s="323"/>
      <c r="R320" s="323"/>
    </row>
    <row r="321" ht="37.5" hidden="1" customHeight="1">
      <c r="A321" s="390" t="s">
        <v>7578</v>
      </c>
      <c r="B321" s="8" t="s">
        <v>515</v>
      </c>
      <c r="C321" s="8"/>
      <c r="D321" s="8"/>
      <c r="E321" s="8"/>
      <c r="F321" s="8"/>
      <c r="G321" s="8"/>
      <c r="H321" s="8"/>
      <c r="I321" s="105" t="s">
        <v>7580</v>
      </c>
      <c r="J321" s="122">
        <v>586.0</v>
      </c>
      <c r="K321" s="8"/>
      <c r="L321" s="53" t="s">
        <v>28</v>
      </c>
      <c r="M321" s="74"/>
      <c r="N321" s="74"/>
      <c r="O321" s="8"/>
      <c r="P321" s="323"/>
      <c r="Q321" s="323"/>
      <c r="R321" s="323"/>
    </row>
    <row r="322" ht="37.5" hidden="1" customHeight="1">
      <c r="A322" s="390">
        <v>1.7949303E7</v>
      </c>
      <c r="B322" s="8" t="s">
        <v>515</v>
      </c>
      <c r="C322" s="8"/>
      <c r="D322" s="8" t="s">
        <v>7582</v>
      </c>
      <c r="E322" s="8"/>
      <c r="F322" s="8"/>
      <c r="G322" s="8"/>
      <c r="H322" s="8"/>
      <c r="I322" s="105" t="s">
        <v>7584</v>
      </c>
      <c r="J322" s="122">
        <v>234.0</v>
      </c>
      <c r="K322" s="8"/>
      <c r="L322" s="53" t="s">
        <v>28</v>
      </c>
      <c r="M322" s="74"/>
      <c r="N322" s="74" t="s">
        <v>7449</v>
      </c>
      <c r="O322" s="8" t="s">
        <v>6423</v>
      </c>
      <c r="P322" s="323"/>
      <c r="Q322" s="323"/>
      <c r="R322" s="323"/>
    </row>
    <row r="323" ht="37.5" hidden="1" customHeight="1">
      <c r="A323" s="390" t="s">
        <v>7586</v>
      </c>
      <c r="B323" s="8" t="s">
        <v>515</v>
      </c>
      <c r="C323" s="8"/>
      <c r="D323" s="8"/>
      <c r="E323" s="8"/>
      <c r="F323" s="8"/>
      <c r="G323" s="8"/>
      <c r="H323" s="8"/>
      <c r="I323" s="105" t="s">
        <v>7588</v>
      </c>
      <c r="J323" s="122">
        <v>234.0</v>
      </c>
      <c r="K323" s="8"/>
      <c r="L323" s="53" t="s">
        <v>28</v>
      </c>
      <c r="M323" s="74"/>
      <c r="N323" s="74"/>
      <c r="O323" s="8"/>
      <c r="P323" s="323"/>
      <c r="Q323" s="323"/>
      <c r="R323" s="323"/>
    </row>
    <row r="324" ht="37.5" hidden="1" customHeight="1">
      <c r="A324" s="390" t="s">
        <v>7590</v>
      </c>
      <c r="B324" s="8" t="s">
        <v>515</v>
      </c>
      <c r="C324" s="8"/>
      <c r="D324" s="8"/>
      <c r="E324" s="8"/>
      <c r="F324" s="8"/>
      <c r="G324" s="8"/>
      <c r="H324" s="8"/>
      <c r="I324" s="105" t="s">
        <v>7592</v>
      </c>
      <c r="J324" s="122">
        <v>234.0</v>
      </c>
      <c r="K324" s="8"/>
      <c r="L324" s="53" t="s">
        <v>28</v>
      </c>
      <c r="M324" s="74"/>
      <c r="N324" s="74"/>
      <c r="O324" s="8"/>
      <c r="P324" s="323"/>
      <c r="Q324" s="323"/>
      <c r="R324" s="323"/>
    </row>
    <row r="325" ht="37.5" hidden="1" customHeight="1">
      <c r="A325" s="390" t="s">
        <v>7594</v>
      </c>
      <c r="B325" s="8" t="s">
        <v>515</v>
      </c>
      <c r="C325" s="8"/>
      <c r="D325" s="8"/>
      <c r="E325" s="8"/>
      <c r="F325" s="8"/>
      <c r="G325" s="8"/>
      <c r="H325" s="8"/>
      <c r="I325" s="105" t="s">
        <v>7595</v>
      </c>
      <c r="J325" s="122">
        <v>234.0</v>
      </c>
      <c r="K325" s="8"/>
      <c r="L325" s="53" t="s">
        <v>28</v>
      </c>
      <c r="M325" s="74"/>
      <c r="N325" s="74"/>
      <c r="O325" s="8"/>
      <c r="P325" s="323"/>
      <c r="Q325" s="323"/>
      <c r="R325" s="323"/>
    </row>
    <row r="326" ht="37.5" hidden="1" customHeight="1">
      <c r="A326" s="390">
        <v>1.7949306E7</v>
      </c>
      <c r="B326" s="8" t="s">
        <v>515</v>
      </c>
      <c r="C326" s="8"/>
      <c r="D326" s="8" t="s">
        <v>7598</v>
      </c>
      <c r="E326" s="8"/>
      <c r="F326" s="8"/>
      <c r="G326" s="8"/>
      <c r="H326" s="8"/>
      <c r="I326" s="105" t="s">
        <v>7599</v>
      </c>
      <c r="J326" s="122">
        <v>293.0</v>
      </c>
      <c r="K326" s="8"/>
      <c r="L326" s="53" t="s">
        <v>47</v>
      </c>
      <c r="M326" s="74"/>
      <c r="N326" s="74" t="s">
        <v>7449</v>
      </c>
      <c r="O326" s="8" t="s">
        <v>6423</v>
      </c>
      <c r="P326" s="323"/>
      <c r="Q326" s="323"/>
      <c r="R326" s="323"/>
    </row>
    <row r="327" ht="37.5" hidden="1" customHeight="1">
      <c r="A327" s="390" t="s">
        <v>7602</v>
      </c>
      <c r="B327" s="8" t="s">
        <v>515</v>
      </c>
      <c r="C327" s="8"/>
      <c r="D327" s="8"/>
      <c r="E327" s="8"/>
      <c r="F327" s="8"/>
      <c r="G327" s="8"/>
      <c r="H327" s="8"/>
      <c r="I327" s="105" t="s">
        <v>7604</v>
      </c>
      <c r="J327" s="122">
        <v>293.0</v>
      </c>
      <c r="K327" s="8"/>
      <c r="L327" s="53" t="s">
        <v>47</v>
      </c>
      <c r="M327" s="74"/>
      <c r="N327" s="74"/>
      <c r="O327" s="8"/>
      <c r="P327" s="323"/>
      <c r="Q327" s="323"/>
      <c r="R327" s="323"/>
    </row>
    <row r="328" ht="37.5" hidden="1" customHeight="1">
      <c r="A328" s="390" t="s">
        <v>7606</v>
      </c>
      <c r="B328" s="8" t="s">
        <v>515</v>
      </c>
      <c r="C328" s="8"/>
      <c r="D328" s="8"/>
      <c r="E328" s="8"/>
      <c r="F328" s="8"/>
      <c r="G328" s="8"/>
      <c r="H328" s="8"/>
      <c r="I328" s="105" t="s">
        <v>7607</v>
      </c>
      <c r="J328" s="122">
        <v>293.0</v>
      </c>
      <c r="K328" s="8"/>
      <c r="L328" s="53" t="s">
        <v>47</v>
      </c>
      <c r="M328" s="74"/>
      <c r="N328" s="74"/>
      <c r="O328" s="8"/>
      <c r="P328" s="323"/>
      <c r="Q328" s="323"/>
      <c r="R328" s="323"/>
    </row>
    <row r="329" ht="37.5" hidden="1" customHeight="1">
      <c r="A329" s="390" t="s">
        <v>7609</v>
      </c>
      <c r="B329" s="8" t="s">
        <v>515</v>
      </c>
      <c r="C329" s="8"/>
      <c r="D329" s="8"/>
      <c r="E329" s="8"/>
      <c r="F329" s="8"/>
      <c r="G329" s="8"/>
      <c r="H329" s="8"/>
      <c r="I329" s="105" t="s">
        <v>7611</v>
      </c>
      <c r="J329" s="122">
        <v>293.0</v>
      </c>
      <c r="K329" s="8"/>
      <c r="L329" s="53" t="s">
        <v>47</v>
      </c>
      <c r="M329" s="74"/>
      <c r="N329" s="74"/>
      <c r="O329" s="8"/>
      <c r="P329" s="323"/>
      <c r="Q329" s="323"/>
      <c r="R329" s="323"/>
    </row>
    <row r="330" ht="37.5" hidden="1" customHeight="1">
      <c r="A330" s="390">
        <v>1.7949307E7</v>
      </c>
      <c r="B330" s="8" t="s">
        <v>515</v>
      </c>
      <c r="C330" s="8"/>
      <c r="D330" s="8" t="s">
        <v>7613</v>
      </c>
      <c r="E330" s="8"/>
      <c r="F330" s="8"/>
      <c r="G330" s="8"/>
      <c r="H330" s="8"/>
      <c r="I330" s="105" t="s">
        <v>7615</v>
      </c>
      <c r="J330" s="122">
        <v>733.0</v>
      </c>
      <c r="K330" s="8"/>
      <c r="L330" s="53" t="s">
        <v>28</v>
      </c>
      <c r="M330" s="74"/>
      <c r="N330" s="74" t="s">
        <v>7449</v>
      </c>
      <c r="O330" s="8" t="s">
        <v>6423</v>
      </c>
      <c r="P330" s="323"/>
      <c r="Q330" s="323"/>
      <c r="R330" s="323"/>
    </row>
    <row r="331" ht="37.5" hidden="1" customHeight="1">
      <c r="A331" s="390" t="s">
        <v>7617</v>
      </c>
      <c r="B331" s="8" t="s">
        <v>515</v>
      </c>
      <c r="C331" s="8"/>
      <c r="D331" s="8"/>
      <c r="E331" s="8"/>
      <c r="F331" s="8"/>
      <c r="G331" s="8"/>
      <c r="H331" s="8"/>
      <c r="I331" s="105" t="s">
        <v>7619</v>
      </c>
      <c r="J331" s="122">
        <v>733.0</v>
      </c>
      <c r="K331" s="8"/>
      <c r="L331" s="53" t="s">
        <v>28</v>
      </c>
      <c r="M331" s="74"/>
      <c r="N331" s="74"/>
      <c r="O331" s="8"/>
      <c r="P331" s="323"/>
      <c r="Q331" s="323"/>
      <c r="R331" s="323"/>
    </row>
    <row r="332" ht="37.5" hidden="1" customHeight="1">
      <c r="A332" s="390" t="s">
        <v>7621</v>
      </c>
      <c r="B332" s="8" t="s">
        <v>515</v>
      </c>
      <c r="C332" s="8"/>
      <c r="D332" s="8"/>
      <c r="E332" s="8"/>
      <c r="F332" s="8"/>
      <c r="G332" s="8"/>
      <c r="H332" s="8"/>
      <c r="I332" s="105" t="s">
        <v>7623</v>
      </c>
      <c r="J332" s="122">
        <v>733.0</v>
      </c>
      <c r="K332" s="8"/>
      <c r="L332" s="53" t="s">
        <v>28</v>
      </c>
      <c r="M332" s="74"/>
      <c r="N332" s="74"/>
      <c r="O332" s="8"/>
      <c r="P332" s="323"/>
      <c r="Q332" s="323"/>
      <c r="R332" s="323"/>
    </row>
    <row r="333" ht="37.5" hidden="1" customHeight="1">
      <c r="A333" s="390" t="s">
        <v>7625</v>
      </c>
      <c r="B333" s="8" t="s">
        <v>515</v>
      </c>
      <c r="C333" s="8"/>
      <c r="D333" s="8"/>
      <c r="E333" s="8"/>
      <c r="F333" s="8"/>
      <c r="G333" s="8"/>
      <c r="H333" s="8"/>
      <c r="I333" s="105" t="s">
        <v>7626</v>
      </c>
      <c r="J333" s="122">
        <v>733.0</v>
      </c>
      <c r="K333" s="8"/>
      <c r="L333" s="53" t="s">
        <v>28</v>
      </c>
      <c r="M333" s="74"/>
      <c r="N333" s="74"/>
      <c r="O333" s="8"/>
      <c r="P333" s="323"/>
      <c r="Q333" s="323"/>
      <c r="R333" s="323"/>
    </row>
    <row r="334" ht="37.5" hidden="1" customHeight="1">
      <c r="A334" s="390">
        <v>1.7949308E7</v>
      </c>
      <c r="B334" s="8" t="s">
        <v>515</v>
      </c>
      <c r="C334" s="8"/>
      <c r="D334" s="8" t="s">
        <v>7629</v>
      </c>
      <c r="E334" s="8"/>
      <c r="F334" s="8"/>
      <c r="G334" s="8"/>
      <c r="H334" s="8"/>
      <c r="I334" s="105" t="s">
        <v>7630</v>
      </c>
      <c r="J334" s="122">
        <v>586.0</v>
      </c>
      <c r="K334" s="8"/>
      <c r="L334" s="53" t="s">
        <v>28</v>
      </c>
      <c r="M334" s="74"/>
      <c r="N334" s="74" t="s">
        <v>7449</v>
      </c>
      <c r="O334" s="8" t="s">
        <v>6423</v>
      </c>
      <c r="P334" s="323"/>
      <c r="Q334" s="323"/>
      <c r="R334" s="323"/>
    </row>
    <row r="335" ht="37.5" hidden="1" customHeight="1">
      <c r="A335" s="390" t="s">
        <v>7632</v>
      </c>
      <c r="B335" s="8" t="s">
        <v>515</v>
      </c>
      <c r="C335" s="8"/>
      <c r="D335" s="8"/>
      <c r="E335" s="8"/>
      <c r="F335" s="8"/>
      <c r="G335" s="8"/>
      <c r="H335" s="8"/>
      <c r="I335" s="105" t="s">
        <v>7634</v>
      </c>
      <c r="J335" s="122">
        <v>586.0</v>
      </c>
      <c r="K335" s="8"/>
      <c r="L335" s="53" t="s">
        <v>28</v>
      </c>
      <c r="M335" s="74"/>
      <c r="N335" s="74"/>
      <c r="O335" s="8"/>
      <c r="P335" s="323"/>
      <c r="Q335" s="323"/>
      <c r="R335" s="323"/>
    </row>
    <row r="336" ht="37.5" hidden="1" customHeight="1">
      <c r="A336" s="390" t="s">
        <v>7637</v>
      </c>
      <c r="B336" s="8" t="s">
        <v>515</v>
      </c>
      <c r="C336" s="8"/>
      <c r="D336" s="8"/>
      <c r="E336" s="8"/>
      <c r="F336" s="8"/>
      <c r="G336" s="8"/>
      <c r="H336" s="8"/>
      <c r="I336" s="105" t="s">
        <v>7639</v>
      </c>
      <c r="J336" s="122">
        <v>586.0</v>
      </c>
      <c r="K336" s="8"/>
      <c r="L336" s="53" t="s">
        <v>28</v>
      </c>
      <c r="M336" s="74"/>
      <c r="N336" s="74"/>
      <c r="O336" s="8"/>
      <c r="P336" s="323"/>
      <c r="Q336" s="323"/>
      <c r="R336" s="323"/>
    </row>
    <row r="337" ht="37.5" hidden="1" customHeight="1">
      <c r="A337" s="390" t="s">
        <v>7640</v>
      </c>
      <c r="B337" s="8" t="s">
        <v>515</v>
      </c>
      <c r="C337" s="8"/>
      <c r="D337" s="8"/>
      <c r="E337" s="8"/>
      <c r="F337" s="8"/>
      <c r="G337" s="8"/>
      <c r="H337" s="8"/>
      <c r="I337" s="105" t="s">
        <v>7642</v>
      </c>
      <c r="J337" s="122">
        <v>586.0</v>
      </c>
      <c r="K337" s="8"/>
      <c r="L337" s="53" t="s">
        <v>28</v>
      </c>
      <c r="M337" s="74"/>
      <c r="N337" s="74"/>
      <c r="O337" s="8"/>
      <c r="P337" s="323"/>
      <c r="Q337" s="323"/>
      <c r="R337" s="323"/>
    </row>
    <row r="338" ht="37.5" hidden="1" customHeight="1">
      <c r="A338" s="390">
        <v>1.7949309E7</v>
      </c>
      <c r="B338" s="8" t="s">
        <v>515</v>
      </c>
      <c r="C338" s="8"/>
      <c r="D338" s="8" t="s">
        <v>7645</v>
      </c>
      <c r="E338" s="8"/>
      <c r="F338" s="8"/>
      <c r="G338" s="8"/>
      <c r="H338" s="8"/>
      <c r="I338" s="105" t="s">
        <v>7646</v>
      </c>
      <c r="J338" s="122">
        <v>381.0</v>
      </c>
      <c r="K338" s="8"/>
      <c r="L338" s="53" t="s">
        <v>28</v>
      </c>
      <c r="M338" s="74"/>
      <c r="N338" s="74" t="s">
        <v>7449</v>
      </c>
      <c r="O338" s="8" t="s">
        <v>6423</v>
      </c>
      <c r="P338" s="323"/>
      <c r="Q338" s="323"/>
      <c r="R338" s="323"/>
    </row>
    <row r="339" ht="37.5" hidden="1" customHeight="1">
      <c r="A339" s="390" t="s">
        <v>7648</v>
      </c>
      <c r="B339" s="8" t="s">
        <v>515</v>
      </c>
      <c r="C339" s="8"/>
      <c r="D339" s="8"/>
      <c r="E339" s="8"/>
      <c r="F339" s="8"/>
      <c r="G339" s="8"/>
      <c r="H339" s="8"/>
      <c r="I339" s="105" t="s">
        <v>7651</v>
      </c>
      <c r="J339" s="122">
        <v>381.0</v>
      </c>
      <c r="K339" s="8"/>
      <c r="L339" s="53" t="s">
        <v>28</v>
      </c>
      <c r="M339" s="74"/>
      <c r="N339" s="74"/>
      <c r="O339" s="8"/>
      <c r="P339" s="323"/>
      <c r="Q339" s="323"/>
      <c r="R339" s="323"/>
    </row>
    <row r="340" ht="37.5" hidden="1" customHeight="1">
      <c r="A340" s="390" t="s">
        <v>7652</v>
      </c>
      <c r="B340" s="8" t="s">
        <v>515</v>
      </c>
      <c r="C340" s="8"/>
      <c r="D340" s="8"/>
      <c r="E340" s="8"/>
      <c r="F340" s="8"/>
      <c r="G340" s="8"/>
      <c r="H340" s="8"/>
      <c r="I340" s="105" t="s">
        <v>7655</v>
      </c>
      <c r="J340" s="122">
        <v>381.0</v>
      </c>
      <c r="K340" s="8"/>
      <c r="L340" s="53" t="s">
        <v>28</v>
      </c>
      <c r="M340" s="74"/>
      <c r="N340" s="74"/>
      <c r="O340" s="8"/>
      <c r="P340" s="323"/>
      <c r="Q340" s="323"/>
      <c r="R340" s="323"/>
    </row>
    <row r="341" ht="37.5" hidden="1" customHeight="1">
      <c r="A341" s="390" t="s">
        <v>7657</v>
      </c>
      <c r="B341" s="8" t="s">
        <v>515</v>
      </c>
      <c r="C341" s="8"/>
      <c r="D341" s="8"/>
      <c r="E341" s="8"/>
      <c r="F341" s="8"/>
      <c r="G341" s="8"/>
      <c r="H341" s="8"/>
      <c r="I341" s="105" t="s">
        <v>7658</v>
      </c>
      <c r="J341" s="122">
        <v>381.0</v>
      </c>
      <c r="K341" s="8"/>
      <c r="L341" s="53" t="s">
        <v>28</v>
      </c>
      <c r="M341" s="74"/>
      <c r="N341" s="74"/>
      <c r="O341" s="8"/>
      <c r="P341" s="323"/>
      <c r="Q341" s="323"/>
      <c r="R341" s="323"/>
    </row>
    <row r="342" ht="37.5" hidden="1" customHeight="1">
      <c r="A342" s="390">
        <v>1.794931E7</v>
      </c>
      <c r="B342" s="8" t="s">
        <v>515</v>
      </c>
      <c r="C342" s="8"/>
      <c r="D342" s="8" t="s">
        <v>7661</v>
      </c>
      <c r="E342" s="8"/>
      <c r="F342" s="8"/>
      <c r="G342" s="8"/>
      <c r="H342" s="8"/>
      <c r="I342" s="105" t="s">
        <v>7662</v>
      </c>
      <c r="J342" s="122">
        <v>498.0</v>
      </c>
      <c r="K342" s="8"/>
      <c r="L342" s="53" t="s">
        <v>28</v>
      </c>
      <c r="M342" s="74"/>
      <c r="N342" s="74" t="s">
        <v>7449</v>
      </c>
      <c r="O342" s="8" t="s">
        <v>6423</v>
      </c>
      <c r="P342" s="323"/>
      <c r="Q342" s="323"/>
      <c r="R342" s="323"/>
    </row>
    <row r="343" ht="37.5" hidden="1" customHeight="1">
      <c r="A343" s="390" t="s">
        <v>7665</v>
      </c>
      <c r="B343" s="8" t="s">
        <v>515</v>
      </c>
      <c r="C343" s="8"/>
      <c r="D343" s="8"/>
      <c r="E343" s="8"/>
      <c r="F343" s="8"/>
      <c r="G343" s="8"/>
      <c r="H343" s="8"/>
      <c r="I343" s="105" t="s">
        <v>7666</v>
      </c>
      <c r="J343" s="122">
        <v>498.0</v>
      </c>
      <c r="K343" s="8"/>
      <c r="L343" s="53" t="s">
        <v>28</v>
      </c>
      <c r="M343" s="74"/>
      <c r="N343" s="74"/>
      <c r="O343" s="8"/>
      <c r="P343" s="323"/>
      <c r="Q343" s="323"/>
      <c r="R343" s="323"/>
    </row>
    <row r="344" ht="37.5" hidden="1" customHeight="1">
      <c r="A344" s="390" t="s">
        <v>7669</v>
      </c>
      <c r="B344" s="8" t="s">
        <v>515</v>
      </c>
      <c r="C344" s="8"/>
      <c r="D344" s="8"/>
      <c r="E344" s="8"/>
      <c r="F344" s="8"/>
      <c r="G344" s="8"/>
      <c r="H344" s="8"/>
      <c r="I344" s="105" t="s">
        <v>7670</v>
      </c>
      <c r="J344" s="122">
        <v>498.0</v>
      </c>
      <c r="K344" s="8"/>
      <c r="L344" s="53" t="s">
        <v>28</v>
      </c>
      <c r="M344" s="74"/>
      <c r="N344" s="74"/>
      <c r="O344" s="8"/>
      <c r="P344" s="323"/>
      <c r="Q344" s="323"/>
      <c r="R344" s="323"/>
    </row>
    <row r="345" ht="37.5" hidden="1" customHeight="1">
      <c r="A345" s="390" t="s">
        <v>7673</v>
      </c>
      <c r="B345" s="8" t="s">
        <v>515</v>
      </c>
      <c r="C345" s="8"/>
      <c r="D345" s="8"/>
      <c r="E345" s="8"/>
      <c r="F345" s="8"/>
      <c r="G345" s="8"/>
      <c r="H345" s="8"/>
      <c r="I345" s="105" t="s">
        <v>7674</v>
      </c>
      <c r="J345" s="122">
        <v>498.0</v>
      </c>
      <c r="K345" s="8"/>
      <c r="L345" s="53" t="s">
        <v>28</v>
      </c>
      <c r="M345" s="74"/>
      <c r="N345" s="74"/>
      <c r="O345" s="8"/>
      <c r="P345" s="323"/>
      <c r="Q345" s="323"/>
      <c r="R345" s="323"/>
    </row>
    <row r="346" ht="37.5" hidden="1" customHeight="1">
      <c r="A346" s="163" t="s">
        <v>7676</v>
      </c>
      <c r="B346" s="5" t="s">
        <v>7678</v>
      </c>
      <c r="C346" s="5"/>
      <c r="D346" s="5" t="s">
        <v>7679</v>
      </c>
      <c r="E346" s="5"/>
      <c r="F346" s="5"/>
      <c r="G346" s="5"/>
      <c r="H346" s="5"/>
      <c r="I346" s="138" t="s">
        <v>7680</v>
      </c>
      <c r="J346" s="52">
        <v>450.0</v>
      </c>
      <c r="K346" s="5"/>
      <c r="L346" s="90" t="s">
        <v>28</v>
      </c>
      <c r="M346" s="5"/>
      <c r="N346" s="5" t="s">
        <v>7681</v>
      </c>
      <c r="O346" s="5" t="s">
        <v>7682</v>
      </c>
      <c r="P346" s="5"/>
      <c r="Q346" s="5"/>
      <c r="R346" s="5"/>
    </row>
    <row r="347" ht="37.5" hidden="1" customHeight="1">
      <c r="A347" s="163" t="s">
        <v>7683</v>
      </c>
      <c r="B347" s="5" t="s">
        <v>7678</v>
      </c>
      <c r="C347" s="5"/>
      <c r="D347" s="5"/>
      <c r="E347" s="5"/>
      <c r="F347" s="5"/>
      <c r="G347" s="5"/>
      <c r="H347" s="5"/>
      <c r="I347" s="138" t="s">
        <v>7684</v>
      </c>
      <c r="J347" s="52">
        <v>63.0</v>
      </c>
      <c r="K347" s="5"/>
      <c r="L347" s="90" t="s">
        <v>28</v>
      </c>
      <c r="M347" s="5"/>
      <c r="N347" s="5"/>
      <c r="O347" s="5" t="s">
        <v>7682</v>
      </c>
      <c r="P347" s="5"/>
      <c r="Q347" s="5"/>
      <c r="R347" s="5"/>
    </row>
    <row r="348" ht="37.5" hidden="1" customHeight="1">
      <c r="A348" s="390" t="s">
        <v>7687</v>
      </c>
      <c r="B348" s="8" t="s">
        <v>7688</v>
      </c>
      <c r="C348" s="8"/>
      <c r="D348" s="8" t="s">
        <v>7689</v>
      </c>
      <c r="E348" s="8"/>
      <c r="F348" s="9"/>
      <c r="G348" s="9"/>
      <c r="H348" s="9"/>
      <c r="I348" s="138" t="s">
        <v>7690</v>
      </c>
      <c r="J348" s="392">
        <v>1.0</v>
      </c>
      <c r="K348" s="8"/>
      <c r="L348" s="176" t="s">
        <v>47</v>
      </c>
      <c r="M348" s="8"/>
      <c r="N348" s="8"/>
      <c r="O348" s="69" t="s">
        <v>6143</v>
      </c>
      <c r="P348" s="8"/>
      <c r="Q348" s="8"/>
      <c r="R348" s="8"/>
    </row>
    <row r="349" ht="37.5" hidden="1" customHeight="1">
      <c r="A349" s="163" t="s">
        <v>7692</v>
      </c>
      <c r="B349" s="5" t="s">
        <v>7688</v>
      </c>
      <c r="C349" s="5"/>
      <c r="D349" s="5" t="s">
        <v>7693</v>
      </c>
      <c r="E349" s="5"/>
      <c r="F349" s="10"/>
      <c r="G349" s="10"/>
      <c r="H349" s="10"/>
      <c r="I349" s="138" t="s">
        <v>7696</v>
      </c>
      <c r="J349" s="392">
        <v>1.0</v>
      </c>
      <c r="K349" s="5"/>
      <c r="L349" s="176" t="s">
        <v>47</v>
      </c>
      <c r="M349" s="5"/>
      <c r="N349" s="8"/>
      <c r="O349" s="69" t="s">
        <v>6143</v>
      </c>
      <c r="P349" s="5"/>
      <c r="Q349" s="5"/>
      <c r="R349" s="5"/>
    </row>
    <row r="350" ht="37.5" hidden="1" customHeight="1">
      <c r="A350" s="163">
        <v>3924.0</v>
      </c>
      <c r="B350" s="5" t="s">
        <v>283</v>
      </c>
      <c r="C350" s="5"/>
      <c r="D350" s="5" t="s">
        <v>7699</v>
      </c>
      <c r="E350" s="5"/>
      <c r="F350" s="5"/>
      <c r="G350" s="5"/>
      <c r="H350" s="5"/>
      <c r="I350" s="138" t="s">
        <v>7701</v>
      </c>
      <c r="J350" s="392">
        <v>1.0</v>
      </c>
      <c r="K350" s="5"/>
      <c r="L350" s="90" t="s">
        <v>47</v>
      </c>
      <c r="M350" s="5"/>
      <c r="N350" s="5" t="s">
        <v>6431</v>
      </c>
      <c r="O350" s="69" t="s">
        <v>6423</v>
      </c>
      <c r="P350" s="5"/>
      <c r="Q350" s="5"/>
      <c r="R350" s="5"/>
    </row>
    <row r="351" ht="37.5" hidden="1" customHeight="1">
      <c r="A351" s="163" t="s">
        <v>7702</v>
      </c>
      <c r="B351" s="5" t="s">
        <v>283</v>
      </c>
      <c r="C351" s="5"/>
      <c r="D351" s="5"/>
      <c r="E351" s="5"/>
      <c r="F351" s="5"/>
      <c r="G351" s="5"/>
      <c r="H351" s="5"/>
      <c r="I351" s="138" t="s">
        <v>7704</v>
      </c>
      <c r="J351" s="392">
        <v>1.0</v>
      </c>
      <c r="K351" s="5"/>
      <c r="L351" s="90" t="s">
        <v>47</v>
      </c>
      <c r="M351" s="5"/>
      <c r="N351" s="5"/>
      <c r="O351" s="69" t="s">
        <v>6423</v>
      </c>
      <c r="P351" s="5"/>
      <c r="Q351" s="5"/>
      <c r="R351" s="5"/>
    </row>
    <row r="352" ht="37.5" hidden="1" customHeight="1">
      <c r="A352" s="390">
        <v>3932.0</v>
      </c>
      <c r="B352" s="8" t="s">
        <v>283</v>
      </c>
      <c r="C352" s="8"/>
      <c r="D352" s="8" t="s">
        <v>7707</v>
      </c>
      <c r="E352" s="8"/>
      <c r="F352" s="8"/>
      <c r="G352" s="8"/>
      <c r="H352" s="8"/>
      <c r="I352" s="138" t="s">
        <v>7708</v>
      </c>
      <c r="J352" s="302">
        <v>26.0</v>
      </c>
      <c r="K352" s="8"/>
      <c r="L352" s="90" t="s">
        <v>28</v>
      </c>
      <c r="M352" s="8"/>
      <c r="N352" s="5" t="s">
        <v>6431</v>
      </c>
      <c r="O352" s="5" t="s">
        <v>6423</v>
      </c>
      <c r="P352" s="7"/>
      <c r="Q352" s="7"/>
      <c r="R352" s="7"/>
    </row>
    <row r="353" ht="37.5" hidden="1" customHeight="1">
      <c r="A353" s="390" t="s">
        <v>7710</v>
      </c>
      <c r="B353" s="8" t="s">
        <v>283</v>
      </c>
      <c r="C353" s="8"/>
      <c r="D353" s="8"/>
      <c r="E353" s="8"/>
      <c r="F353" s="8"/>
      <c r="G353" s="8"/>
      <c r="H353" s="8"/>
      <c r="I353" s="138" t="s">
        <v>7711</v>
      </c>
      <c r="J353" s="302">
        <v>30.0</v>
      </c>
      <c r="K353" s="8"/>
      <c r="L353" s="90" t="s">
        <v>28</v>
      </c>
      <c r="M353" s="8"/>
      <c r="N353" s="8"/>
      <c r="O353" s="5" t="s">
        <v>6423</v>
      </c>
      <c r="P353" s="7"/>
      <c r="Q353" s="7"/>
      <c r="R353" s="7"/>
    </row>
    <row r="354" ht="37.5" hidden="1" customHeight="1">
      <c r="A354" s="390" t="s">
        <v>7713</v>
      </c>
      <c r="B354" s="8" t="s">
        <v>283</v>
      </c>
      <c r="C354" s="8"/>
      <c r="D354" s="8"/>
      <c r="E354" s="8"/>
      <c r="F354" s="8"/>
      <c r="G354" s="8"/>
      <c r="H354" s="8"/>
      <c r="I354" s="138" t="s">
        <v>7715</v>
      </c>
      <c r="J354" s="302">
        <v>38.0</v>
      </c>
      <c r="K354" s="8"/>
      <c r="L354" s="90" t="s">
        <v>28</v>
      </c>
      <c r="M354" s="8"/>
      <c r="N354" s="8"/>
      <c r="O354" s="5" t="s">
        <v>6423</v>
      </c>
      <c r="P354" s="7"/>
      <c r="Q354" s="7"/>
      <c r="R354" s="7"/>
    </row>
    <row r="355" ht="37.5" hidden="1" customHeight="1">
      <c r="A355" s="390" t="s">
        <v>7716</v>
      </c>
      <c r="B355" s="8" t="s">
        <v>283</v>
      </c>
      <c r="C355" s="8"/>
      <c r="D355" s="8"/>
      <c r="E355" s="8"/>
      <c r="F355" s="8"/>
      <c r="G355" s="8"/>
      <c r="H355" s="8"/>
      <c r="I355" s="138" t="s">
        <v>7719</v>
      </c>
      <c r="J355" s="302">
        <v>46.0</v>
      </c>
      <c r="K355" s="8"/>
      <c r="L355" s="90" t="s">
        <v>28</v>
      </c>
      <c r="M355" s="8"/>
      <c r="N355" s="8"/>
      <c r="O355" s="5" t="s">
        <v>6423</v>
      </c>
      <c r="P355" s="7"/>
      <c r="Q355" s="7"/>
      <c r="R355" s="7"/>
    </row>
    <row r="356" ht="37.5" hidden="1" customHeight="1">
      <c r="A356" s="390" t="s">
        <v>7721</v>
      </c>
      <c r="B356" s="8" t="s">
        <v>283</v>
      </c>
      <c r="C356" s="8"/>
      <c r="D356" s="8"/>
      <c r="E356" s="8"/>
      <c r="F356" s="8"/>
      <c r="G356" s="8"/>
      <c r="H356" s="8"/>
      <c r="I356" s="138" t="s">
        <v>7723</v>
      </c>
      <c r="J356" s="392">
        <v>113.0</v>
      </c>
      <c r="K356" s="8"/>
      <c r="L356" s="90" t="s">
        <v>28</v>
      </c>
      <c r="M356" s="8"/>
      <c r="N356" s="8"/>
      <c r="O356" s="5" t="s">
        <v>6423</v>
      </c>
      <c r="P356" s="7"/>
      <c r="Q356" s="7"/>
      <c r="R356" s="7"/>
    </row>
    <row r="357" ht="37.5" hidden="1" customHeight="1">
      <c r="A357" s="390" t="s">
        <v>7725</v>
      </c>
      <c r="B357" s="8" t="s">
        <v>283</v>
      </c>
      <c r="C357" s="8"/>
      <c r="D357" s="8"/>
      <c r="E357" s="8"/>
      <c r="F357" s="8"/>
      <c r="G357" s="8"/>
      <c r="H357" s="8"/>
      <c r="I357" s="138" t="s">
        <v>7727</v>
      </c>
      <c r="J357" s="392">
        <v>155.0</v>
      </c>
      <c r="K357" s="8"/>
      <c r="L357" s="90" t="s">
        <v>28</v>
      </c>
      <c r="M357" s="8"/>
      <c r="N357" s="8"/>
      <c r="O357" s="5" t="s">
        <v>6423</v>
      </c>
      <c r="P357" s="7"/>
      <c r="Q357" s="7"/>
      <c r="R357" s="7"/>
    </row>
    <row r="358" ht="37.5" hidden="1" customHeight="1">
      <c r="A358" s="390">
        <v>4459.0</v>
      </c>
      <c r="B358" s="8" t="s">
        <v>283</v>
      </c>
      <c r="C358" s="8"/>
      <c r="D358" s="8" t="s">
        <v>7729</v>
      </c>
      <c r="E358" s="8"/>
      <c r="F358" s="8"/>
      <c r="G358" s="8"/>
      <c r="H358" s="8"/>
      <c r="I358" s="138" t="s">
        <v>3590</v>
      </c>
      <c r="J358" s="392">
        <v>1.0</v>
      </c>
      <c r="K358" s="8"/>
      <c r="L358" s="434" t="s">
        <v>47</v>
      </c>
      <c r="M358" s="8"/>
      <c r="N358" s="8" t="s">
        <v>7737</v>
      </c>
      <c r="O358" s="8" t="s">
        <v>7738</v>
      </c>
      <c r="P358" s="7"/>
      <c r="Q358" s="7"/>
      <c r="R358" s="7"/>
    </row>
    <row r="359" ht="37.5" hidden="1" customHeight="1">
      <c r="A359" s="390" t="s">
        <v>7740</v>
      </c>
      <c r="B359" s="8" t="s">
        <v>283</v>
      </c>
      <c r="C359" s="8"/>
      <c r="D359" s="8"/>
      <c r="E359" s="8"/>
      <c r="F359" s="8"/>
      <c r="G359" s="8"/>
      <c r="H359" s="8"/>
      <c r="I359" s="138" t="s">
        <v>4697</v>
      </c>
      <c r="J359" s="392">
        <v>1.0</v>
      </c>
      <c r="K359" s="8"/>
      <c r="L359" s="434" t="s">
        <v>47</v>
      </c>
      <c r="M359" s="8"/>
      <c r="N359" s="8"/>
      <c r="O359" s="8" t="s">
        <v>7738</v>
      </c>
      <c r="P359" s="7"/>
      <c r="Q359" s="7"/>
      <c r="R359" s="7"/>
    </row>
    <row r="360" ht="37.5" hidden="1" customHeight="1">
      <c r="A360" s="390" t="s">
        <v>7742</v>
      </c>
      <c r="B360" s="8" t="s">
        <v>283</v>
      </c>
      <c r="C360" s="8"/>
      <c r="D360" s="8"/>
      <c r="E360" s="8"/>
      <c r="F360" s="8"/>
      <c r="G360" s="8"/>
      <c r="H360" s="8"/>
      <c r="I360" s="138" t="s">
        <v>1898</v>
      </c>
      <c r="J360" s="392">
        <v>1.0</v>
      </c>
      <c r="K360" s="8"/>
      <c r="L360" s="434" t="s">
        <v>47</v>
      </c>
      <c r="M360" s="8"/>
      <c r="N360" s="8"/>
      <c r="O360" s="8" t="s">
        <v>7738</v>
      </c>
      <c r="P360" s="7"/>
      <c r="Q360" s="7"/>
      <c r="R360" s="7"/>
    </row>
    <row r="361" ht="37.5" hidden="1" customHeight="1">
      <c r="A361" s="390">
        <v>4485.0</v>
      </c>
      <c r="B361" s="8" t="s">
        <v>283</v>
      </c>
      <c r="C361" s="8"/>
      <c r="D361" s="8" t="s">
        <v>7746</v>
      </c>
      <c r="E361" s="8"/>
      <c r="F361" s="8"/>
      <c r="G361" s="8"/>
      <c r="H361" s="8"/>
      <c r="I361" s="8" t="s">
        <v>7748</v>
      </c>
      <c r="J361" s="392">
        <v>1.0</v>
      </c>
      <c r="K361" s="8"/>
      <c r="L361" s="434" t="s">
        <v>47</v>
      </c>
      <c r="M361" s="8"/>
      <c r="N361" s="8" t="s">
        <v>7737</v>
      </c>
      <c r="O361" s="8" t="s">
        <v>7738</v>
      </c>
      <c r="P361" s="323"/>
      <c r="Q361" s="323"/>
      <c r="R361" s="323"/>
    </row>
    <row r="362" ht="37.5" hidden="1" customHeight="1">
      <c r="A362" s="390">
        <v>4852.0</v>
      </c>
      <c r="B362" s="8" t="s">
        <v>283</v>
      </c>
      <c r="C362" s="8"/>
      <c r="D362" s="8" t="s">
        <v>7750</v>
      </c>
      <c r="E362" s="8"/>
      <c r="F362" s="8"/>
      <c r="G362" s="8"/>
      <c r="H362" s="8"/>
      <c r="I362" s="138" t="s">
        <v>4697</v>
      </c>
      <c r="J362" s="302">
        <v>1.0</v>
      </c>
      <c r="K362" s="8"/>
      <c r="L362" s="90" t="s">
        <v>47</v>
      </c>
      <c r="M362" s="8"/>
      <c r="N362" s="8" t="s">
        <v>7737</v>
      </c>
      <c r="O362" s="8" t="s">
        <v>7738</v>
      </c>
      <c r="P362" s="323"/>
      <c r="Q362" s="323"/>
      <c r="R362" s="323"/>
    </row>
    <row r="363" ht="37.5" hidden="1" customHeight="1">
      <c r="A363" s="390">
        <v>4853.0</v>
      </c>
      <c r="B363" s="8" t="s">
        <v>283</v>
      </c>
      <c r="C363" s="8"/>
      <c r="D363" s="8" t="s">
        <v>7752</v>
      </c>
      <c r="E363" s="8"/>
      <c r="F363" s="8"/>
      <c r="G363" s="8"/>
      <c r="H363" s="8"/>
      <c r="I363" s="138" t="s">
        <v>7754</v>
      </c>
      <c r="J363" s="302">
        <v>1.0</v>
      </c>
      <c r="K363" s="8"/>
      <c r="L363" s="90" t="s">
        <v>47</v>
      </c>
      <c r="M363" s="8"/>
      <c r="N363" s="8" t="s">
        <v>7737</v>
      </c>
      <c r="O363" s="8" t="s">
        <v>7738</v>
      </c>
      <c r="P363" s="323"/>
      <c r="Q363" s="323"/>
      <c r="R363" s="323"/>
    </row>
    <row r="364" ht="37.5" hidden="1" customHeight="1">
      <c r="A364" s="390" t="s">
        <v>7755</v>
      </c>
      <c r="B364" s="8" t="s">
        <v>283</v>
      </c>
      <c r="C364" s="8"/>
      <c r="D364" s="8"/>
      <c r="E364" s="8"/>
      <c r="F364" s="8"/>
      <c r="G364" s="8"/>
      <c r="H364" s="8"/>
      <c r="I364" s="138" t="s">
        <v>7757</v>
      </c>
      <c r="J364" s="302">
        <v>1.0</v>
      </c>
      <c r="K364" s="8"/>
      <c r="L364" s="90" t="s">
        <v>47</v>
      </c>
      <c r="M364" s="8"/>
      <c r="N364" s="8"/>
      <c r="O364" s="8" t="s">
        <v>7738</v>
      </c>
      <c r="P364" s="323"/>
      <c r="Q364" s="323"/>
      <c r="R364" s="323"/>
    </row>
    <row r="365" ht="37.5" hidden="1" customHeight="1">
      <c r="A365" s="390" t="s">
        <v>7760</v>
      </c>
      <c r="B365" s="8" t="s">
        <v>283</v>
      </c>
      <c r="C365" s="8"/>
      <c r="D365" s="8"/>
      <c r="E365" s="8"/>
      <c r="F365" s="8"/>
      <c r="G365" s="8"/>
      <c r="H365" s="8"/>
      <c r="I365" s="138" t="s">
        <v>7761</v>
      </c>
      <c r="J365" s="302">
        <v>1.0</v>
      </c>
      <c r="K365" s="8"/>
      <c r="L365" s="90" t="s">
        <v>47</v>
      </c>
      <c r="M365" s="8"/>
      <c r="N365" s="8"/>
      <c r="O365" s="8" t="s">
        <v>7738</v>
      </c>
      <c r="P365" s="323"/>
      <c r="Q365" s="323"/>
      <c r="R365" s="323"/>
    </row>
    <row r="366" ht="37.5" hidden="1" customHeight="1">
      <c r="A366" s="390" t="s">
        <v>7764</v>
      </c>
      <c r="B366" s="8" t="s">
        <v>283</v>
      </c>
      <c r="C366" s="8"/>
      <c r="D366" s="8"/>
      <c r="E366" s="8"/>
      <c r="F366" s="8"/>
      <c r="G366" s="8"/>
      <c r="H366" s="8"/>
      <c r="I366" s="138" t="s">
        <v>7766</v>
      </c>
      <c r="J366" s="302">
        <v>1.0</v>
      </c>
      <c r="K366" s="8"/>
      <c r="L366" s="90" t="s">
        <v>47</v>
      </c>
      <c r="M366" s="8"/>
      <c r="N366" s="8"/>
      <c r="O366" s="8"/>
      <c r="P366" s="323"/>
      <c r="Q366" s="323"/>
      <c r="R366" s="323"/>
    </row>
    <row r="367" ht="37.5" hidden="1" customHeight="1">
      <c r="A367" s="390" t="s">
        <v>7768</v>
      </c>
      <c r="B367" s="8" t="s">
        <v>283</v>
      </c>
      <c r="C367" s="8"/>
      <c r="D367" s="8"/>
      <c r="E367" s="8"/>
      <c r="F367" s="8"/>
      <c r="G367" s="8"/>
      <c r="H367" s="8"/>
      <c r="I367" s="138" t="s">
        <v>7770</v>
      </c>
      <c r="J367" s="302">
        <v>1.0</v>
      </c>
      <c r="K367" s="8"/>
      <c r="L367" s="90" t="s">
        <v>47</v>
      </c>
      <c r="M367" s="8"/>
      <c r="N367" s="8"/>
      <c r="O367" s="8" t="s">
        <v>7738</v>
      </c>
      <c r="P367" s="323"/>
      <c r="Q367" s="323"/>
      <c r="R367" s="323"/>
    </row>
    <row r="368" ht="37.5" hidden="1" customHeight="1">
      <c r="A368" s="390">
        <v>4854.0</v>
      </c>
      <c r="B368" s="8" t="s">
        <v>283</v>
      </c>
      <c r="C368" s="8"/>
      <c r="D368" s="8" t="s">
        <v>7772</v>
      </c>
      <c r="E368" s="8"/>
      <c r="F368" s="8"/>
      <c r="G368" s="8"/>
      <c r="H368" s="8"/>
      <c r="I368" s="138" t="s">
        <v>7757</v>
      </c>
      <c r="J368" s="302">
        <v>1.0</v>
      </c>
      <c r="K368" s="8"/>
      <c r="L368" s="90" t="s">
        <v>47</v>
      </c>
      <c r="M368" s="8"/>
      <c r="N368" s="8" t="s">
        <v>7737</v>
      </c>
      <c r="O368" s="8" t="s">
        <v>7738</v>
      </c>
      <c r="P368" s="323"/>
      <c r="Q368" s="323"/>
      <c r="R368" s="323"/>
    </row>
    <row r="369" ht="37.5" hidden="1" customHeight="1">
      <c r="A369" s="390" t="s">
        <v>7775</v>
      </c>
      <c r="B369" s="8" t="s">
        <v>283</v>
      </c>
      <c r="C369" s="8"/>
      <c r="D369" s="8"/>
      <c r="E369" s="8"/>
      <c r="F369" s="8"/>
      <c r="G369" s="8"/>
      <c r="H369" s="8"/>
      <c r="I369" s="138" t="s">
        <v>7761</v>
      </c>
      <c r="J369" s="302">
        <v>1.0</v>
      </c>
      <c r="K369" s="8"/>
      <c r="L369" s="90" t="s">
        <v>47</v>
      </c>
      <c r="M369" s="8"/>
      <c r="N369" s="8"/>
      <c r="O369" s="8" t="s">
        <v>7738</v>
      </c>
      <c r="P369" s="323"/>
      <c r="Q369" s="323"/>
      <c r="R369" s="323"/>
    </row>
    <row r="370" ht="37.5" hidden="1" customHeight="1">
      <c r="A370" s="390" t="s">
        <v>7777</v>
      </c>
      <c r="B370" s="8" t="s">
        <v>283</v>
      </c>
      <c r="C370" s="8"/>
      <c r="D370" s="8"/>
      <c r="E370" s="8"/>
      <c r="F370" s="8"/>
      <c r="G370" s="8"/>
      <c r="H370" s="8"/>
      <c r="I370" s="138" t="s">
        <v>7770</v>
      </c>
      <c r="J370" s="302">
        <v>1.0</v>
      </c>
      <c r="K370" s="8"/>
      <c r="L370" s="90" t="s">
        <v>47</v>
      </c>
      <c r="M370" s="8"/>
      <c r="N370" s="8"/>
      <c r="O370" s="8" t="s">
        <v>7738</v>
      </c>
      <c r="P370" s="323"/>
      <c r="Q370" s="323"/>
      <c r="R370" s="323"/>
    </row>
    <row r="371" ht="37.5" hidden="1" customHeight="1">
      <c r="A371" s="390">
        <v>4855.0</v>
      </c>
      <c r="B371" s="8" t="s">
        <v>283</v>
      </c>
      <c r="C371" s="8"/>
      <c r="D371" s="8" t="s">
        <v>7780</v>
      </c>
      <c r="E371" s="8"/>
      <c r="F371" s="8"/>
      <c r="G371" s="8"/>
      <c r="H371" s="8"/>
      <c r="I371" s="138" t="s">
        <v>7757</v>
      </c>
      <c r="J371" s="302">
        <v>1.0</v>
      </c>
      <c r="K371" s="8"/>
      <c r="L371" s="90" t="s">
        <v>47</v>
      </c>
      <c r="M371" s="8"/>
      <c r="N371" s="8" t="s">
        <v>7737</v>
      </c>
      <c r="O371" s="8" t="s">
        <v>7738</v>
      </c>
      <c r="P371" s="323"/>
      <c r="Q371" s="323"/>
      <c r="R371" s="323"/>
    </row>
    <row r="372" ht="37.5" hidden="1" customHeight="1">
      <c r="A372" s="390" t="s">
        <v>7783</v>
      </c>
      <c r="B372" s="8" t="s">
        <v>283</v>
      </c>
      <c r="C372" s="8"/>
      <c r="D372" s="8"/>
      <c r="E372" s="8"/>
      <c r="F372" s="8"/>
      <c r="G372" s="8"/>
      <c r="H372" s="8"/>
      <c r="I372" s="138" t="s">
        <v>7761</v>
      </c>
      <c r="J372" s="302">
        <v>1.0</v>
      </c>
      <c r="K372" s="8"/>
      <c r="L372" s="90" t="s">
        <v>47</v>
      </c>
      <c r="M372" s="8"/>
      <c r="N372" s="8"/>
      <c r="O372" s="8" t="s">
        <v>7738</v>
      </c>
      <c r="P372" s="323"/>
      <c r="Q372" s="323"/>
      <c r="R372" s="323"/>
    </row>
    <row r="373" ht="37.5" hidden="1" customHeight="1">
      <c r="A373" s="390" t="s">
        <v>7786</v>
      </c>
      <c r="B373" s="8" t="s">
        <v>283</v>
      </c>
      <c r="C373" s="8"/>
      <c r="D373" s="8"/>
      <c r="E373" s="8"/>
      <c r="F373" s="8"/>
      <c r="G373" s="8"/>
      <c r="H373" s="8"/>
      <c r="I373" s="138" t="s">
        <v>7770</v>
      </c>
      <c r="J373" s="302">
        <v>1.0</v>
      </c>
      <c r="K373" s="8"/>
      <c r="L373" s="90" t="s">
        <v>47</v>
      </c>
      <c r="M373" s="8"/>
      <c r="N373" s="8"/>
      <c r="O373" s="8" t="s">
        <v>7738</v>
      </c>
      <c r="P373" s="323"/>
      <c r="Q373" s="323"/>
      <c r="R373" s="323"/>
    </row>
    <row r="374" ht="37.5" hidden="1" customHeight="1">
      <c r="A374" s="390">
        <v>4856.0</v>
      </c>
      <c r="B374" s="8" t="s">
        <v>283</v>
      </c>
      <c r="C374" s="8"/>
      <c r="D374" s="8" t="s">
        <v>7788</v>
      </c>
      <c r="E374" s="8"/>
      <c r="F374" s="8"/>
      <c r="G374" s="8"/>
      <c r="H374" s="8"/>
      <c r="I374" s="138" t="s">
        <v>7761</v>
      </c>
      <c r="J374" s="302">
        <v>1.0</v>
      </c>
      <c r="K374" s="8"/>
      <c r="L374" s="90" t="s">
        <v>47</v>
      </c>
      <c r="M374" s="8"/>
      <c r="N374" s="8" t="s">
        <v>7737</v>
      </c>
      <c r="O374" s="8" t="s">
        <v>7738</v>
      </c>
      <c r="P374" s="323"/>
      <c r="Q374" s="323"/>
      <c r="R374" s="323"/>
    </row>
    <row r="375" ht="37.5" hidden="1" customHeight="1">
      <c r="A375" s="390" t="s">
        <v>7791</v>
      </c>
      <c r="B375" s="8" t="s">
        <v>283</v>
      </c>
      <c r="C375" s="8"/>
      <c r="D375" s="8"/>
      <c r="E375" s="8"/>
      <c r="F375" s="8"/>
      <c r="G375" s="8"/>
      <c r="H375" s="8"/>
      <c r="I375" s="138" t="s">
        <v>7770</v>
      </c>
      <c r="J375" s="302">
        <v>1.0</v>
      </c>
      <c r="K375" s="8"/>
      <c r="L375" s="90" t="s">
        <v>47</v>
      </c>
      <c r="M375" s="8"/>
      <c r="N375" s="8"/>
      <c r="O375" s="8" t="s">
        <v>7738</v>
      </c>
      <c r="P375" s="323"/>
      <c r="Q375" s="323"/>
      <c r="R375" s="323"/>
    </row>
    <row r="376" ht="37.5" hidden="1" customHeight="1">
      <c r="A376" s="390" t="s">
        <v>7795</v>
      </c>
      <c r="B376" s="8" t="s">
        <v>283</v>
      </c>
      <c r="C376" s="8"/>
      <c r="D376" s="8"/>
      <c r="E376" s="8"/>
      <c r="F376" s="8"/>
      <c r="G376" s="8"/>
      <c r="H376" s="8"/>
      <c r="I376" s="138" t="s">
        <v>7757</v>
      </c>
      <c r="J376" s="302">
        <v>1.0</v>
      </c>
      <c r="K376" s="8"/>
      <c r="L376" s="90" t="s">
        <v>47</v>
      </c>
      <c r="M376" s="8"/>
      <c r="N376" s="8"/>
      <c r="O376" s="8" t="s">
        <v>7738</v>
      </c>
      <c r="P376" s="323"/>
      <c r="Q376" s="323"/>
      <c r="R376" s="323"/>
    </row>
    <row r="377" ht="37.5" hidden="1" customHeight="1">
      <c r="A377" s="390">
        <v>4857.0</v>
      </c>
      <c r="B377" s="8" t="s">
        <v>283</v>
      </c>
      <c r="C377" s="8"/>
      <c r="D377" s="8" t="s">
        <v>7801</v>
      </c>
      <c r="E377" s="8"/>
      <c r="F377" s="8"/>
      <c r="G377" s="8"/>
      <c r="H377" s="8"/>
      <c r="I377" s="138" t="s">
        <v>7761</v>
      </c>
      <c r="J377" s="302">
        <v>1.0</v>
      </c>
      <c r="K377" s="8"/>
      <c r="L377" s="90" t="s">
        <v>47</v>
      </c>
      <c r="M377" s="8"/>
      <c r="N377" s="8" t="s">
        <v>7737</v>
      </c>
      <c r="O377" s="8" t="s">
        <v>7738</v>
      </c>
      <c r="P377" s="323"/>
      <c r="Q377" s="323"/>
      <c r="R377" s="323"/>
    </row>
    <row r="378" ht="37.5" hidden="1" customHeight="1">
      <c r="A378" s="390" t="s">
        <v>7802</v>
      </c>
      <c r="B378" s="8" t="s">
        <v>283</v>
      </c>
      <c r="C378" s="8"/>
      <c r="D378" s="8"/>
      <c r="E378" s="8"/>
      <c r="F378" s="8"/>
      <c r="G378" s="8"/>
      <c r="H378" s="8"/>
      <c r="I378" s="138" t="s">
        <v>7770</v>
      </c>
      <c r="J378" s="302">
        <v>1.0</v>
      </c>
      <c r="K378" s="8"/>
      <c r="L378" s="90" t="s">
        <v>47</v>
      </c>
      <c r="M378" s="8"/>
      <c r="N378" s="8"/>
      <c r="O378" s="8" t="s">
        <v>7738</v>
      </c>
      <c r="P378" s="323"/>
      <c r="Q378" s="323"/>
      <c r="R378" s="323"/>
    </row>
    <row r="379" ht="37.5" hidden="1" customHeight="1">
      <c r="A379" s="390" t="s">
        <v>7803</v>
      </c>
      <c r="B379" s="8" t="s">
        <v>283</v>
      </c>
      <c r="C379" s="8"/>
      <c r="D379" s="8"/>
      <c r="E379" s="8"/>
      <c r="F379" s="8"/>
      <c r="G379" s="8"/>
      <c r="H379" s="8"/>
      <c r="I379" s="138" t="s">
        <v>7757</v>
      </c>
      <c r="J379" s="302">
        <v>1.0</v>
      </c>
      <c r="K379" s="8"/>
      <c r="L379" s="90" t="s">
        <v>47</v>
      </c>
      <c r="M379" s="8"/>
      <c r="N379" s="8"/>
      <c r="O379" s="8" t="s">
        <v>7738</v>
      </c>
      <c r="P379" s="323"/>
      <c r="Q379" s="323"/>
      <c r="R379" s="323"/>
    </row>
    <row r="380" ht="37.5" hidden="1" customHeight="1">
      <c r="A380" s="390" t="s">
        <v>7808</v>
      </c>
      <c r="B380" s="8" t="s">
        <v>283</v>
      </c>
      <c r="C380" s="8"/>
      <c r="D380" s="8"/>
      <c r="E380" s="8"/>
      <c r="F380" s="8"/>
      <c r="G380" s="8"/>
      <c r="H380" s="8"/>
      <c r="I380" s="138" t="s">
        <v>7754</v>
      </c>
      <c r="J380" s="302">
        <v>1.0</v>
      </c>
      <c r="K380" s="8"/>
      <c r="L380" s="90" t="s">
        <v>47</v>
      </c>
      <c r="M380" s="8"/>
      <c r="N380" s="8"/>
      <c r="O380" s="8" t="s">
        <v>7738</v>
      </c>
      <c r="P380" s="323"/>
      <c r="Q380" s="323"/>
      <c r="R380" s="323"/>
    </row>
    <row r="381" ht="37.5" hidden="1" customHeight="1">
      <c r="A381" s="390">
        <v>4858.0</v>
      </c>
      <c r="B381" s="8" t="s">
        <v>283</v>
      </c>
      <c r="C381" s="8"/>
      <c r="D381" s="8" t="s">
        <v>7813</v>
      </c>
      <c r="E381" s="8"/>
      <c r="F381" s="8"/>
      <c r="G381" s="8"/>
      <c r="H381" s="8"/>
      <c r="I381" s="138" t="s">
        <v>7761</v>
      </c>
      <c r="J381" s="302">
        <v>1.0</v>
      </c>
      <c r="K381" s="8"/>
      <c r="L381" s="90" t="s">
        <v>47</v>
      </c>
      <c r="M381" s="8"/>
      <c r="N381" s="8" t="s">
        <v>7737</v>
      </c>
      <c r="O381" s="8" t="s">
        <v>7738</v>
      </c>
      <c r="P381" s="323"/>
      <c r="Q381" s="323"/>
      <c r="R381" s="323"/>
    </row>
    <row r="382" ht="37.5" hidden="1" customHeight="1">
      <c r="A382" s="390" t="s">
        <v>7818</v>
      </c>
      <c r="B382" s="8" t="s">
        <v>283</v>
      </c>
      <c r="C382" s="8"/>
      <c r="D382" s="8"/>
      <c r="E382" s="8"/>
      <c r="F382" s="8"/>
      <c r="G382" s="8"/>
      <c r="H382" s="8"/>
      <c r="I382" s="138" t="s">
        <v>7770</v>
      </c>
      <c r="J382" s="302">
        <v>1.0</v>
      </c>
      <c r="K382" s="8"/>
      <c r="L382" s="90" t="s">
        <v>47</v>
      </c>
      <c r="M382" s="8"/>
      <c r="N382" s="8"/>
      <c r="O382" s="8" t="s">
        <v>7738</v>
      </c>
      <c r="P382" s="323"/>
      <c r="Q382" s="323"/>
      <c r="R382" s="323"/>
    </row>
    <row r="383" ht="37.5" hidden="1" customHeight="1">
      <c r="A383" s="390" t="s">
        <v>7822</v>
      </c>
      <c r="B383" s="8" t="s">
        <v>283</v>
      </c>
      <c r="C383" s="8"/>
      <c r="D383" s="8"/>
      <c r="E383" s="8"/>
      <c r="F383" s="8"/>
      <c r="G383" s="8"/>
      <c r="H383" s="8"/>
      <c r="I383" s="138" t="s">
        <v>7757</v>
      </c>
      <c r="J383" s="302">
        <v>1.0</v>
      </c>
      <c r="K383" s="8"/>
      <c r="L383" s="90" t="s">
        <v>47</v>
      </c>
      <c r="M383" s="8"/>
      <c r="N383" s="8"/>
      <c r="O383" s="8" t="s">
        <v>7738</v>
      </c>
      <c r="P383" s="323"/>
      <c r="Q383" s="323"/>
      <c r="R383" s="323"/>
    </row>
    <row r="384" ht="37.5" hidden="1" customHeight="1">
      <c r="A384" s="390">
        <v>4859.0</v>
      </c>
      <c r="B384" s="8" t="s">
        <v>283</v>
      </c>
      <c r="C384" s="8"/>
      <c r="D384" s="8" t="s">
        <v>7826</v>
      </c>
      <c r="E384" s="8"/>
      <c r="F384" s="8"/>
      <c r="G384" s="8"/>
      <c r="H384" s="8"/>
      <c r="I384" s="138" t="s">
        <v>7761</v>
      </c>
      <c r="J384" s="302">
        <v>1.0</v>
      </c>
      <c r="K384" s="8"/>
      <c r="L384" s="90" t="s">
        <v>47</v>
      </c>
      <c r="M384" s="8"/>
      <c r="N384" s="8" t="s">
        <v>7737</v>
      </c>
      <c r="O384" s="8" t="s">
        <v>7738</v>
      </c>
      <c r="P384" s="323"/>
      <c r="Q384" s="323"/>
      <c r="R384" s="323"/>
    </row>
    <row r="385" ht="37.5" hidden="1" customHeight="1">
      <c r="A385" s="390">
        <v>4860.0</v>
      </c>
      <c r="B385" s="8" t="s">
        <v>283</v>
      </c>
      <c r="C385" s="8"/>
      <c r="D385" s="8" t="s">
        <v>7832</v>
      </c>
      <c r="E385" s="8"/>
      <c r="F385" s="8"/>
      <c r="G385" s="8"/>
      <c r="H385" s="8"/>
      <c r="I385" s="138" t="s">
        <v>7761</v>
      </c>
      <c r="J385" s="302">
        <v>1.0</v>
      </c>
      <c r="K385" s="8"/>
      <c r="L385" s="90" t="s">
        <v>47</v>
      </c>
      <c r="M385" s="8"/>
      <c r="N385" s="8" t="s">
        <v>7737</v>
      </c>
      <c r="O385" s="8" t="s">
        <v>7738</v>
      </c>
      <c r="P385" s="323"/>
      <c r="Q385" s="323"/>
      <c r="R385" s="323"/>
    </row>
    <row r="386" ht="37.5" hidden="1" customHeight="1">
      <c r="A386" s="390">
        <v>4865.0</v>
      </c>
      <c r="B386" s="8" t="s">
        <v>283</v>
      </c>
      <c r="C386" s="8"/>
      <c r="D386" s="8" t="s">
        <v>7836</v>
      </c>
      <c r="E386" s="8"/>
      <c r="F386" s="8"/>
      <c r="G386" s="8"/>
      <c r="H386" s="8"/>
      <c r="I386" s="138" t="s">
        <v>7770</v>
      </c>
      <c r="J386" s="302">
        <v>1.0</v>
      </c>
      <c r="K386" s="8"/>
      <c r="L386" s="90" t="s">
        <v>47</v>
      </c>
      <c r="M386" s="8"/>
      <c r="N386" s="8" t="s">
        <v>7737</v>
      </c>
      <c r="O386" s="8" t="s">
        <v>7738</v>
      </c>
      <c r="P386" s="323"/>
      <c r="Q386" s="323"/>
      <c r="R386" s="323"/>
    </row>
    <row r="387" ht="37.5" hidden="1" customHeight="1">
      <c r="A387" s="390">
        <v>1794920.0</v>
      </c>
      <c r="B387" s="8" t="s">
        <v>283</v>
      </c>
      <c r="C387" s="8"/>
      <c r="D387" s="8" t="s">
        <v>7840</v>
      </c>
      <c r="E387" s="8"/>
      <c r="F387" s="8"/>
      <c r="G387" s="8"/>
      <c r="H387" s="8"/>
      <c r="I387" s="138" t="s">
        <v>7770</v>
      </c>
      <c r="J387" s="302">
        <v>1.0</v>
      </c>
      <c r="K387" s="8"/>
      <c r="L387" s="90" t="s">
        <v>47</v>
      </c>
      <c r="M387" s="8"/>
      <c r="N387" s="8" t="s">
        <v>7737</v>
      </c>
      <c r="O387" s="8" t="s">
        <v>7738</v>
      </c>
      <c r="P387" s="8"/>
      <c r="Q387" s="323"/>
      <c r="R387" s="323"/>
    </row>
    <row r="388" ht="37.5" hidden="1" customHeight="1">
      <c r="A388" s="390">
        <v>1.7949216E7</v>
      </c>
      <c r="B388" s="8" t="s">
        <v>283</v>
      </c>
      <c r="C388" s="8"/>
      <c r="D388" s="8" t="s">
        <v>7843</v>
      </c>
      <c r="E388" s="8"/>
      <c r="F388" s="8"/>
      <c r="G388" s="8"/>
      <c r="H388" s="8"/>
      <c r="I388" s="138" t="s">
        <v>7845</v>
      </c>
      <c r="J388" s="302">
        <v>1.0</v>
      </c>
      <c r="K388" s="8"/>
      <c r="L388" s="90" t="s">
        <v>47</v>
      </c>
      <c r="M388" s="8"/>
      <c r="N388" s="8" t="s">
        <v>7847</v>
      </c>
      <c r="O388" s="8" t="s">
        <v>7738</v>
      </c>
      <c r="P388" s="8"/>
      <c r="Q388" s="323"/>
      <c r="R388" s="323"/>
    </row>
    <row r="389" ht="37.5" hidden="1" customHeight="1">
      <c r="A389" s="390" t="s">
        <v>7848</v>
      </c>
      <c r="B389" s="8" t="s">
        <v>283</v>
      </c>
      <c r="C389" s="8"/>
      <c r="D389" s="8"/>
      <c r="E389" s="8"/>
      <c r="F389" s="8"/>
      <c r="G389" s="8"/>
      <c r="H389" s="8"/>
      <c r="I389" s="138" t="s">
        <v>7849</v>
      </c>
      <c r="J389" s="302">
        <v>1.0</v>
      </c>
      <c r="K389" s="8"/>
      <c r="L389" s="90" t="s">
        <v>47</v>
      </c>
      <c r="M389" s="8"/>
      <c r="N389" s="8"/>
      <c r="O389" s="8" t="s">
        <v>7738</v>
      </c>
      <c r="P389" s="8"/>
      <c r="Q389" s="323"/>
      <c r="R389" s="323"/>
    </row>
    <row r="390" ht="37.5" hidden="1" customHeight="1">
      <c r="A390" s="390" t="s">
        <v>7851</v>
      </c>
      <c r="B390" s="8" t="s">
        <v>283</v>
      </c>
      <c r="C390" s="8"/>
      <c r="D390" s="8"/>
      <c r="E390" s="8"/>
      <c r="F390" s="8"/>
      <c r="G390" s="8"/>
      <c r="H390" s="8"/>
      <c r="I390" s="138" t="s">
        <v>7853</v>
      </c>
      <c r="J390" s="302">
        <v>1.0</v>
      </c>
      <c r="K390" s="8"/>
      <c r="L390" s="90" t="s">
        <v>47</v>
      </c>
      <c r="M390" s="8"/>
      <c r="N390" s="8"/>
      <c r="O390" s="8" t="s">
        <v>7738</v>
      </c>
      <c r="P390" s="8"/>
      <c r="Q390" s="323"/>
      <c r="R390" s="323"/>
    </row>
    <row r="391" ht="37.5" hidden="1" customHeight="1">
      <c r="A391" s="390">
        <v>1.7949217E7</v>
      </c>
      <c r="B391" s="8" t="s">
        <v>283</v>
      </c>
      <c r="C391" s="8"/>
      <c r="D391" s="8" t="s">
        <v>7855</v>
      </c>
      <c r="E391" s="8"/>
      <c r="F391" s="8"/>
      <c r="G391" s="8"/>
      <c r="H391" s="8"/>
      <c r="I391" s="138" t="s">
        <v>7858</v>
      </c>
      <c r="J391" s="302">
        <v>1.0</v>
      </c>
      <c r="K391" s="8"/>
      <c r="L391" s="90" t="s">
        <v>47</v>
      </c>
      <c r="M391" s="8"/>
      <c r="N391" s="8" t="s">
        <v>7847</v>
      </c>
      <c r="O391" s="8" t="s">
        <v>7738</v>
      </c>
      <c r="P391" s="8"/>
      <c r="Q391" s="323"/>
      <c r="R391" s="323"/>
    </row>
    <row r="392" ht="37.5" hidden="1" customHeight="1">
      <c r="A392" s="390">
        <v>1.7949247E7</v>
      </c>
      <c r="B392" s="8" t="s">
        <v>283</v>
      </c>
      <c r="C392" s="8"/>
      <c r="D392" s="8" t="s">
        <v>7861</v>
      </c>
      <c r="E392" s="8"/>
      <c r="F392" s="8"/>
      <c r="G392" s="8"/>
      <c r="H392" s="8"/>
      <c r="I392" s="105" t="s">
        <v>7863</v>
      </c>
      <c r="J392" s="443">
        <v>1.0</v>
      </c>
      <c r="K392" s="8"/>
      <c r="L392" s="90" t="s">
        <v>47</v>
      </c>
      <c r="M392" s="5"/>
      <c r="N392" s="5" t="s">
        <v>6431</v>
      </c>
      <c r="O392" s="69" t="s">
        <v>6423</v>
      </c>
      <c r="P392" s="323"/>
      <c r="Q392" s="323"/>
      <c r="R392" s="323"/>
    </row>
    <row r="393" ht="37.5" hidden="1" customHeight="1">
      <c r="A393" s="390">
        <v>1.7949248E7</v>
      </c>
      <c r="B393" s="8" t="s">
        <v>283</v>
      </c>
      <c r="C393" s="8"/>
      <c r="D393" s="34" t="s">
        <v>7887</v>
      </c>
      <c r="E393" s="8"/>
      <c r="F393" s="8"/>
      <c r="G393" s="8"/>
      <c r="H393" s="8"/>
      <c r="I393" s="105" t="s">
        <v>7888</v>
      </c>
      <c r="J393" s="103">
        <v>37.0</v>
      </c>
      <c r="K393" s="8"/>
      <c r="L393" s="445" t="s">
        <v>28</v>
      </c>
      <c r="M393" s="5"/>
      <c r="N393" s="5" t="s">
        <v>6431</v>
      </c>
      <c r="O393" s="69" t="s">
        <v>6423</v>
      </c>
      <c r="P393" s="323"/>
      <c r="Q393" s="323"/>
      <c r="R393" s="323"/>
    </row>
    <row r="394" ht="37.5" hidden="1" customHeight="1">
      <c r="A394" s="390">
        <v>1.7949249E7</v>
      </c>
      <c r="B394" s="8" t="s">
        <v>283</v>
      </c>
      <c r="C394" s="8"/>
      <c r="D394" s="8" t="s">
        <v>7910</v>
      </c>
      <c r="E394" s="8"/>
      <c r="F394" s="8"/>
      <c r="G394" s="8"/>
      <c r="H394" s="8"/>
      <c r="I394" s="105" t="s">
        <v>7912</v>
      </c>
      <c r="J394" s="103">
        <v>59.0</v>
      </c>
      <c r="K394" s="8"/>
      <c r="L394" s="105" t="s">
        <v>28</v>
      </c>
      <c r="M394" s="5"/>
      <c r="N394" s="5" t="s">
        <v>6431</v>
      </c>
      <c r="O394" s="8" t="s">
        <v>6423</v>
      </c>
      <c r="P394" s="323"/>
      <c r="Q394" s="323"/>
      <c r="R394" s="323"/>
    </row>
    <row r="395" ht="37.5" hidden="1" customHeight="1">
      <c r="A395" s="390">
        <v>1.794925E7</v>
      </c>
      <c r="B395" s="8" t="s">
        <v>283</v>
      </c>
      <c r="C395" s="8"/>
      <c r="D395" s="8" t="s">
        <v>7917</v>
      </c>
      <c r="E395" s="8"/>
      <c r="F395" s="8"/>
      <c r="G395" s="8"/>
      <c r="H395" s="8"/>
      <c r="I395" s="105" t="s">
        <v>7919</v>
      </c>
      <c r="J395" s="443">
        <v>1.0</v>
      </c>
      <c r="K395" s="8"/>
      <c r="L395" s="105" t="s">
        <v>47</v>
      </c>
      <c r="M395" s="5"/>
      <c r="N395" s="5" t="s">
        <v>6431</v>
      </c>
      <c r="O395" s="69" t="s">
        <v>6423</v>
      </c>
      <c r="P395" s="323"/>
      <c r="Q395" s="323"/>
      <c r="R395" s="323"/>
    </row>
    <row r="396" ht="37.5" hidden="1" customHeight="1">
      <c r="A396" s="390">
        <v>1.7949362E7</v>
      </c>
      <c r="B396" s="8" t="s">
        <v>7921</v>
      </c>
      <c r="C396" s="8"/>
      <c r="D396" s="8" t="s">
        <v>7924</v>
      </c>
      <c r="E396" s="8"/>
      <c r="F396" s="8"/>
      <c r="G396" s="8"/>
      <c r="H396" s="8"/>
      <c r="I396" s="105" t="s">
        <v>7925</v>
      </c>
      <c r="J396" s="133">
        <v>636.0</v>
      </c>
      <c r="K396" s="8"/>
      <c r="L396" s="43" t="s">
        <v>28</v>
      </c>
      <c r="M396" s="74"/>
      <c r="N396" s="5"/>
      <c r="O396" s="8" t="s">
        <v>6031</v>
      </c>
      <c r="P396" s="323"/>
      <c r="Q396" s="323"/>
      <c r="R396" s="323"/>
    </row>
    <row r="397" ht="37.5" hidden="1" customHeight="1">
      <c r="A397" s="390" t="s">
        <v>7928</v>
      </c>
      <c r="B397" s="8" t="s">
        <v>7921</v>
      </c>
      <c r="C397" s="8"/>
      <c r="D397" s="8"/>
      <c r="E397" s="8"/>
      <c r="F397" s="8"/>
      <c r="G397" s="8"/>
      <c r="H397" s="8"/>
      <c r="I397" s="105" t="s">
        <v>7932</v>
      </c>
      <c r="J397" s="133">
        <v>903.0</v>
      </c>
      <c r="K397" s="8"/>
      <c r="L397" s="43" t="s">
        <v>28</v>
      </c>
      <c r="M397" s="74"/>
      <c r="N397" s="5"/>
      <c r="O397" s="8" t="s">
        <v>6031</v>
      </c>
      <c r="P397" s="323"/>
      <c r="Q397" s="323"/>
      <c r="R397" s="323"/>
    </row>
    <row r="398" ht="37.5" hidden="1" customHeight="1">
      <c r="A398" s="390" t="s">
        <v>7935</v>
      </c>
      <c r="B398" s="8" t="s">
        <v>7921</v>
      </c>
      <c r="C398" s="8"/>
      <c r="D398" s="8"/>
      <c r="E398" s="8"/>
      <c r="F398" s="8"/>
      <c r="G398" s="8"/>
      <c r="H398" s="8"/>
      <c r="I398" s="105" t="s">
        <v>7937</v>
      </c>
      <c r="J398" s="133">
        <v>1145.0</v>
      </c>
      <c r="K398" s="8"/>
      <c r="L398" s="43" t="s">
        <v>28</v>
      </c>
      <c r="M398" s="74"/>
      <c r="N398" s="5"/>
      <c r="O398" s="8" t="s">
        <v>6031</v>
      </c>
      <c r="P398" s="323"/>
      <c r="Q398" s="323"/>
      <c r="R398" s="323"/>
    </row>
    <row r="399" ht="37.5" hidden="1" customHeight="1">
      <c r="A399" s="390" t="s">
        <v>7940</v>
      </c>
      <c r="B399" s="8" t="s">
        <v>7921</v>
      </c>
      <c r="C399" s="8"/>
      <c r="D399" s="8"/>
      <c r="E399" s="8"/>
      <c r="F399" s="8"/>
      <c r="G399" s="8"/>
      <c r="H399" s="8"/>
      <c r="I399" s="105" t="s">
        <v>7942</v>
      </c>
      <c r="J399" s="133">
        <v>1482.0</v>
      </c>
      <c r="K399" s="8"/>
      <c r="L399" s="43" t="s">
        <v>28</v>
      </c>
      <c r="M399" s="74"/>
      <c r="N399" s="5"/>
      <c r="O399" s="8" t="s">
        <v>6031</v>
      </c>
      <c r="P399" s="323"/>
      <c r="Q399" s="323"/>
      <c r="R399" s="323"/>
    </row>
    <row r="400" ht="37.5" hidden="1" customHeight="1">
      <c r="A400" s="390" t="s">
        <v>7945</v>
      </c>
      <c r="B400" s="8" t="s">
        <v>7921</v>
      </c>
      <c r="C400" s="8"/>
      <c r="D400" s="8"/>
      <c r="E400" s="8"/>
      <c r="F400" s="8"/>
      <c r="G400" s="8"/>
      <c r="H400" s="8"/>
      <c r="I400" s="105" t="s">
        <v>7946</v>
      </c>
      <c r="J400" s="133">
        <v>1834.0</v>
      </c>
      <c r="K400" s="8"/>
      <c r="L400" s="43" t="s">
        <v>28</v>
      </c>
      <c r="M400" s="74"/>
      <c r="N400" s="5"/>
      <c r="O400" s="8" t="s">
        <v>6031</v>
      </c>
      <c r="P400" s="323"/>
      <c r="Q400" s="323"/>
      <c r="R400" s="323"/>
    </row>
    <row r="401" ht="37.5" hidden="1" customHeight="1">
      <c r="A401" s="390" t="s">
        <v>7948</v>
      </c>
      <c r="B401" s="8" t="s">
        <v>7921</v>
      </c>
      <c r="C401" s="8"/>
      <c r="D401" s="8"/>
      <c r="E401" s="8"/>
      <c r="F401" s="8"/>
      <c r="G401" s="8"/>
      <c r="H401" s="8"/>
      <c r="I401" s="105" t="s">
        <v>7949</v>
      </c>
      <c r="J401" s="133">
        <v>2283.0</v>
      </c>
      <c r="K401" s="8"/>
      <c r="L401" s="43" t="s">
        <v>28</v>
      </c>
      <c r="M401" s="74"/>
      <c r="N401" s="5"/>
      <c r="O401" s="8" t="s">
        <v>6031</v>
      </c>
      <c r="P401" s="323"/>
      <c r="Q401" s="323"/>
      <c r="R401" s="323"/>
    </row>
    <row r="402" ht="37.5" hidden="1" customHeight="1">
      <c r="A402" s="390" t="s">
        <v>7951</v>
      </c>
      <c r="B402" s="8" t="s">
        <v>4154</v>
      </c>
      <c r="C402" s="8"/>
      <c r="D402" s="8" t="s">
        <v>7953</v>
      </c>
      <c r="E402" s="8"/>
      <c r="F402" s="9"/>
      <c r="G402" s="9"/>
      <c r="H402" s="9"/>
      <c r="I402" s="138" t="s">
        <v>7954</v>
      </c>
      <c r="J402" s="133">
        <v>2552.0674860000004</v>
      </c>
      <c r="K402" s="8"/>
      <c r="L402" s="43" t="s">
        <v>28</v>
      </c>
      <c r="M402" s="8"/>
      <c r="N402" s="8" t="s">
        <v>7958</v>
      </c>
      <c r="O402" s="5" t="s">
        <v>6006</v>
      </c>
      <c r="P402" s="8"/>
      <c r="Q402" s="8"/>
      <c r="R402" s="8"/>
    </row>
    <row r="403" ht="37.5" hidden="1" customHeight="1">
      <c r="A403" s="390" t="s">
        <v>7959</v>
      </c>
      <c r="B403" s="8" t="s">
        <v>4154</v>
      </c>
      <c r="C403" s="8"/>
      <c r="D403" s="8"/>
      <c r="E403" s="8"/>
      <c r="F403" s="9"/>
      <c r="G403" s="9"/>
      <c r="H403" s="9"/>
      <c r="I403" s="138" t="s">
        <v>7960</v>
      </c>
      <c r="J403" s="133">
        <v>3392.9398260000007</v>
      </c>
      <c r="K403" s="8"/>
      <c r="L403" s="43" t="s">
        <v>28</v>
      </c>
      <c r="M403" s="8"/>
      <c r="N403" s="8"/>
      <c r="O403" s="5" t="s">
        <v>6006</v>
      </c>
      <c r="P403" s="8"/>
      <c r="Q403" s="8"/>
      <c r="R403" s="8"/>
    </row>
    <row r="404" ht="37.5" hidden="1" customHeight="1">
      <c r="A404" s="390" t="s">
        <v>7964</v>
      </c>
      <c r="B404" s="8" t="s">
        <v>4154</v>
      </c>
      <c r="C404" s="8"/>
      <c r="D404" s="8"/>
      <c r="E404" s="8"/>
      <c r="F404" s="9"/>
      <c r="G404" s="9"/>
      <c r="H404" s="9"/>
      <c r="I404" s="138" t="s">
        <v>7966</v>
      </c>
      <c r="J404" s="133">
        <v>4263.505308</v>
      </c>
      <c r="K404" s="8"/>
      <c r="L404" s="43" t="s">
        <v>28</v>
      </c>
      <c r="M404" s="8"/>
      <c r="N404" s="8"/>
      <c r="O404" s="5" t="s">
        <v>6006</v>
      </c>
      <c r="P404" s="8"/>
      <c r="Q404" s="8"/>
      <c r="R404" s="8"/>
    </row>
    <row r="405" ht="37.5" hidden="1" customHeight="1">
      <c r="A405" s="390" t="s">
        <v>7968</v>
      </c>
      <c r="B405" s="8" t="s">
        <v>4154</v>
      </c>
      <c r="C405" s="8"/>
      <c r="D405" s="8"/>
      <c r="E405" s="8"/>
      <c r="F405" s="9"/>
      <c r="G405" s="9"/>
      <c r="H405" s="9"/>
      <c r="I405" s="138" t="s">
        <v>7972</v>
      </c>
      <c r="J405" s="133">
        <v>5934.052224000001</v>
      </c>
      <c r="K405" s="8"/>
      <c r="L405" s="43" t="s">
        <v>28</v>
      </c>
      <c r="M405" s="8"/>
      <c r="N405" s="8"/>
      <c r="O405" s="5" t="s">
        <v>6006</v>
      </c>
      <c r="P405" s="8"/>
      <c r="Q405" s="8"/>
      <c r="R405" s="8"/>
    </row>
    <row r="406" ht="37.5" hidden="1" customHeight="1">
      <c r="A406" s="163" t="s">
        <v>7976</v>
      </c>
      <c r="B406" s="5" t="s">
        <v>4154</v>
      </c>
      <c r="C406" s="5"/>
      <c r="D406" s="5" t="s">
        <v>7978</v>
      </c>
      <c r="E406" s="5"/>
      <c r="F406" s="10"/>
      <c r="G406" s="10"/>
      <c r="H406" s="10"/>
      <c r="I406" s="138" t="s">
        <v>7981</v>
      </c>
      <c r="J406" s="133">
        <v>1790.0</v>
      </c>
      <c r="K406" s="5"/>
      <c r="L406" s="43" t="s">
        <v>28</v>
      </c>
      <c r="M406" s="5"/>
      <c r="N406" s="5"/>
      <c r="O406" s="69" t="s">
        <v>6143</v>
      </c>
      <c r="P406" s="15"/>
      <c r="Q406" s="5"/>
      <c r="R406" s="5"/>
    </row>
    <row r="407" ht="37.5" hidden="1" customHeight="1">
      <c r="A407" s="163" t="s">
        <v>7989</v>
      </c>
      <c r="B407" s="5" t="s">
        <v>4154</v>
      </c>
      <c r="C407" s="5"/>
      <c r="D407" s="5"/>
      <c r="E407" s="5"/>
      <c r="F407" s="10"/>
      <c r="G407" s="10"/>
      <c r="H407" s="10"/>
      <c r="I407" s="138" t="s">
        <v>7990</v>
      </c>
      <c r="J407" s="133">
        <v>1857.0</v>
      </c>
      <c r="K407" s="5"/>
      <c r="L407" s="43" t="s">
        <v>28</v>
      </c>
      <c r="M407" s="5"/>
      <c r="N407" s="5"/>
      <c r="O407" s="69" t="s">
        <v>6143</v>
      </c>
      <c r="P407" s="5"/>
      <c r="Q407" s="5"/>
      <c r="R407" s="5"/>
    </row>
    <row r="408" ht="37.5" hidden="1" customHeight="1">
      <c r="A408" s="390" t="s">
        <v>7993</v>
      </c>
      <c r="B408" s="8" t="s">
        <v>4154</v>
      </c>
      <c r="C408" s="8"/>
      <c r="D408" s="8" t="s">
        <v>7995</v>
      </c>
      <c r="E408" s="8"/>
      <c r="F408" s="9"/>
      <c r="G408" s="9"/>
      <c r="H408" s="9"/>
      <c r="I408" s="138" t="s">
        <v>7981</v>
      </c>
      <c r="J408" s="133">
        <v>1.0</v>
      </c>
      <c r="K408" s="8"/>
      <c r="L408" s="43" t="s">
        <v>47</v>
      </c>
      <c r="M408" s="8"/>
      <c r="N408" s="8"/>
      <c r="O408" s="69" t="s">
        <v>6143</v>
      </c>
      <c r="P408" s="15"/>
      <c r="Q408" s="8"/>
      <c r="R408" s="8"/>
    </row>
    <row r="409" ht="37.5" hidden="1" customHeight="1">
      <c r="A409" s="390" t="s">
        <v>7998</v>
      </c>
      <c r="B409" s="8" t="s">
        <v>4154</v>
      </c>
      <c r="C409" s="8"/>
      <c r="D409" s="8"/>
      <c r="E409" s="8"/>
      <c r="F409" s="9"/>
      <c r="G409" s="9"/>
      <c r="H409" s="9"/>
      <c r="I409" s="138" t="s">
        <v>7990</v>
      </c>
      <c r="J409" s="133">
        <v>1.0</v>
      </c>
      <c r="K409" s="8"/>
      <c r="L409" s="43" t="s">
        <v>47</v>
      </c>
      <c r="M409" s="8"/>
      <c r="N409" s="8"/>
      <c r="O409" s="69" t="s">
        <v>6143</v>
      </c>
      <c r="P409" s="8"/>
      <c r="Q409" s="8"/>
      <c r="R409" s="8"/>
    </row>
    <row r="410" ht="37.5" hidden="1" customHeight="1">
      <c r="A410" s="163" t="s">
        <v>8003</v>
      </c>
      <c r="B410" s="5" t="s">
        <v>4154</v>
      </c>
      <c r="C410" s="5"/>
      <c r="D410" s="5" t="s">
        <v>8005</v>
      </c>
      <c r="E410" s="5"/>
      <c r="F410" s="10"/>
      <c r="G410" s="10"/>
      <c r="H410" s="10"/>
      <c r="I410" s="138" t="s">
        <v>7981</v>
      </c>
      <c r="J410" s="133">
        <v>1152.0</v>
      </c>
      <c r="K410" s="5"/>
      <c r="L410" s="43" t="s">
        <v>28</v>
      </c>
      <c r="M410" s="5"/>
      <c r="N410" s="5"/>
      <c r="O410" s="69" t="s">
        <v>6143</v>
      </c>
      <c r="P410" s="15"/>
      <c r="Q410" s="5"/>
      <c r="R410" s="5"/>
    </row>
    <row r="411" ht="37.5" hidden="1" customHeight="1">
      <c r="A411" s="163" t="s">
        <v>8007</v>
      </c>
      <c r="B411" s="5" t="s">
        <v>4154</v>
      </c>
      <c r="C411" s="5"/>
      <c r="D411" s="5"/>
      <c r="E411" s="5"/>
      <c r="F411" s="10"/>
      <c r="G411" s="10"/>
      <c r="H411" s="10"/>
      <c r="I411" s="138" t="s">
        <v>7990</v>
      </c>
      <c r="J411" s="133">
        <v>1280.0</v>
      </c>
      <c r="K411" s="5"/>
      <c r="L411" s="43" t="s">
        <v>28</v>
      </c>
      <c r="M411" s="5"/>
      <c r="N411" s="5"/>
      <c r="O411" s="69" t="s">
        <v>6143</v>
      </c>
      <c r="P411" s="5"/>
      <c r="Q411" s="5"/>
      <c r="R411" s="5"/>
    </row>
    <row r="412" ht="37.5" hidden="1" customHeight="1">
      <c r="A412" s="390" t="s">
        <v>8012</v>
      </c>
      <c r="B412" s="8" t="s">
        <v>4154</v>
      </c>
      <c r="C412" s="8"/>
      <c r="D412" s="8" t="s">
        <v>8013</v>
      </c>
      <c r="E412" s="8"/>
      <c r="F412" s="9"/>
      <c r="G412" s="9"/>
      <c r="H412" s="9"/>
      <c r="I412" s="138" t="s">
        <v>3005</v>
      </c>
      <c r="J412" s="133">
        <v>276.94531800000004</v>
      </c>
      <c r="K412" s="8"/>
      <c r="L412" s="43" t="s">
        <v>28</v>
      </c>
      <c r="M412" s="8"/>
      <c r="N412" s="5" t="s">
        <v>6431</v>
      </c>
      <c r="O412" s="69" t="s">
        <v>6423</v>
      </c>
      <c r="P412" s="8"/>
      <c r="Q412" s="8"/>
      <c r="R412" s="8"/>
    </row>
    <row r="413" ht="37.5" hidden="1" customHeight="1">
      <c r="A413" s="390" t="s">
        <v>8016</v>
      </c>
      <c r="B413" s="8" t="s">
        <v>4154</v>
      </c>
      <c r="C413" s="8"/>
      <c r="D413" s="8"/>
      <c r="E413" s="8"/>
      <c r="F413" s="9"/>
      <c r="G413" s="9"/>
      <c r="H413" s="9"/>
      <c r="I413" s="138" t="s">
        <v>3012</v>
      </c>
      <c r="J413" s="133">
        <v>371.76229800000004</v>
      </c>
      <c r="K413" s="8"/>
      <c r="L413" s="43" t="s">
        <v>28</v>
      </c>
      <c r="M413" s="8"/>
      <c r="N413" s="8"/>
      <c r="O413" s="69" t="s">
        <v>6423</v>
      </c>
      <c r="P413" s="8"/>
      <c r="Q413" s="8"/>
      <c r="R413" s="8"/>
    </row>
    <row r="414" ht="37.5" hidden="1" customHeight="1">
      <c r="A414" s="163" t="s">
        <v>8019</v>
      </c>
      <c r="B414" s="5" t="s">
        <v>4154</v>
      </c>
      <c r="C414" s="5"/>
      <c r="D414" s="5" t="s">
        <v>8021</v>
      </c>
      <c r="E414" s="5"/>
      <c r="F414" s="10"/>
      <c r="G414" s="10"/>
      <c r="H414" s="10"/>
      <c r="I414" s="138" t="s">
        <v>3005</v>
      </c>
      <c r="J414" s="133">
        <v>310.07059200000003</v>
      </c>
      <c r="K414" s="5"/>
      <c r="L414" s="43" t="s">
        <v>28</v>
      </c>
      <c r="M414" s="5"/>
      <c r="N414" s="5" t="s">
        <v>6431</v>
      </c>
      <c r="O414" s="69" t="s">
        <v>6423</v>
      </c>
      <c r="P414" s="15"/>
      <c r="Q414" s="5"/>
      <c r="R414" s="5"/>
    </row>
    <row r="415" ht="37.5" hidden="1" customHeight="1">
      <c r="A415" s="163" t="s">
        <v>8023</v>
      </c>
      <c r="B415" s="5" t="s">
        <v>4154</v>
      </c>
      <c r="C415" s="5"/>
      <c r="D415" s="5"/>
      <c r="E415" s="5"/>
      <c r="F415" s="10"/>
      <c r="G415" s="10"/>
      <c r="H415" s="10"/>
      <c r="I415" s="138" t="s">
        <v>3014</v>
      </c>
      <c r="J415" s="133">
        <v>433.80068400000005</v>
      </c>
      <c r="K415" s="5"/>
      <c r="L415" s="43" t="s">
        <v>28</v>
      </c>
      <c r="M415" s="5"/>
      <c r="N415" s="5"/>
      <c r="O415" s="69" t="s">
        <v>6423</v>
      </c>
      <c r="P415" s="5"/>
      <c r="Q415" s="5"/>
      <c r="R415" s="5"/>
    </row>
    <row r="416" ht="37.5" hidden="1" customHeight="1">
      <c r="A416" s="163" t="s">
        <v>8025</v>
      </c>
      <c r="B416" s="5" t="s">
        <v>4154</v>
      </c>
      <c r="C416" s="5"/>
      <c r="D416" s="5"/>
      <c r="E416" s="5"/>
      <c r="F416" s="10"/>
      <c r="G416" s="10"/>
      <c r="H416" s="10"/>
      <c r="I416" s="138" t="s">
        <v>3022</v>
      </c>
      <c r="J416" s="168">
        <v>717.28092</v>
      </c>
      <c r="K416" s="5"/>
      <c r="L416" s="43" t="s">
        <v>28</v>
      </c>
      <c r="M416" s="5"/>
      <c r="N416" s="5"/>
      <c r="O416" s="69" t="s">
        <v>6423</v>
      </c>
      <c r="P416" s="5"/>
      <c r="Q416" s="5"/>
      <c r="R416" s="5"/>
    </row>
    <row r="417" ht="37.5" hidden="1" customHeight="1">
      <c r="A417" s="390" t="s">
        <v>8028</v>
      </c>
      <c r="B417" s="8" t="s">
        <v>4154</v>
      </c>
      <c r="C417" s="8"/>
      <c r="D417" s="8" t="s">
        <v>8030</v>
      </c>
      <c r="E417" s="8"/>
      <c r="F417" s="9"/>
      <c r="G417" s="9"/>
      <c r="H417" s="9"/>
      <c r="I417" s="138" t="s">
        <v>3005</v>
      </c>
      <c r="J417" s="168">
        <v>453.00675600000005</v>
      </c>
      <c r="K417" s="8"/>
      <c r="L417" s="43" t="s">
        <v>28</v>
      </c>
      <c r="M417" s="8"/>
      <c r="N417" s="5" t="s">
        <v>6431</v>
      </c>
      <c r="O417" s="69" t="s">
        <v>6423</v>
      </c>
      <c r="P417" s="15"/>
      <c r="Q417" s="8"/>
      <c r="R417" s="8"/>
    </row>
    <row r="418" ht="37.5" hidden="1" customHeight="1">
      <c r="A418" s="390" t="s">
        <v>8031</v>
      </c>
      <c r="B418" s="8" t="s">
        <v>4154</v>
      </c>
      <c r="C418" s="8"/>
      <c r="D418" s="8"/>
      <c r="E418" s="8"/>
      <c r="F418" s="9"/>
      <c r="G418" s="9"/>
      <c r="H418" s="9"/>
      <c r="I418" s="138" t="s">
        <v>3012</v>
      </c>
      <c r="J418" s="168">
        <v>619.6384980000001</v>
      </c>
      <c r="K418" s="8"/>
      <c r="L418" s="43" t="s">
        <v>28</v>
      </c>
      <c r="M418" s="8"/>
      <c r="N418" s="8"/>
      <c r="O418" s="69" t="s">
        <v>6423</v>
      </c>
      <c r="P418" s="8"/>
      <c r="Q418" s="8"/>
      <c r="R418" s="8"/>
    </row>
    <row r="419" ht="37.5" hidden="1" customHeight="1">
      <c r="A419" s="390" t="s">
        <v>8035</v>
      </c>
      <c r="B419" s="8" t="s">
        <v>4154</v>
      </c>
      <c r="C419" s="8"/>
      <c r="D419" s="8"/>
      <c r="E419" s="8"/>
      <c r="F419" s="9"/>
      <c r="G419" s="9"/>
      <c r="H419" s="9"/>
      <c r="I419" s="138" t="s">
        <v>3014</v>
      </c>
      <c r="J419" s="168">
        <v>883.7219880000002</v>
      </c>
      <c r="K419" s="8"/>
      <c r="L419" s="43" t="s">
        <v>28</v>
      </c>
      <c r="M419" s="8"/>
      <c r="N419" s="8"/>
      <c r="O419" s="69" t="s">
        <v>6423</v>
      </c>
      <c r="P419" s="8"/>
      <c r="Q419" s="8"/>
      <c r="R419" s="8"/>
    </row>
    <row r="420" ht="37.5" hidden="1" customHeight="1">
      <c r="A420" s="163" t="s">
        <v>8038</v>
      </c>
      <c r="B420" s="5" t="s">
        <v>4154</v>
      </c>
      <c r="C420" s="5"/>
      <c r="D420" s="5" t="s">
        <v>8041</v>
      </c>
      <c r="E420" s="5"/>
      <c r="F420" s="5"/>
      <c r="G420" s="5"/>
      <c r="H420" s="5"/>
      <c r="I420" s="138" t="s">
        <v>8042</v>
      </c>
      <c r="J420" s="168">
        <v>361.93392</v>
      </c>
      <c r="K420" s="5"/>
      <c r="L420" s="43" t="s">
        <v>28</v>
      </c>
      <c r="M420" s="5"/>
      <c r="N420" s="5" t="s">
        <v>8044</v>
      </c>
      <c r="O420" s="69" t="s">
        <v>7682</v>
      </c>
      <c r="P420" s="15"/>
      <c r="Q420" s="5"/>
      <c r="R420" s="5"/>
    </row>
    <row r="421" ht="37.5" hidden="1" customHeight="1">
      <c r="A421" s="163" t="s">
        <v>8045</v>
      </c>
      <c r="B421" s="5" t="s">
        <v>4154</v>
      </c>
      <c r="C421" s="5"/>
      <c r="D421" s="5"/>
      <c r="E421" s="5"/>
      <c r="F421" s="5"/>
      <c r="G421" s="5"/>
      <c r="H421" s="5"/>
      <c r="I421" s="138" t="s">
        <v>8048</v>
      </c>
      <c r="J421" s="168">
        <v>463.59782999999993</v>
      </c>
      <c r="K421" s="5"/>
      <c r="L421" s="43" t="s">
        <v>28</v>
      </c>
      <c r="M421" s="5"/>
      <c r="N421" s="5"/>
      <c r="O421" s="69" t="s">
        <v>7682</v>
      </c>
      <c r="P421" s="5"/>
      <c r="Q421" s="5"/>
      <c r="R421" s="5"/>
    </row>
    <row r="422" ht="37.5" hidden="1" customHeight="1">
      <c r="A422" s="163" t="s">
        <v>8050</v>
      </c>
      <c r="B422" s="5" t="s">
        <v>4154</v>
      </c>
      <c r="C422" s="5"/>
      <c r="D422" s="5" t="s">
        <v>8052</v>
      </c>
      <c r="E422" s="5"/>
      <c r="F422" s="5"/>
      <c r="G422" s="5"/>
      <c r="H422" s="5"/>
      <c r="I422" s="138">
        <v>7.3211017E7</v>
      </c>
      <c r="J422" s="168">
        <v>613.0</v>
      </c>
      <c r="K422" s="5"/>
      <c r="L422" s="43" t="s">
        <v>28</v>
      </c>
      <c r="M422" s="5"/>
      <c r="N422" s="5" t="s">
        <v>8044</v>
      </c>
      <c r="O422" s="69" t="s">
        <v>7682</v>
      </c>
      <c r="P422" s="15"/>
      <c r="Q422" s="5"/>
      <c r="R422" s="5"/>
    </row>
    <row r="423" ht="37.5" hidden="1" customHeight="1">
      <c r="A423" s="163">
        <v>3923.0</v>
      </c>
      <c r="B423" s="5" t="s">
        <v>4154</v>
      </c>
      <c r="C423" s="5"/>
      <c r="D423" s="5" t="s">
        <v>8056</v>
      </c>
      <c r="E423" s="5"/>
      <c r="F423" s="5"/>
      <c r="G423" s="5"/>
      <c r="H423" s="5"/>
      <c r="I423" s="138" t="s">
        <v>7435</v>
      </c>
      <c r="J423" s="168">
        <v>1.0</v>
      </c>
      <c r="K423" s="5"/>
      <c r="L423" s="43" t="s">
        <v>47</v>
      </c>
      <c r="M423" s="5"/>
      <c r="N423" s="5" t="s">
        <v>8058</v>
      </c>
      <c r="O423" s="5" t="s">
        <v>6423</v>
      </c>
      <c r="P423" s="5"/>
      <c r="Q423" s="5"/>
      <c r="R423" s="5"/>
    </row>
    <row r="424" ht="37.5" hidden="1" customHeight="1">
      <c r="A424" s="390">
        <v>4474.0</v>
      </c>
      <c r="B424" s="8" t="s">
        <v>4154</v>
      </c>
      <c r="C424" s="8"/>
      <c r="D424" s="8" t="s">
        <v>8060</v>
      </c>
      <c r="E424" s="8"/>
      <c r="F424" s="8"/>
      <c r="G424" s="8"/>
      <c r="H424" s="8"/>
      <c r="I424" s="138" t="s">
        <v>8062</v>
      </c>
      <c r="J424" s="168">
        <v>1705.0</v>
      </c>
      <c r="K424" s="8"/>
      <c r="L424" s="43" t="s">
        <v>28</v>
      </c>
      <c r="M424" s="8"/>
      <c r="N424" s="8" t="s">
        <v>8064</v>
      </c>
      <c r="O424" s="8" t="s">
        <v>6006</v>
      </c>
      <c r="P424" s="323"/>
      <c r="Q424" s="323"/>
      <c r="R424" s="323"/>
    </row>
    <row r="425" ht="37.5" hidden="1" customHeight="1">
      <c r="A425" s="390">
        <v>4866.0</v>
      </c>
      <c r="B425" s="8" t="s">
        <v>4154</v>
      </c>
      <c r="C425" s="8"/>
      <c r="D425" s="8" t="s">
        <v>8066</v>
      </c>
      <c r="E425" s="8"/>
      <c r="F425" s="8"/>
      <c r="G425" s="8"/>
      <c r="H425" s="8"/>
      <c r="I425" s="138">
        <v>7.3007199E7</v>
      </c>
      <c r="J425" s="168">
        <v>416.0</v>
      </c>
      <c r="K425" s="8"/>
      <c r="L425" s="43" t="s">
        <v>28</v>
      </c>
      <c r="M425" s="8"/>
      <c r="N425" s="8"/>
      <c r="O425" s="8" t="s">
        <v>6143</v>
      </c>
      <c r="P425" s="323"/>
      <c r="Q425" s="323"/>
      <c r="R425" s="323"/>
    </row>
    <row r="426" ht="37.5" hidden="1" customHeight="1">
      <c r="A426" s="390">
        <v>4867.0</v>
      </c>
      <c r="B426" s="8" t="s">
        <v>4154</v>
      </c>
      <c r="C426" s="8"/>
      <c r="D426" s="8" t="s">
        <v>8071</v>
      </c>
      <c r="E426" s="8"/>
      <c r="F426" s="8"/>
      <c r="G426" s="8"/>
      <c r="H426" s="8"/>
      <c r="I426" s="138">
        <v>7.3008199E7</v>
      </c>
      <c r="J426" s="168">
        <v>607.0</v>
      </c>
      <c r="K426" s="8"/>
      <c r="L426" s="43" t="s">
        <v>28</v>
      </c>
      <c r="M426" s="8"/>
      <c r="N426" s="8"/>
      <c r="O426" s="8" t="s">
        <v>6143</v>
      </c>
      <c r="P426" s="323"/>
      <c r="Q426" s="323"/>
      <c r="R426" s="323"/>
    </row>
    <row r="427" ht="37.5" hidden="1" customHeight="1">
      <c r="A427" s="390">
        <v>4868.0</v>
      </c>
      <c r="B427" s="8" t="s">
        <v>4154</v>
      </c>
      <c r="C427" s="8"/>
      <c r="D427" s="8" t="s">
        <v>8074</v>
      </c>
      <c r="E427" s="8"/>
      <c r="F427" s="8"/>
      <c r="G427" s="8"/>
      <c r="H427" s="8"/>
      <c r="I427" s="138">
        <v>7.3009899E7</v>
      </c>
      <c r="J427" s="168">
        <v>1012.0</v>
      </c>
      <c r="K427" s="8"/>
      <c r="L427" s="43" t="s">
        <v>28</v>
      </c>
      <c r="M427" s="8"/>
      <c r="N427" s="8"/>
      <c r="O427" s="8" t="s">
        <v>6143</v>
      </c>
      <c r="P427" s="323"/>
      <c r="Q427" s="323"/>
      <c r="R427" s="323"/>
    </row>
    <row r="428" ht="37.5" hidden="1" customHeight="1">
      <c r="A428" s="390">
        <v>4869.0</v>
      </c>
      <c r="B428" s="8" t="s">
        <v>4154</v>
      </c>
      <c r="C428" s="8"/>
      <c r="D428" s="8" t="s">
        <v>8078</v>
      </c>
      <c r="E428" s="8"/>
      <c r="F428" s="8"/>
      <c r="G428" s="8"/>
      <c r="H428" s="8"/>
      <c r="I428" s="138">
        <v>7.3015099E7</v>
      </c>
      <c r="J428" s="168">
        <v>819.0</v>
      </c>
      <c r="K428" s="8"/>
      <c r="L428" s="43" t="s">
        <v>28</v>
      </c>
      <c r="M428" s="8"/>
      <c r="N428" s="8"/>
      <c r="O428" s="8" t="s">
        <v>6143</v>
      </c>
      <c r="P428" s="323"/>
      <c r="Q428" s="323"/>
      <c r="R428" s="323"/>
    </row>
    <row r="429" ht="37.5" hidden="1" customHeight="1">
      <c r="A429" s="390">
        <v>4870.0</v>
      </c>
      <c r="B429" s="8" t="s">
        <v>4154</v>
      </c>
      <c r="C429" s="8"/>
      <c r="D429" s="8" t="s">
        <v>8083</v>
      </c>
      <c r="E429" s="8"/>
      <c r="F429" s="8"/>
      <c r="G429" s="8"/>
      <c r="H429" s="8"/>
      <c r="I429" s="138">
        <v>7.3016099E7</v>
      </c>
      <c r="J429" s="168">
        <v>1001.0</v>
      </c>
      <c r="K429" s="8"/>
      <c r="L429" s="43" t="s">
        <v>28</v>
      </c>
      <c r="M429" s="8"/>
      <c r="N429" s="8"/>
      <c r="O429" s="8" t="s">
        <v>6143</v>
      </c>
      <c r="P429" s="323"/>
      <c r="Q429" s="323"/>
      <c r="R429" s="323"/>
    </row>
    <row r="430" ht="37.5" hidden="1" customHeight="1">
      <c r="A430" s="390">
        <v>4871.0</v>
      </c>
      <c r="B430" s="8" t="s">
        <v>4154</v>
      </c>
      <c r="C430" s="8"/>
      <c r="D430" s="8" t="s">
        <v>8087</v>
      </c>
      <c r="E430" s="8"/>
      <c r="F430" s="8"/>
      <c r="G430" s="8"/>
      <c r="H430" s="8"/>
      <c r="I430" s="138">
        <v>7.3017099E7</v>
      </c>
      <c r="J430" s="168">
        <v>1211.0</v>
      </c>
      <c r="K430" s="8"/>
      <c r="L430" s="43" t="s">
        <v>28</v>
      </c>
      <c r="M430" s="8"/>
      <c r="N430" s="8"/>
      <c r="O430" s="8" t="s">
        <v>6143</v>
      </c>
      <c r="P430" s="323"/>
      <c r="Q430" s="323"/>
      <c r="R430" s="323"/>
    </row>
    <row r="431" ht="37.5" hidden="1" customHeight="1">
      <c r="A431" s="390">
        <v>4872.0</v>
      </c>
      <c r="B431" s="8" t="s">
        <v>4154</v>
      </c>
      <c r="C431" s="8"/>
      <c r="D431" s="8" t="s">
        <v>8103</v>
      </c>
      <c r="E431" s="8"/>
      <c r="F431" s="8"/>
      <c r="G431" s="8"/>
      <c r="H431" s="8"/>
      <c r="I431" s="138">
        <v>7.3032899E7</v>
      </c>
      <c r="J431" s="168">
        <v>811.0</v>
      </c>
      <c r="K431" s="8"/>
      <c r="L431" s="43" t="s">
        <v>28</v>
      </c>
      <c r="M431" s="8"/>
      <c r="N431" s="8"/>
      <c r="O431" s="8" t="s">
        <v>6143</v>
      </c>
      <c r="P431" s="323"/>
      <c r="Q431" s="323"/>
      <c r="R431" s="323"/>
    </row>
    <row r="432" ht="37.5" hidden="1" customHeight="1">
      <c r="A432" s="390">
        <v>4873.0</v>
      </c>
      <c r="B432" s="8" t="s">
        <v>4154</v>
      </c>
      <c r="C432" s="8"/>
      <c r="D432" s="8" t="s">
        <v>8107</v>
      </c>
      <c r="E432" s="8"/>
      <c r="F432" s="8"/>
      <c r="G432" s="8"/>
      <c r="H432" s="8"/>
      <c r="I432" s="138">
        <v>7.3034899E7</v>
      </c>
      <c r="J432" s="168">
        <v>1014.0</v>
      </c>
      <c r="K432" s="8"/>
      <c r="L432" s="43" t="s">
        <v>28</v>
      </c>
      <c r="M432" s="8"/>
      <c r="N432" s="8"/>
      <c r="O432" s="8" t="s">
        <v>6143</v>
      </c>
      <c r="P432" s="323"/>
      <c r="Q432" s="323"/>
      <c r="R432" s="323"/>
    </row>
    <row r="433" ht="37.5" hidden="1" customHeight="1">
      <c r="A433" s="390">
        <v>4874.0</v>
      </c>
      <c r="B433" s="8" t="s">
        <v>4154</v>
      </c>
      <c r="C433" s="8"/>
      <c r="D433" s="8" t="s">
        <v>8111</v>
      </c>
      <c r="E433" s="8"/>
      <c r="F433" s="8"/>
      <c r="G433" s="8"/>
      <c r="H433" s="8"/>
      <c r="I433" s="138">
        <v>7.3038899E7</v>
      </c>
      <c r="J433" s="168">
        <v>1025.0</v>
      </c>
      <c r="K433" s="8"/>
      <c r="L433" s="43" t="s">
        <v>28</v>
      </c>
      <c r="M433" s="8"/>
      <c r="N433" s="8"/>
      <c r="O433" s="8" t="s">
        <v>6143</v>
      </c>
      <c r="P433" s="323"/>
      <c r="Q433" s="323"/>
      <c r="R433" s="323"/>
    </row>
    <row r="434" ht="37.5" hidden="1" customHeight="1">
      <c r="A434" s="390">
        <v>4875.0</v>
      </c>
      <c r="B434" s="8" t="s">
        <v>4154</v>
      </c>
      <c r="C434" s="8"/>
      <c r="D434" s="8" t="s">
        <v>8114</v>
      </c>
      <c r="E434" s="8"/>
      <c r="F434" s="8"/>
      <c r="G434" s="8"/>
      <c r="H434" s="8"/>
      <c r="I434" s="138">
        <v>7.3040899E7</v>
      </c>
      <c r="J434" s="168">
        <v>1205.0</v>
      </c>
      <c r="K434" s="8"/>
      <c r="L434" s="43" t="s">
        <v>28</v>
      </c>
      <c r="M434" s="8"/>
      <c r="N434" s="8"/>
      <c r="O434" s="8" t="s">
        <v>6143</v>
      </c>
      <c r="P434" s="323"/>
      <c r="Q434" s="323"/>
      <c r="R434" s="323"/>
    </row>
    <row r="435" ht="37.5" hidden="1" customHeight="1">
      <c r="A435" s="390">
        <v>4876.0</v>
      </c>
      <c r="B435" s="8" t="s">
        <v>4154</v>
      </c>
      <c r="C435" s="8"/>
      <c r="D435" s="8" t="s">
        <v>8116</v>
      </c>
      <c r="E435" s="8"/>
      <c r="F435" s="8"/>
      <c r="G435" s="8"/>
      <c r="H435" s="8"/>
      <c r="I435" s="138">
        <v>7.3050021E7</v>
      </c>
      <c r="J435" s="168">
        <v>4481.0</v>
      </c>
      <c r="K435" s="8"/>
      <c r="L435" s="43" t="s">
        <v>28</v>
      </c>
      <c r="M435" s="8"/>
      <c r="N435" s="8"/>
      <c r="O435" s="8" t="s">
        <v>6143</v>
      </c>
      <c r="P435" s="323"/>
      <c r="Q435" s="323"/>
      <c r="R435" s="323"/>
    </row>
    <row r="436" ht="37.5" hidden="1" customHeight="1">
      <c r="A436" s="390">
        <v>4877.0</v>
      </c>
      <c r="B436" s="8" t="s">
        <v>4154</v>
      </c>
      <c r="C436" s="8"/>
      <c r="D436" s="8" t="s">
        <v>8121</v>
      </c>
      <c r="E436" s="8"/>
      <c r="F436" s="8"/>
      <c r="G436" s="8"/>
      <c r="H436" s="8"/>
      <c r="I436" s="138" t="s">
        <v>8123</v>
      </c>
      <c r="J436" s="168">
        <v>207.0</v>
      </c>
      <c r="K436" s="8"/>
      <c r="L436" s="43" t="s">
        <v>28</v>
      </c>
      <c r="M436" s="8"/>
      <c r="N436" s="8" t="s">
        <v>8124</v>
      </c>
      <c r="O436" s="8" t="s">
        <v>6425</v>
      </c>
      <c r="P436" s="323"/>
      <c r="Q436" s="323"/>
      <c r="R436" s="323"/>
    </row>
    <row r="437" ht="37.5" hidden="1" customHeight="1">
      <c r="A437" s="390">
        <v>4879.0</v>
      </c>
      <c r="B437" s="8" t="s">
        <v>4154</v>
      </c>
      <c r="C437" s="8"/>
      <c r="D437" s="8" t="s">
        <v>8128</v>
      </c>
      <c r="E437" s="8"/>
      <c r="F437" s="8"/>
      <c r="G437" s="8"/>
      <c r="H437" s="8"/>
      <c r="I437" s="138" t="s">
        <v>4715</v>
      </c>
      <c r="J437" s="168">
        <v>2540.0</v>
      </c>
      <c r="K437" s="8">
        <v>5.0</v>
      </c>
      <c r="L437" s="43" t="s">
        <v>28</v>
      </c>
      <c r="M437" s="8"/>
      <c r="N437" s="8" t="s">
        <v>8131</v>
      </c>
      <c r="O437" s="8" t="s">
        <v>8132</v>
      </c>
      <c r="P437" s="323"/>
      <c r="Q437" s="323"/>
      <c r="R437" s="323"/>
    </row>
    <row r="438" ht="37.5" hidden="1" customHeight="1">
      <c r="A438" s="390">
        <v>4880.0</v>
      </c>
      <c r="B438" s="8" t="s">
        <v>4154</v>
      </c>
      <c r="C438" s="8"/>
      <c r="D438" s="8" t="s">
        <v>8135</v>
      </c>
      <c r="E438" s="8"/>
      <c r="F438" s="8"/>
      <c r="G438" s="8"/>
      <c r="H438" s="8"/>
      <c r="I438" s="138" t="s">
        <v>2932</v>
      </c>
      <c r="J438" s="168">
        <v>3091.0</v>
      </c>
      <c r="K438" s="8">
        <v>5.0</v>
      </c>
      <c r="L438" s="43" t="s">
        <v>28</v>
      </c>
      <c r="M438" s="8"/>
      <c r="N438" s="8" t="s">
        <v>8131</v>
      </c>
      <c r="O438" s="8" t="s">
        <v>8132</v>
      </c>
      <c r="P438" s="323"/>
      <c r="Q438" s="323"/>
      <c r="R438" s="323"/>
    </row>
    <row r="439" ht="37.5" hidden="1" customHeight="1">
      <c r="A439" s="390">
        <v>4881.0</v>
      </c>
      <c r="B439" s="8" t="s">
        <v>4154</v>
      </c>
      <c r="C439" s="8"/>
      <c r="D439" s="8" t="s">
        <v>8141</v>
      </c>
      <c r="E439" s="8"/>
      <c r="F439" s="8"/>
      <c r="G439" s="8"/>
      <c r="H439" s="8"/>
      <c r="I439" s="138" t="s">
        <v>4326</v>
      </c>
      <c r="J439" s="168">
        <v>3877.0</v>
      </c>
      <c r="K439" s="8">
        <v>5.0</v>
      </c>
      <c r="L439" s="43" t="s">
        <v>28</v>
      </c>
      <c r="M439" s="8"/>
      <c r="N439" s="8" t="s">
        <v>8131</v>
      </c>
      <c r="O439" s="8" t="s">
        <v>8132</v>
      </c>
      <c r="P439" s="323"/>
      <c r="Q439" s="323"/>
      <c r="R439" s="323"/>
    </row>
    <row r="440" ht="37.5" hidden="1" customHeight="1">
      <c r="A440" s="390">
        <v>4882.0</v>
      </c>
      <c r="B440" s="8" t="s">
        <v>4154</v>
      </c>
      <c r="C440" s="8"/>
      <c r="D440" s="8" t="s">
        <v>8144</v>
      </c>
      <c r="E440" s="8"/>
      <c r="F440" s="8"/>
      <c r="G440" s="8"/>
      <c r="H440" s="8"/>
      <c r="I440" s="138" t="s">
        <v>2936</v>
      </c>
      <c r="J440" s="168">
        <v>5289.0</v>
      </c>
      <c r="K440" s="8">
        <v>5.0</v>
      </c>
      <c r="L440" s="43" t="s">
        <v>28</v>
      </c>
      <c r="M440" s="8"/>
      <c r="N440" s="8" t="s">
        <v>8131</v>
      </c>
      <c r="O440" s="8" t="s">
        <v>8132</v>
      </c>
      <c r="P440" s="323"/>
      <c r="Q440" s="323"/>
      <c r="R440" s="323"/>
    </row>
    <row r="441" ht="37.5" hidden="1" customHeight="1">
      <c r="A441" s="390">
        <v>4883.0</v>
      </c>
      <c r="B441" s="8" t="s">
        <v>4154</v>
      </c>
      <c r="C441" s="8"/>
      <c r="D441" s="8" t="s">
        <v>8148</v>
      </c>
      <c r="E441" s="8"/>
      <c r="F441" s="8"/>
      <c r="G441" s="8"/>
      <c r="H441" s="8"/>
      <c r="I441" s="138" t="s">
        <v>8150</v>
      </c>
      <c r="J441" s="168">
        <v>7028.0</v>
      </c>
      <c r="K441" s="8">
        <v>5.0</v>
      </c>
      <c r="L441" s="43" t="s">
        <v>28</v>
      </c>
      <c r="M441" s="8"/>
      <c r="N441" s="8" t="s">
        <v>8131</v>
      </c>
      <c r="O441" s="8" t="s">
        <v>8132</v>
      </c>
      <c r="P441" s="323"/>
      <c r="Q441" s="323"/>
      <c r="R441" s="323"/>
    </row>
    <row r="442" ht="37.5" hidden="1" customHeight="1">
      <c r="A442" s="390">
        <v>4884.0</v>
      </c>
      <c r="B442" s="8" t="s">
        <v>4154</v>
      </c>
      <c r="C442" s="8"/>
      <c r="D442" s="8" t="s">
        <v>8154</v>
      </c>
      <c r="E442" s="8"/>
      <c r="F442" s="8"/>
      <c r="G442" s="8"/>
      <c r="H442" s="8"/>
      <c r="I442" s="138" t="s">
        <v>8155</v>
      </c>
      <c r="J442" s="168">
        <v>7028.0</v>
      </c>
      <c r="K442" s="8">
        <v>5.0</v>
      </c>
      <c r="L442" s="43" t="s">
        <v>28</v>
      </c>
      <c r="M442" s="8"/>
      <c r="N442" s="8" t="s">
        <v>8131</v>
      </c>
      <c r="O442" s="8" t="s">
        <v>8132</v>
      </c>
      <c r="P442" s="323"/>
      <c r="Q442" s="323"/>
      <c r="R442" s="323"/>
    </row>
    <row r="443" ht="37.5" hidden="1" customHeight="1">
      <c r="A443" s="390">
        <v>4885.0</v>
      </c>
      <c r="B443" s="8" t="s">
        <v>4154</v>
      </c>
      <c r="C443" s="8"/>
      <c r="D443" s="8" t="s">
        <v>8156</v>
      </c>
      <c r="E443" s="8"/>
      <c r="F443" s="8"/>
      <c r="G443" s="8"/>
      <c r="H443" s="8"/>
      <c r="I443" s="138" t="s">
        <v>4715</v>
      </c>
      <c r="J443" s="168">
        <v>152.36586000000003</v>
      </c>
      <c r="K443" s="8"/>
      <c r="L443" s="43" t="s">
        <v>28</v>
      </c>
      <c r="M443" s="8"/>
      <c r="N443" s="8" t="s">
        <v>8157</v>
      </c>
      <c r="O443" s="8" t="s">
        <v>8132</v>
      </c>
      <c r="P443" s="323"/>
      <c r="Q443" s="323"/>
      <c r="R443" s="323"/>
    </row>
    <row r="444" ht="37.5" hidden="1" customHeight="1">
      <c r="A444" s="390" t="s">
        <v>8158</v>
      </c>
      <c r="B444" s="8" t="s">
        <v>4154</v>
      </c>
      <c r="C444" s="8"/>
      <c r="D444" s="8"/>
      <c r="E444" s="8"/>
      <c r="F444" s="8"/>
      <c r="G444" s="8"/>
      <c r="H444" s="8"/>
      <c r="I444" s="138" t="s">
        <v>2932</v>
      </c>
      <c r="J444" s="168">
        <v>160.270164</v>
      </c>
      <c r="K444" s="8"/>
      <c r="L444" s="43" t="s">
        <v>28</v>
      </c>
      <c r="M444" s="8"/>
      <c r="N444" s="8"/>
      <c r="O444" s="8" t="s">
        <v>8132</v>
      </c>
      <c r="P444" s="323"/>
      <c r="Q444" s="323"/>
      <c r="R444" s="323"/>
    </row>
    <row r="445" ht="37.5" hidden="1" customHeight="1">
      <c r="A445" s="390" t="s">
        <v>8159</v>
      </c>
      <c r="B445" s="8" t="s">
        <v>4154</v>
      </c>
      <c r="C445" s="8"/>
      <c r="D445" s="8"/>
      <c r="E445" s="8"/>
      <c r="F445" s="8"/>
      <c r="G445" s="8"/>
      <c r="H445" s="8"/>
      <c r="I445" s="138" t="s">
        <v>4326</v>
      </c>
      <c r="J445" s="168">
        <v>230.334192</v>
      </c>
      <c r="K445" s="8"/>
      <c r="L445" s="43" t="s">
        <v>28</v>
      </c>
      <c r="M445" s="8"/>
      <c r="N445" s="8"/>
      <c r="O445" s="8" t="s">
        <v>8132</v>
      </c>
      <c r="P445" s="323"/>
      <c r="Q445" s="323"/>
      <c r="R445" s="323"/>
    </row>
    <row r="446" ht="37.5" hidden="1" customHeight="1">
      <c r="A446" s="390" t="s">
        <v>8161</v>
      </c>
      <c r="B446" s="8" t="s">
        <v>4154</v>
      </c>
      <c r="C446" s="8"/>
      <c r="D446" s="8"/>
      <c r="E446" s="8"/>
      <c r="F446" s="8"/>
      <c r="G446" s="8"/>
      <c r="H446" s="8"/>
      <c r="I446" s="138" t="s">
        <v>2936</v>
      </c>
      <c r="J446" s="168">
        <v>297.95412600000003</v>
      </c>
      <c r="K446" s="8"/>
      <c r="L446" s="43" t="s">
        <v>28</v>
      </c>
      <c r="M446" s="8"/>
      <c r="N446" s="8"/>
      <c r="O446" s="8" t="s">
        <v>8132</v>
      </c>
      <c r="P446" s="323"/>
      <c r="Q446" s="323"/>
      <c r="R446" s="323"/>
    </row>
    <row r="447" ht="37.5" hidden="1" customHeight="1">
      <c r="A447" s="390" t="s">
        <v>8163</v>
      </c>
      <c r="B447" s="8" t="s">
        <v>4154</v>
      </c>
      <c r="C447" s="8"/>
      <c r="D447" s="8"/>
      <c r="E447" s="8"/>
      <c r="F447" s="8"/>
      <c r="G447" s="8"/>
      <c r="H447" s="8"/>
      <c r="I447" s="138" t="s">
        <v>8150</v>
      </c>
      <c r="J447" s="168">
        <v>392.823108</v>
      </c>
      <c r="K447" s="8"/>
      <c r="L447" s="43" t="s">
        <v>28</v>
      </c>
      <c r="M447" s="8"/>
      <c r="N447" s="8"/>
      <c r="O447" s="8" t="s">
        <v>8132</v>
      </c>
      <c r="P447" s="323"/>
      <c r="Q447" s="323"/>
      <c r="R447" s="323"/>
    </row>
    <row r="448" ht="37.5" hidden="1" customHeight="1">
      <c r="A448" s="390" t="s">
        <v>8165</v>
      </c>
      <c r="B448" s="8" t="s">
        <v>4154</v>
      </c>
      <c r="C448" s="8"/>
      <c r="D448" s="8"/>
      <c r="E448" s="8"/>
      <c r="F448" s="8"/>
      <c r="G448" s="8"/>
      <c r="H448" s="8"/>
      <c r="I448" s="138" t="s">
        <v>8155</v>
      </c>
      <c r="J448" s="168">
        <v>496.06441200000006</v>
      </c>
      <c r="K448" s="8"/>
      <c r="L448" s="43" t="s">
        <v>28</v>
      </c>
      <c r="M448" s="8"/>
      <c r="N448" s="8"/>
      <c r="O448" s="8" t="s">
        <v>8132</v>
      </c>
      <c r="P448" s="323"/>
      <c r="Q448" s="323"/>
      <c r="R448" s="323"/>
    </row>
    <row r="449" ht="37.5" hidden="1" customHeight="1">
      <c r="A449" s="390">
        <v>4886.0</v>
      </c>
      <c r="B449" s="8" t="s">
        <v>4154</v>
      </c>
      <c r="C449" s="8"/>
      <c r="D449" s="8" t="s">
        <v>8171</v>
      </c>
      <c r="E449" s="8"/>
      <c r="F449" s="8"/>
      <c r="G449" s="8"/>
      <c r="H449" s="8"/>
      <c r="I449" s="138" t="s">
        <v>8173</v>
      </c>
      <c r="J449" s="168">
        <v>5096.750688</v>
      </c>
      <c r="K449" s="8">
        <v>5.0</v>
      </c>
      <c r="L449" s="43" t="s">
        <v>28</v>
      </c>
      <c r="M449" s="8"/>
      <c r="N449" s="8" t="s">
        <v>8131</v>
      </c>
      <c r="O449" s="8" t="s">
        <v>8132</v>
      </c>
      <c r="P449" s="323"/>
      <c r="Q449" s="323"/>
      <c r="R449" s="323"/>
    </row>
    <row r="450" ht="37.5" hidden="1" customHeight="1">
      <c r="A450" s="390">
        <v>4887.0</v>
      </c>
      <c r="B450" s="8" t="s">
        <v>4154</v>
      </c>
      <c r="C450" s="8"/>
      <c r="D450" s="8" t="s">
        <v>8177</v>
      </c>
      <c r="E450" s="8"/>
      <c r="F450" s="8"/>
      <c r="G450" s="8"/>
      <c r="H450" s="8"/>
      <c r="I450" s="138" t="s">
        <v>8179</v>
      </c>
      <c r="J450" s="168">
        <v>7084.92582</v>
      </c>
      <c r="K450" s="8">
        <v>5.0</v>
      </c>
      <c r="L450" s="43" t="s">
        <v>28</v>
      </c>
      <c r="M450" s="8"/>
      <c r="N450" s="8" t="s">
        <v>8131</v>
      </c>
      <c r="O450" s="8" t="s">
        <v>8132</v>
      </c>
      <c r="P450" s="323"/>
      <c r="Q450" s="323"/>
      <c r="R450" s="323"/>
    </row>
    <row r="451" ht="37.5" hidden="1" customHeight="1">
      <c r="A451" s="390">
        <v>4888.0</v>
      </c>
      <c r="B451" s="8" t="s">
        <v>4154</v>
      </c>
      <c r="C451" s="8"/>
      <c r="D451" s="8" t="s">
        <v>8183</v>
      </c>
      <c r="E451" s="8"/>
      <c r="F451" s="8"/>
      <c r="G451" s="8"/>
      <c r="H451" s="8"/>
      <c r="I451" s="138" t="s">
        <v>8184</v>
      </c>
      <c r="J451" s="168">
        <v>9277.67682</v>
      </c>
      <c r="K451" s="8">
        <v>5.0</v>
      </c>
      <c r="L451" s="43" t="s">
        <v>28</v>
      </c>
      <c r="M451" s="8"/>
      <c r="N451" s="8" t="s">
        <v>8131</v>
      </c>
      <c r="O451" s="8" t="s">
        <v>8132</v>
      </c>
      <c r="P451" s="323"/>
      <c r="Q451" s="323"/>
      <c r="R451" s="323"/>
    </row>
    <row r="452" ht="37.5" hidden="1" customHeight="1">
      <c r="A452" s="390">
        <v>4889.0</v>
      </c>
      <c r="B452" s="8" t="s">
        <v>4154</v>
      </c>
      <c r="C452" s="8"/>
      <c r="D452" s="8" t="s">
        <v>8188</v>
      </c>
      <c r="E452" s="8"/>
      <c r="F452" s="8"/>
      <c r="G452" s="8"/>
      <c r="H452" s="8"/>
      <c r="I452" s="138" t="s">
        <v>8189</v>
      </c>
      <c r="J452" s="168">
        <v>2699.389152</v>
      </c>
      <c r="K452" s="8">
        <v>5.0</v>
      </c>
      <c r="L452" s="43" t="s">
        <v>28</v>
      </c>
      <c r="M452" s="8"/>
      <c r="N452" s="8" t="s">
        <v>8131</v>
      </c>
      <c r="O452" s="8" t="s">
        <v>8132</v>
      </c>
      <c r="P452" s="323"/>
      <c r="Q452" s="323"/>
      <c r="R452" s="323"/>
    </row>
    <row r="453" ht="37.5" hidden="1" customHeight="1">
      <c r="A453" s="390">
        <v>4890.0</v>
      </c>
      <c r="B453" s="8" t="s">
        <v>4154</v>
      </c>
      <c r="C453" s="8"/>
      <c r="D453" s="8" t="s">
        <v>8193</v>
      </c>
      <c r="E453" s="8"/>
      <c r="F453" s="8"/>
      <c r="G453" s="8"/>
      <c r="H453" s="8"/>
      <c r="I453" s="138" t="s">
        <v>8195</v>
      </c>
      <c r="J453" s="168">
        <v>3943.606338000001</v>
      </c>
      <c r="K453" s="8">
        <v>5.0</v>
      </c>
      <c r="L453" s="43" t="s">
        <v>28</v>
      </c>
      <c r="M453" s="8"/>
      <c r="N453" s="8" t="s">
        <v>8131</v>
      </c>
      <c r="O453" s="8" t="s">
        <v>8132</v>
      </c>
      <c r="P453" s="323"/>
      <c r="Q453" s="323"/>
      <c r="R453" s="323"/>
    </row>
    <row r="454" ht="37.5" hidden="1" customHeight="1">
      <c r="A454" s="390">
        <v>4891.0</v>
      </c>
      <c r="B454" s="8" t="s">
        <v>4154</v>
      </c>
      <c r="C454" s="8"/>
      <c r="D454" s="8" t="s">
        <v>8198</v>
      </c>
      <c r="E454" s="8"/>
      <c r="F454" s="8"/>
      <c r="G454" s="8"/>
      <c r="H454" s="8"/>
      <c r="I454" s="138" t="s">
        <v>8200</v>
      </c>
      <c r="J454" s="133">
        <v>5070.36834</v>
      </c>
      <c r="K454" s="8">
        <v>5.0</v>
      </c>
      <c r="L454" s="43" t="s">
        <v>28</v>
      </c>
      <c r="M454" s="8"/>
      <c r="N454" s="8" t="s">
        <v>8131</v>
      </c>
      <c r="O454" s="8" t="s">
        <v>8132</v>
      </c>
      <c r="P454" s="323"/>
      <c r="Q454" s="323"/>
      <c r="R454" s="323"/>
    </row>
    <row r="455" ht="37.5" hidden="1" customHeight="1">
      <c r="A455" s="390">
        <v>4892.0</v>
      </c>
      <c r="B455" s="8" t="s">
        <v>4154</v>
      </c>
      <c r="C455" s="8"/>
      <c r="D455" s="8" t="s">
        <v>8204</v>
      </c>
      <c r="E455" s="8"/>
      <c r="F455" s="8"/>
      <c r="G455" s="8"/>
      <c r="H455" s="8"/>
      <c r="I455" s="138" t="s">
        <v>8206</v>
      </c>
      <c r="J455" s="133">
        <v>355.26033</v>
      </c>
      <c r="K455" s="8"/>
      <c r="L455" s="43" t="s">
        <v>28</v>
      </c>
      <c r="M455" s="8"/>
      <c r="N455" s="8" t="s">
        <v>6044</v>
      </c>
      <c r="O455" s="8" t="s">
        <v>6031</v>
      </c>
      <c r="P455" s="8" t="s">
        <v>8132</v>
      </c>
      <c r="Q455" s="323"/>
      <c r="R455" s="323"/>
    </row>
    <row r="456" ht="37.5" hidden="1" customHeight="1">
      <c r="A456" s="390" t="s">
        <v>8211</v>
      </c>
      <c r="B456" s="8" t="s">
        <v>4154</v>
      </c>
      <c r="C456" s="8"/>
      <c r="D456" s="8"/>
      <c r="E456" s="8"/>
      <c r="F456" s="8"/>
      <c r="G456" s="8"/>
      <c r="H456" s="8"/>
      <c r="I456" s="138" t="s">
        <v>8213</v>
      </c>
      <c r="J456" s="133">
        <v>438.948882</v>
      </c>
      <c r="K456" s="8"/>
      <c r="L456" s="43" t="s">
        <v>28</v>
      </c>
      <c r="M456" s="8"/>
      <c r="N456" s="8"/>
      <c r="O456" s="8" t="s">
        <v>6031</v>
      </c>
      <c r="P456" s="8" t="s">
        <v>8132</v>
      </c>
      <c r="Q456" s="323"/>
      <c r="R456" s="323"/>
    </row>
    <row r="457" ht="37.5" hidden="1" customHeight="1">
      <c r="A457" s="390" t="s">
        <v>8218</v>
      </c>
      <c r="B457" s="8" t="s">
        <v>4154</v>
      </c>
      <c r="C457" s="8"/>
      <c r="D457" s="8"/>
      <c r="E457" s="8"/>
      <c r="F457" s="8"/>
      <c r="G457" s="8"/>
      <c r="H457" s="8"/>
      <c r="I457" s="138" t="s">
        <v>8220</v>
      </c>
      <c r="J457" s="133">
        <v>541.08081</v>
      </c>
      <c r="K457" s="8"/>
      <c r="L457" s="43" t="s">
        <v>28</v>
      </c>
      <c r="M457" s="8"/>
      <c r="N457" s="8"/>
      <c r="O457" s="8" t="s">
        <v>6031</v>
      </c>
      <c r="P457" s="8" t="s">
        <v>8132</v>
      </c>
      <c r="Q457" s="323"/>
      <c r="R457" s="323"/>
    </row>
    <row r="458" ht="37.5" hidden="1" customHeight="1">
      <c r="A458" s="390" t="s">
        <v>8223</v>
      </c>
      <c r="B458" s="8" t="s">
        <v>4154</v>
      </c>
      <c r="C458" s="8"/>
      <c r="D458" s="8"/>
      <c r="E458" s="8"/>
      <c r="F458" s="8"/>
      <c r="G458" s="8"/>
      <c r="H458" s="8"/>
      <c r="I458" s="138" t="s">
        <v>8226</v>
      </c>
      <c r="J458" s="133">
        <v>726.173262</v>
      </c>
      <c r="K458" s="8"/>
      <c r="L458" s="43" t="s">
        <v>28</v>
      </c>
      <c r="M458" s="8"/>
      <c r="N458" s="8"/>
      <c r="O458" s="8" t="s">
        <v>6031</v>
      </c>
      <c r="P458" s="8" t="s">
        <v>8132</v>
      </c>
      <c r="Q458" s="323"/>
      <c r="R458" s="323"/>
    </row>
    <row r="459" ht="37.5" hidden="1" customHeight="1">
      <c r="A459" s="390" t="s">
        <v>8229</v>
      </c>
      <c r="B459" s="8" t="s">
        <v>4154</v>
      </c>
      <c r="C459" s="8"/>
      <c r="D459" s="8"/>
      <c r="E459" s="8"/>
      <c r="F459" s="8"/>
      <c r="G459" s="8"/>
      <c r="H459" s="8"/>
      <c r="I459" s="138" t="s">
        <v>8232</v>
      </c>
      <c r="J459" s="133">
        <v>1089.0</v>
      </c>
      <c r="K459" s="8"/>
      <c r="L459" s="43" t="s">
        <v>28</v>
      </c>
      <c r="M459" s="8"/>
      <c r="N459" s="8"/>
      <c r="O459" s="8" t="s">
        <v>6031</v>
      </c>
      <c r="P459" s="8" t="s">
        <v>8132</v>
      </c>
      <c r="Q459" s="323"/>
      <c r="R459" s="323"/>
    </row>
    <row r="460" ht="37.5" hidden="1" customHeight="1">
      <c r="A460" s="390">
        <v>4893.0</v>
      </c>
      <c r="B460" s="8" t="s">
        <v>4154</v>
      </c>
      <c r="C460" s="8"/>
      <c r="D460" s="8" t="s">
        <v>8235</v>
      </c>
      <c r="E460" s="8"/>
      <c r="F460" s="8"/>
      <c r="G460" s="8"/>
      <c r="H460" s="8"/>
      <c r="I460" s="138" t="s">
        <v>8237</v>
      </c>
      <c r="J460" s="133">
        <v>1166.0</v>
      </c>
      <c r="K460" s="8"/>
      <c r="L460" s="43" t="s">
        <v>28</v>
      </c>
      <c r="M460" s="8"/>
      <c r="N460" s="8" t="s">
        <v>8239</v>
      </c>
      <c r="O460" s="8" t="s">
        <v>8132</v>
      </c>
      <c r="P460" s="8"/>
      <c r="Q460" s="323"/>
      <c r="R460" s="323"/>
    </row>
    <row r="461" ht="37.5" hidden="1" customHeight="1">
      <c r="A461" s="390">
        <v>4894.0</v>
      </c>
      <c r="B461" s="8" t="s">
        <v>4154</v>
      </c>
      <c r="C461" s="8"/>
      <c r="D461" s="8" t="s">
        <v>8242</v>
      </c>
      <c r="E461" s="8"/>
      <c r="F461" s="8"/>
      <c r="G461" s="8"/>
      <c r="H461" s="8"/>
      <c r="I461" s="138" t="s">
        <v>8244</v>
      </c>
      <c r="J461" s="133">
        <v>1703.9668680000002</v>
      </c>
      <c r="K461" s="8"/>
      <c r="L461" s="43" t="s">
        <v>28</v>
      </c>
      <c r="M461" s="8"/>
      <c r="N461" s="8" t="s">
        <v>8239</v>
      </c>
      <c r="O461" s="8" t="s">
        <v>8132</v>
      </c>
      <c r="P461" s="8"/>
      <c r="Q461" s="323"/>
      <c r="R461" s="323"/>
    </row>
    <row r="462" ht="37.5" hidden="1" customHeight="1">
      <c r="A462" s="390">
        <v>4895.0</v>
      </c>
      <c r="B462" s="8" t="s">
        <v>4154</v>
      </c>
      <c r="C462" s="8"/>
      <c r="D462" s="8" t="s">
        <v>8247</v>
      </c>
      <c r="E462" s="8"/>
      <c r="F462" s="8"/>
      <c r="G462" s="8"/>
      <c r="H462" s="8"/>
      <c r="I462" s="138" t="s">
        <v>8249</v>
      </c>
      <c r="J462" s="133">
        <v>2299.3551</v>
      </c>
      <c r="K462" s="8"/>
      <c r="L462" s="43" t="s">
        <v>28</v>
      </c>
      <c r="M462" s="8"/>
      <c r="N462" s="8" t="s">
        <v>8239</v>
      </c>
      <c r="O462" s="8" t="s">
        <v>8132</v>
      </c>
      <c r="P462" s="8"/>
      <c r="Q462" s="323"/>
      <c r="R462" s="323"/>
    </row>
    <row r="463" ht="37.5" hidden="1" customHeight="1">
      <c r="A463" s="390">
        <v>4896.0</v>
      </c>
      <c r="B463" s="8" t="s">
        <v>4154</v>
      </c>
      <c r="C463" s="8"/>
      <c r="D463" s="8" t="s">
        <v>8251</v>
      </c>
      <c r="E463" s="8"/>
      <c r="F463" s="8"/>
      <c r="G463" s="8"/>
      <c r="H463" s="8"/>
      <c r="I463" s="138" t="s">
        <v>8253</v>
      </c>
      <c r="J463" s="133">
        <v>3255.93189</v>
      </c>
      <c r="K463" s="8"/>
      <c r="L463" s="43" t="s">
        <v>28</v>
      </c>
      <c r="M463" s="8"/>
      <c r="N463" s="8" t="s">
        <v>8239</v>
      </c>
      <c r="O463" s="8" t="s">
        <v>8132</v>
      </c>
      <c r="P463" s="8"/>
      <c r="Q463" s="323"/>
      <c r="R463" s="323"/>
    </row>
    <row r="464" ht="37.5" hidden="1" customHeight="1">
      <c r="A464" s="390">
        <v>4897.0</v>
      </c>
      <c r="B464" s="8" t="s">
        <v>4154</v>
      </c>
      <c r="C464" s="8"/>
      <c r="D464" s="8" t="s">
        <v>8257</v>
      </c>
      <c r="E464" s="8"/>
      <c r="F464" s="8"/>
      <c r="G464" s="8"/>
      <c r="H464" s="8"/>
      <c r="I464" s="138" t="s">
        <v>8259</v>
      </c>
      <c r="J464" s="133">
        <v>4375.014929999999</v>
      </c>
      <c r="K464" s="8"/>
      <c r="L464" s="43" t="s">
        <v>28</v>
      </c>
      <c r="M464" s="8"/>
      <c r="N464" s="8" t="s">
        <v>8239</v>
      </c>
      <c r="O464" s="8" t="s">
        <v>8132</v>
      </c>
      <c r="P464" s="8"/>
      <c r="Q464" s="323"/>
      <c r="R464" s="323"/>
    </row>
    <row r="465" ht="37.5" hidden="1" customHeight="1">
      <c r="A465" s="390">
        <v>4898.0</v>
      </c>
      <c r="B465" s="8" t="s">
        <v>4154</v>
      </c>
      <c r="C465" s="8"/>
      <c r="D465" s="8" t="s">
        <v>8263</v>
      </c>
      <c r="E465" s="8"/>
      <c r="F465" s="8"/>
      <c r="G465" s="8"/>
      <c r="H465" s="8"/>
      <c r="I465" s="138" t="s">
        <v>8266</v>
      </c>
      <c r="J465" s="133">
        <v>280.56812400000007</v>
      </c>
      <c r="K465" s="8"/>
      <c r="L465" s="43" t="s">
        <v>28</v>
      </c>
      <c r="M465" s="8"/>
      <c r="N465" s="8" t="s">
        <v>8157</v>
      </c>
      <c r="O465" s="8" t="s">
        <v>8132</v>
      </c>
      <c r="P465" s="8"/>
      <c r="Q465" s="323"/>
      <c r="R465" s="323"/>
    </row>
    <row r="466" ht="37.5" hidden="1" customHeight="1">
      <c r="A466" s="390" t="s">
        <v>8267</v>
      </c>
      <c r="B466" s="8" t="s">
        <v>4154</v>
      </c>
      <c r="C466" s="8"/>
      <c r="D466" s="8"/>
      <c r="E466" s="8"/>
      <c r="F466" s="8"/>
      <c r="G466" s="8"/>
      <c r="H466" s="8"/>
      <c r="I466" s="138" t="s">
        <v>8244</v>
      </c>
      <c r="J466" s="133">
        <v>306.239778</v>
      </c>
      <c r="K466" s="8"/>
      <c r="L466" s="43" t="s">
        <v>28</v>
      </c>
      <c r="M466" s="8"/>
      <c r="N466" s="8"/>
      <c r="O466" s="8" t="s">
        <v>8132</v>
      </c>
      <c r="P466" s="8"/>
      <c r="Q466" s="323"/>
      <c r="R466" s="323"/>
    </row>
    <row r="467" ht="37.5" hidden="1" customHeight="1">
      <c r="A467" s="390" t="s">
        <v>8273</v>
      </c>
      <c r="B467" s="8" t="s">
        <v>4154</v>
      </c>
      <c r="C467" s="8"/>
      <c r="D467" s="8"/>
      <c r="E467" s="8"/>
      <c r="F467" s="8"/>
      <c r="G467" s="8"/>
      <c r="H467" s="8"/>
      <c r="I467" s="138" t="s">
        <v>8249</v>
      </c>
      <c r="J467" s="133">
        <v>382.78672200000005</v>
      </c>
      <c r="K467" s="8"/>
      <c r="L467" s="43" t="s">
        <v>28</v>
      </c>
      <c r="M467" s="8"/>
      <c r="N467" s="8"/>
      <c r="O467" s="8" t="s">
        <v>8132</v>
      </c>
      <c r="P467" s="8"/>
      <c r="Q467" s="323"/>
      <c r="R467" s="323"/>
    </row>
    <row r="468" ht="37.5" hidden="1" customHeight="1">
      <c r="A468" s="390" t="s">
        <v>8277</v>
      </c>
      <c r="B468" s="8" t="s">
        <v>4154</v>
      </c>
      <c r="C468" s="8"/>
      <c r="D468" s="8"/>
      <c r="E468" s="8"/>
      <c r="F468" s="8"/>
      <c r="G468" s="8"/>
      <c r="H468" s="8"/>
      <c r="I468" s="138" t="s">
        <v>8253</v>
      </c>
      <c r="J468" s="133">
        <v>515.1664800000001</v>
      </c>
      <c r="K468" s="8"/>
      <c r="L468" s="43" t="s">
        <v>28</v>
      </c>
      <c r="M468" s="8"/>
      <c r="N468" s="8"/>
      <c r="O468" s="8" t="s">
        <v>8132</v>
      </c>
      <c r="P468" s="8"/>
      <c r="Q468" s="323"/>
      <c r="R468" s="323"/>
    </row>
    <row r="469" ht="37.5" hidden="1" customHeight="1">
      <c r="A469" s="390" t="s">
        <v>8282</v>
      </c>
      <c r="B469" s="8" t="s">
        <v>4154</v>
      </c>
      <c r="C469" s="8"/>
      <c r="D469" s="8"/>
      <c r="E469" s="8"/>
      <c r="F469" s="8"/>
      <c r="G469" s="8"/>
      <c r="H469" s="8"/>
      <c r="I469" s="138" t="s">
        <v>8259</v>
      </c>
      <c r="J469" s="133">
        <v>628.998858</v>
      </c>
      <c r="K469" s="80"/>
      <c r="L469" s="43" t="s">
        <v>28</v>
      </c>
      <c r="M469" s="8"/>
      <c r="N469" s="8"/>
      <c r="O469" s="8" t="s">
        <v>8132</v>
      </c>
      <c r="P469" s="8"/>
      <c r="Q469" s="323"/>
      <c r="R469" s="323"/>
    </row>
    <row r="470" ht="37.5" hidden="1" customHeight="1">
      <c r="A470" s="390">
        <v>4899.0</v>
      </c>
      <c r="B470" s="8" t="s">
        <v>4154</v>
      </c>
      <c r="C470" s="8"/>
      <c r="D470" s="8" t="s">
        <v>8286</v>
      </c>
      <c r="E470" s="8"/>
      <c r="F470" s="8"/>
      <c r="G470" s="8"/>
      <c r="H470" s="8"/>
      <c r="I470" s="138" t="s">
        <v>8289</v>
      </c>
      <c r="J470" s="133">
        <v>1.0</v>
      </c>
      <c r="K470" s="8"/>
      <c r="L470" s="43" t="s">
        <v>47</v>
      </c>
      <c r="M470" s="8"/>
      <c r="N470" s="8" t="s">
        <v>6044</v>
      </c>
      <c r="O470" s="8" t="s">
        <v>6031</v>
      </c>
      <c r="P470" s="8" t="s">
        <v>8132</v>
      </c>
      <c r="Q470" s="323"/>
      <c r="R470" s="323"/>
    </row>
    <row r="471" ht="37.5" hidden="1" customHeight="1">
      <c r="A471" s="390" t="s">
        <v>8292</v>
      </c>
      <c r="B471" s="8" t="s">
        <v>4154</v>
      </c>
      <c r="C471" s="8"/>
      <c r="D471" s="8"/>
      <c r="E471" s="8"/>
      <c r="F471" s="8"/>
      <c r="G471" s="8"/>
      <c r="H471" s="8"/>
      <c r="I471" s="138" t="s">
        <v>8293</v>
      </c>
      <c r="J471" s="133">
        <v>1.0</v>
      </c>
      <c r="K471" s="8"/>
      <c r="L471" s="43" t="s">
        <v>47</v>
      </c>
      <c r="M471" s="8"/>
      <c r="N471" s="8"/>
      <c r="O471" s="8" t="s">
        <v>6031</v>
      </c>
      <c r="P471" s="8" t="s">
        <v>8132</v>
      </c>
      <c r="Q471" s="323"/>
      <c r="R471" s="323"/>
    </row>
    <row r="472" ht="37.5" hidden="1" customHeight="1">
      <c r="A472" s="390" t="s">
        <v>8298</v>
      </c>
      <c r="B472" s="8" t="s">
        <v>4154</v>
      </c>
      <c r="C472" s="8"/>
      <c r="D472" s="8"/>
      <c r="E472" s="8"/>
      <c r="F472" s="8"/>
      <c r="G472" s="8"/>
      <c r="H472" s="8"/>
      <c r="I472" s="138" t="s">
        <v>8299</v>
      </c>
      <c r="J472" s="133">
        <v>1.0</v>
      </c>
      <c r="K472" s="8"/>
      <c r="L472" s="43" t="s">
        <v>47</v>
      </c>
      <c r="M472" s="8"/>
      <c r="N472" s="8"/>
      <c r="O472" s="8" t="s">
        <v>6031</v>
      </c>
      <c r="P472" s="8" t="s">
        <v>8132</v>
      </c>
      <c r="Q472" s="323"/>
      <c r="R472" s="323"/>
    </row>
    <row r="473" ht="37.5" hidden="1" customHeight="1">
      <c r="A473" s="390" t="s">
        <v>8302</v>
      </c>
      <c r="B473" s="8" t="s">
        <v>4154</v>
      </c>
      <c r="C473" s="8"/>
      <c r="D473" s="8"/>
      <c r="E473" s="8"/>
      <c r="F473" s="8"/>
      <c r="G473" s="8"/>
      <c r="H473" s="8"/>
      <c r="I473" s="138" t="s">
        <v>8305</v>
      </c>
      <c r="J473" s="133">
        <v>1.0</v>
      </c>
      <c r="K473" s="8"/>
      <c r="L473" s="43" t="s">
        <v>47</v>
      </c>
      <c r="M473" s="8"/>
      <c r="N473" s="8"/>
      <c r="O473" s="8" t="s">
        <v>6031</v>
      </c>
      <c r="P473" s="8" t="s">
        <v>8132</v>
      </c>
      <c r="Q473" s="323"/>
      <c r="R473" s="323"/>
    </row>
    <row r="474" ht="37.5" hidden="1" customHeight="1">
      <c r="A474" s="390" t="s">
        <v>8307</v>
      </c>
      <c r="B474" s="8" t="s">
        <v>4154</v>
      </c>
      <c r="C474" s="8"/>
      <c r="D474" s="8"/>
      <c r="E474" s="8"/>
      <c r="F474" s="8"/>
      <c r="G474" s="8"/>
      <c r="H474" s="8"/>
      <c r="I474" s="138" t="s">
        <v>8310</v>
      </c>
      <c r="J474" s="133">
        <v>1.0</v>
      </c>
      <c r="K474" s="8"/>
      <c r="L474" s="43" t="s">
        <v>47</v>
      </c>
      <c r="M474" s="8"/>
      <c r="N474" s="8"/>
      <c r="O474" s="8" t="s">
        <v>6031</v>
      </c>
      <c r="P474" s="8" t="s">
        <v>8132</v>
      </c>
      <c r="Q474" s="323"/>
      <c r="R474" s="323"/>
    </row>
    <row r="475" ht="37.5" hidden="1" customHeight="1">
      <c r="A475" s="390">
        <v>4900.0</v>
      </c>
      <c r="B475" s="8" t="s">
        <v>4154</v>
      </c>
      <c r="C475" s="8"/>
      <c r="D475" s="8" t="s">
        <v>8312</v>
      </c>
      <c r="E475" s="8"/>
      <c r="F475" s="8"/>
      <c r="G475" s="8"/>
      <c r="H475" s="8"/>
      <c r="I475" s="138" t="s">
        <v>8314</v>
      </c>
      <c r="J475" s="133">
        <v>2828.180772</v>
      </c>
      <c r="K475" s="8"/>
      <c r="L475" s="43" t="s">
        <v>28</v>
      </c>
      <c r="M475" s="8"/>
      <c r="N475" s="8" t="s">
        <v>8239</v>
      </c>
      <c r="O475" s="8" t="s">
        <v>8132</v>
      </c>
      <c r="P475" s="8"/>
      <c r="Q475" s="323"/>
      <c r="R475" s="323"/>
    </row>
    <row r="476" ht="37.5" hidden="1" customHeight="1">
      <c r="A476" s="390">
        <v>4901.0</v>
      </c>
      <c r="B476" s="8" t="s">
        <v>4154</v>
      </c>
      <c r="C476" s="8"/>
      <c r="D476" s="8" t="s">
        <v>8317</v>
      </c>
      <c r="E476" s="8"/>
      <c r="F476" s="8"/>
      <c r="G476" s="8"/>
      <c r="H476" s="8"/>
      <c r="I476" s="138" t="s">
        <v>8319</v>
      </c>
      <c r="J476" s="133">
        <v>4224.815820000001</v>
      </c>
      <c r="K476" s="8"/>
      <c r="L476" s="43" t="s">
        <v>28</v>
      </c>
      <c r="M476" s="8"/>
      <c r="N476" s="8" t="s">
        <v>8239</v>
      </c>
      <c r="O476" s="8" t="s">
        <v>8132</v>
      </c>
      <c r="P476" s="8"/>
      <c r="Q476" s="323"/>
      <c r="R476" s="323"/>
    </row>
    <row r="477" ht="37.5" hidden="1" customHeight="1">
      <c r="A477" s="390">
        <v>5191.0</v>
      </c>
      <c r="B477" s="8" t="s">
        <v>4154</v>
      </c>
      <c r="C477" s="8"/>
      <c r="D477" s="8" t="s">
        <v>8321</v>
      </c>
      <c r="E477" s="8"/>
      <c r="F477" s="8"/>
      <c r="G477" s="8"/>
      <c r="H477" s="8"/>
      <c r="I477" s="138" t="s">
        <v>8323</v>
      </c>
      <c r="J477" s="133">
        <v>6196.0</v>
      </c>
      <c r="K477" s="8"/>
      <c r="L477" s="43" t="s">
        <v>28</v>
      </c>
      <c r="M477" s="8"/>
      <c r="N477" s="8" t="s">
        <v>8239</v>
      </c>
      <c r="O477" s="8" t="s">
        <v>8132</v>
      </c>
      <c r="P477" s="8"/>
      <c r="Q477" s="323"/>
      <c r="R477" s="323"/>
    </row>
    <row r="478" ht="37.5" hidden="1" customHeight="1">
      <c r="A478" s="390">
        <v>5192.0</v>
      </c>
      <c r="B478" s="8" t="s">
        <v>4154</v>
      </c>
      <c r="C478" s="8"/>
      <c r="D478" s="8" t="s">
        <v>8325</v>
      </c>
      <c r="E478" s="8"/>
      <c r="F478" s="8"/>
      <c r="G478" s="8"/>
      <c r="H478" s="8"/>
      <c r="I478" s="138" t="s">
        <v>8314</v>
      </c>
      <c r="J478" s="133">
        <v>364.20467400000007</v>
      </c>
      <c r="K478" s="8"/>
      <c r="L478" s="43" t="s">
        <v>28</v>
      </c>
      <c r="M478" s="8"/>
      <c r="N478" s="8" t="s">
        <v>8157</v>
      </c>
      <c r="O478" s="8" t="s">
        <v>8132</v>
      </c>
      <c r="P478" s="8"/>
      <c r="Q478" s="323"/>
      <c r="R478" s="323"/>
    </row>
    <row r="479" ht="37.5" hidden="1" customHeight="1">
      <c r="A479" s="390" t="s">
        <v>8328</v>
      </c>
      <c r="B479" s="8" t="s">
        <v>4154</v>
      </c>
      <c r="C479" s="8"/>
      <c r="D479" s="8"/>
      <c r="E479" s="8"/>
      <c r="F479" s="8"/>
      <c r="G479" s="8"/>
      <c r="H479" s="8"/>
      <c r="I479" s="138" t="s">
        <v>8319</v>
      </c>
      <c r="J479" s="133">
        <v>436.31411399999996</v>
      </c>
      <c r="K479" s="8"/>
      <c r="L479" s="43" t="s">
        <v>28</v>
      </c>
      <c r="M479" s="8"/>
      <c r="N479" s="8"/>
      <c r="O479" s="8" t="s">
        <v>8132</v>
      </c>
      <c r="P479" s="8"/>
      <c r="Q479" s="323"/>
      <c r="R479" s="323"/>
    </row>
    <row r="480" ht="37.5" hidden="1" customHeight="1">
      <c r="A480" s="390" t="s">
        <v>8331</v>
      </c>
      <c r="B480" s="8" t="s">
        <v>4154</v>
      </c>
      <c r="C480" s="8"/>
      <c r="D480" s="8"/>
      <c r="E480" s="8"/>
      <c r="F480" s="8"/>
      <c r="G480" s="8"/>
      <c r="H480" s="8"/>
      <c r="I480" s="138" t="s">
        <v>8323</v>
      </c>
      <c r="J480" s="133">
        <v>584.5544820000001</v>
      </c>
      <c r="K480" s="8"/>
      <c r="L480" s="43" t="s">
        <v>28</v>
      </c>
      <c r="M480" s="8"/>
      <c r="N480" s="8"/>
      <c r="O480" s="8" t="s">
        <v>8132</v>
      </c>
      <c r="P480" s="8"/>
      <c r="Q480" s="323"/>
      <c r="R480" s="323"/>
    </row>
    <row r="481" ht="37.5" hidden="1" customHeight="1">
      <c r="A481" s="390">
        <v>179491.0</v>
      </c>
      <c r="B481" s="8" t="s">
        <v>4154</v>
      </c>
      <c r="C481" s="8"/>
      <c r="D481" s="8" t="s">
        <v>8335</v>
      </c>
      <c r="E481" s="8"/>
      <c r="F481" s="8"/>
      <c r="G481" s="8"/>
      <c r="H481" s="8"/>
      <c r="I481" s="138" t="s">
        <v>8338</v>
      </c>
      <c r="J481" s="133">
        <v>846.0</v>
      </c>
      <c r="K481" s="8"/>
      <c r="L481" s="43" t="s">
        <v>28</v>
      </c>
      <c r="M481" s="8"/>
      <c r="N481" s="8"/>
      <c r="O481" s="8" t="s">
        <v>8340</v>
      </c>
      <c r="P481" s="8"/>
      <c r="Q481" s="323"/>
      <c r="R481" s="323"/>
    </row>
    <row r="482" ht="37.5" hidden="1" customHeight="1">
      <c r="A482" s="163" t="s">
        <v>8341</v>
      </c>
      <c r="B482" s="5" t="s">
        <v>1048</v>
      </c>
      <c r="C482" s="5"/>
      <c r="D482" s="5" t="s">
        <v>8342</v>
      </c>
      <c r="E482" s="5"/>
      <c r="F482" s="10"/>
      <c r="G482" s="10"/>
      <c r="H482" s="10"/>
      <c r="I482" s="138" t="s">
        <v>2333</v>
      </c>
      <c r="J482" s="133">
        <v>1.0</v>
      </c>
      <c r="K482" s="5"/>
      <c r="L482" s="43" t="s">
        <v>47</v>
      </c>
      <c r="M482" s="5"/>
      <c r="N482" s="5" t="s">
        <v>6431</v>
      </c>
      <c r="O482" s="5" t="s">
        <v>6423</v>
      </c>
      <c r="P482" s="5" t="s">
        <v>6425</v>
      </c>
      <c r="Q482" s="5"/>
      <c r="R482" s="5"/>
    </row>
    <row r="483" ht="37.5" hidden="1" customHeight="1">
      <c r="A483" s="163" t="s">
        <v>8346</v>
      </c>
      <c r="B483" s="5" t="s">
        <v>1048</v>
      </c>
      <c r="C483" s="5"/>
      <c r="D483" s="5"/>
      <c r="E483" s="5"/>
      <c r="F483" s="10"/>
      <c r="G483" s="10"/>
      <c r="H483" s="10"/>
      <c r="I483" s="138" t="s">
        <v>8347</v>
      </c>
      <c r="J483" s="133">
        <v>1.0</v>
      </c>
      <c r="K483" s="5"/>
      <c r="L483" s="43" t="s">
        <v>47</v>
      </c>
      <c r="M483" s="5"/>
      <c r="N483" s="5"/>
      <c r="O483" s="5" t="s">
        <v>6423</v>
      </c>
      <c r="P483" s="5" t="s">
        <v>6425</v>
      </c>
      <c r="Q483" s="5"/>
      <c r="R483" s="5"/>
    </row>
    <row r="484" ht="37.5" hidden="1" customHeight="1">
      <c r="A484" s="390" t="s">
        <v>8350</v>
      </c>
      <c r="B484" s="8" t="s">
        <v>1048</v>
      </c>
      <c r="C484" s="8"/>
      <c r="D484" s="8" t="s">
        <v>8351</v>
      </c>
      <c r="E484" s="8"/>
      <c r="F484" s="9"/>
      <c r="G484" s="9"/>
      <c r="H484" s="9"/>
      <c r="I484" s="138" t="s">
        <v>8353</v>
      </c>
      <c r="J484" s="133">
        <v>108.0</v>
      </c>
      <c r="K484" s="8"/>
      <c r="L484" s="43" t="s">
        <v>47</v>
      </c>
      <c r="M484" s="8"/>
      <c r="N484" s="8" t="s">
        <v>6465</v>
      </c>
      <c r="O484" s="5" t="s">
        <v>6423</v>
      </c>
      <c r="P484" s="8"/>
      <c r="Q484" s="8"/>
      <c r="R484" s="8"/>
    </row>
    <row r="485" ht="37.5" hidden="1" customHeight="1">
      <c r="A485" s="390" t="s">
        <v>8355</v>
      </c>
      <c r="B485" s="8" t="s">
        <v>1048</v>
      </c>
      <c r="C485" s="8"/>
      <c r="D485" s="8"/>
      <c r="E485" s="8"/>
      <c r="F485" s="9"/>
      <c r="G485" s="9"/>
      <c r="H485" s="9"/>
      <c r="I485" s="138" t="s">
        <v>8357</v>
      </c>
      <c r="J485" s="122">
        <v>436.0</v>
      </c>
      <c r="K485" s="8"/>
      <c r="L485" s="43" t="s">
        <v>28</v>
      </c>
      <c r="M485" s="8"/>
      <c r="N485" s="8"/>
      <c r="O485" s="8"/>
      <c r="P485" s="8"/>
      <c r="Q485" s="8"/>
      <c r="R485" s="8"/>
    </row>
    <row r="486" ht="37.5" hidden="1" customHeight="1">
      <c r="A486" s="390" t="s">
        <v>8359</v>
      </c>
      <c r="B486" s="8" t="s">
        <v>1048</v>
      </c>
      <c r="C486" s="8"/>
      <c r="D486" s="8"/>
      <c r="E486" s="8"/>
      <c r="F486" s="9"/>
      <c r="G486" s="9"/>
      <c r="H486" s="9"/>
      <c r="I486" s="138" t="s">
        <v>8361</v>
      </c>
      <c r="J486" s="122">
        <v>309.0</v>
      </c>
      <c r="K486" s="8"/>
      <c r="L486" s="43" t="s">
        <v>28</v>
      </c>
      <c r="M486" s="8"/>
      <c r="N486" s="8"/>
      <c r="O486" s="8"/>
      <c r="P486" s="8"/>
      <c r="Q486" s="8"/>
      <c r="R486" s="8"/>
    </row>
    <row r="487" ht="37.5" hidden="1" customHeight="1">
      <c r="A487" s="163" t="s">
        <v>8363</v>
      </c>
      <c r="B487" s="5" t="s">
        <v>1048</v>
      </c>
      <c r="C487" s="5"/>
      <c r="D487" s="5" t="s">
        <v>8364</v>
      </c>
      <c r="E487" s="5"/>
      <c r="F487" s="10"/>
      <c r="G487" s="10"/>
      <c r="H487" s="10"/>
      <c r="I487" s="138" t="s">
        <v>8366</v>
      </c>
      <c r="J487" s="122">
        <v>1010.0</v>
      </c>
      <c r="K487" s="5"/>
      <c r="L487" s="43" t="s">
        <v>28</v>
      </c>
      <c r="M487" s="5"/>
      <c r="N487" s="8" t="s">
        <v>6465</v>
      </c>
      <c r="O487" s="5" t="s">
        <v>6423</v>
      </c>
      <c r="P487" s="5"/>
      <c r="Q487" s="5"/>
      <c r="R487" s="5"/>
    </row>
    <row r="488" ht="37.5" hidden="1" customHeight="1">
      <c r="A488" s="163" t="s">
        <v>8368</v>
      </c>
      <c r="B488" s="5" t="s">
        <v>1048</v>
      </c>
      <c r="C488" s="5"/>
      <c r="D488" s="5"/>
      <c r="E488" s="5"/>
      <c r="F488" s="10"/>
      <c r="G488" s="10"/>
      <c r="H488" s="10"/>
      <c r="I488" s="138" t="s">
        <v>8369</v>
      </c>
      <c r="J488" s="122">
        <v>1018.0</v>
      </c>
      <c r="K488" s="5"/>
      <c r="L488" s="43" t="s">
        <v>28</v>
      </c>
      <c r="M488" s="5"/>
      <c r="N488" s="5"/>
      <c r="O488" s="5" t="s">
        <v>6423</v>
      </c>
      <c r="P488" s="5"/>
      <c r="Q488" s="5"/>
      <c r="R488" s="5"/>
    </row>
    <row r="489" ht="37.5" hidden="1" customHeight="1">
      <c r="A489" s="163" t="s">
        <v>8371</v>
      </c>
      <c r="B489" s="5" t="s">
        <v>1048</v>
      </c>
      <c r="C489" s="5"/>
      <c r="D489" s="5"/>
      <c r="E489" s="5"/>
      <c r="F489" s="10"/>
      <c r="G489" s="10"/>
      <c r="H489" s="10"/>
      <c r="I489" s="138" t="s">
        <v>8374</v>
      </c>
      <c r="J489" s="133">
        <v>1.0</v>
      </c>
      <c r="K489" s="5"/>
      <c r="L489" s="43" t="s">
        <v>47</v>
      </c>
      <c r="M489" s="5"/>
      <c r="N489" s="5"/>
      <c r="O489" s="5" t="s">
        <v>6423</v>
      </c>
      <c r="P489" s="5"/>
      <c r="Q489" s="5"/>
      <c r="R489" s="5"/>
    </row>
    <row r="490" ht="37.5" hidden="1" customHeight="1">
      <c r="A490" s="163" t="s">
        <v>8377</v>
      </c>
      <c r="B490" s="5" t="s">
        <v>1048</v>
      </c>
      <c r="C490" s="5"/>
      <c r="D490" s="5" t="s">
        <v>8379</v>
      </c>
      <c r="E490" s="5"/>
      <c r="F490" s="10"/>
      <c r="G490" s="10"/>
      <c r="H490" s="10"/>
      <c r="I490" s="138" t="s">
        <v>8380</v>
      </c>
      <c r="J490" s="122">
        <v>65.0</v>
      </c>
      <c r="K490" s="5"/>
      <c r="L490" s="129" t="s">
        <v>47</v>
      </c>
      <c r="M490" s="5"/>
      <c r="N490" s="5" t="s">
        <v>8058</v>
      </c>
      <c r="O490" s="5" t="s">
        <v>6423</v>
      </c>
      <c r="P490" s="5"/>
      <c r="Q490" s="5"/>
      <c r="R490" s="5"/>
    </row>
    <row r="491" ht="37.5" hidden="1" customHeight="1">
      <c r="A491" s="390">
        <v>4490.0</v>
      </c>
      <c r="B491" s="8" t="s">
        <v>1048</v>
      </c>
      <c r="C491" s="8"/>
      <c r="D491" s="8" t="s">
        <v>8383</v>
      </c>
      <c r="E491" s="8"/>
      <c r="F491" s="8"/>
      <c r="G491" s="8"/>
      <c r="H491" s="8"/>
      <c r="I491" s="138" t="s">
        <v>8385</v>
      </c>
      <c r="J491" s="133">
        <v>1.0</v>
      </c>
      <c r="K491" s="8"/>
      <c r="L491" s="43" t="s">
        <v>47</v>
      </c>
      <c r="M491" s="8"/>
      <c r="N491" s="8" t="s">
        <v>6465</v>
      </c>
      <c r="O491" s="8" t="s">
        <v>6423</v>
      </c>
      <c r="P491" s="323"/>
      <c r="Q491" s="323"/>
      <c r="R491" s="323"/>
    </row>
    <row r="492" ht="37.5" hidden="1" customHeight="1">
      <c r="A492" s="390" t="s">
        <v>8387</v>
      </c>
      <c r="B492" s="8" t="s">
        <v>1048</v>
      </c>
      <c r="C492" s="8"/>
      <c r="D492" s="8"/>
      <c r="E492" s="8"/>
      <c r="F492" s="8"/>
      <c r="G492" s="8"/>
      <c r="H492" s="8"/>
      <c r="I492" s="138" t="s">
        <v>8390</v>
      </c>
      <c r="J492" s="133">
        <v>1.0</v>
      </c>
      <c r="K492" s="8"/>
      <c r="L492" s="43" t="s">
        <v>47</v>
      </c>
      <c r="M492" s="8"/>
      <c r="N492" s="8"/>
      <c r="O492" s="8" t="s">
        <v>6423</v>
      </c>
      <c r="P492" s="323"/>
      <c r="Q492" s="323"/>
      <c r="R492" s="323"/>
    </row>
    <row r="493" ht="37.5" hidden="1" customHeight="1">
      <c r="A493" s="390" t="s">
        <v>8392</v>
      </c>
      <c r="B493" s="8" t="s">
        <v>1048</v>
      </c>
      <c r="C493" s="8"/>
      <c r="D493" s="8"/>
      <c r="E493" s="8"/>
      <c r="F493" s="8"/>
      <c r="G493" s="8"/>
      <c r="H493" s="8"/>
      <c r="I493" s="138" t="s">
        <v>8394</v>
      </c>
      <c r="J493" s="133">
        <v>1.0</v>
      </c>
      <c r="K493" s="8"/>
      <c r="L493" s="43" t="s">
        <v>47</v>
      </c>
      <c r="M493" s="8"/>
      <c r="N493" s="8"/>
      <c r="O493" s="8"/>
      <c r="P493" s="323"/>
      <c r="Q493" s="323"/>
      <c r="R493" s="323"/>
    </row>
    <row r="494" ht="37.5" hidden="1" customHeight="1">
      <c r="A494" s="390">
        <v>4861.0</v>
      </c>
      <c r="B494" s="8" t="s">
        <v>1048</v>
      </c>
      <c r="C494" s="8"/>
      <c r="D494" s="8" t="s">
        <v>8398</v>
      </c>
      <c r="E494" s="8"/>
      <c r="F494" s="8"/>
      <c r="G494" s="8"/>
      <c r="H494" s="8"/>
      <c r="I494" s="138">
        <v>506221.0</v>
      </c>
      <c r="J494" s="133">
        <v>1.0</v>
      </c>
      <c r="K494" s="8"/>
      <c r="L494" s="43" t="s">
        <v>47</v>
      </c>
      <c r="M494" s="8"/>
      <c r="N494" s="8"/>
      <c r="O494" s="8" t="s">
        <v>6143</v>
      </c>
      <c r="P494" s="323"/>
      <c r="Q494" s="323"/>
      <c r="R494" s="323"/>
    </row>
    <row r="495" ht="37.5" hidden="1" customHeight="1">
      <c r="A495" s="390">
        <v>4862.0</v>
      </c>
      <c r="B495" s="8" t="s">
        <v>1048</v>
      </c>
      <c r="C495" s="8"/>
      <c r="D495" s="8" t="s">
        <v>8403</v>
      </c>
      <c r="E495" s="8"/>
      <c r="F495" s="8"/>
      <c r="G495" s="8"/>
      <c r="H495" s="8"/>
      <c r="I495" s="138">
        <v>507620.0</v>
      </c>
      <c r="J495" s="133">
        <v>1.0</v>
      </c>
      <c r="K495" s="8"/>
      <c r="L495" s="43" t="s">
        <v>47</v>
      </c>
      <c r="M495" s="8"/>
      <c r="N495" s="8"/>
      <c r="O495" s="8" t="s">
        <v>6143</v>
      </c>
      <c r="P495" s="323"/>
      <c r="Q495" s="323"/>
      <c r="R495" s="323"/>
    </row>
    <row r="496" ht="37.5" hidden="1" customHeight="1">
      <c r="A496" s="390">
        <v>4863.0</v>
      </c>
      <c r="B496" s="8" t="s">
        <v>1048</v>
      </c>
      <c r="C496" s="8"/>
      <c r="D496" s="8" t="s">
        <v>8407</v>
      </c>
      <c r="E496" s="8"/>
      <c r="F496" s="8"/>
      <c r="G496" s="8"/>
      <c r="H496" s="8"/>
      <c r="I496" s="138">
        <v>507618.0</v>
      </c>
      <c r="J496" s="133">
        <v>1.0</v>
      </c>
      <c r="K496" s="8"/>
      <c r="L496" s="43" t="s">
        <v>47</v>
      </c>
      <c r="M496" s="8"/>
      <c r="N496" s="8"/>
      <c r="O496" s="8" t="s">
        <v>6143</v>
      </c>
      <c r="P496" s="323"/>
      <c r="Q496" s="323"/>
      <c r="R496" s="323"/>
    </row>
    <row r="497" ht="37.5" hidden="1" customHeight="1">
      <c r="A497" s="390">
        <v>4864.0</v>
      </c>
      <c r="B497" s="8" t="s">
        <v>1048</v>
      </c>
      <c r="C497" s="8"/>
      <c r="D497" s="8" t="s">
        <v>8411</v>
      </c>
      <c r="E497" s="8"/>
      <c r="F497" s="8"/>
      <c r="G497" s="8"/>
      <c r="H497" s="8"/>
      <c r="I497" s="138">
        <v>506220.0</v>
      </c>
      <c r="J497" s="133">
        <v>1.0</v>
      </c>
      <c r="K497" s="8"/>
      <c r="L497" s="43" t="s">
        <v>47</v>
      </c>
      <c r="M497" s="8"/>
      <c r="N497" s="8"/>
      <c r="O497" s="8" t="s">
        <v>6143</v>
      </c>
      <c r="P497" s="323"/>
      <c r="Q497" s="323"/>
      <c r="R497" s="323"/>
    </row>
    <row r="498" ht="37.5" hidden="1" customHeight="1">
      <c r="A498" s="390">
        <v>1.7949252E7</v>
      </c>
      <c r="B498" s="8" t="s">
        <v>1048</v>
      </c>
      <c r="C498" s="8"/>
      <c r="D498" s="8" t="s">
        <v>8414</v>
      </c>
      <c r="E498" s="8"/>
      <c r="F498" s="8"/>
      <c r="G498" s="8"/>
      <c r="H498" s="8"/>
      <c r="I498" s="105" t="s">
        <v>8416</v>
      </c>
      <c r="J498" s="122">
        <v>1694.0</v>
      </c>
      <c r="K498" s="8"/>
      <c r="L498" s="43" t="s">
        <v>28</v>
      </c>
      <c r="M498" s="5"/>
      <c r="N498" s="8" t="s">
        <v>6004</v>
      </c>
      <c r="O498" s="8" t="s">
        <v>6006</v>
      </c>
      <c r="P498" s="323"/>
      <c r="Q498" s="323"/>
      <c r="R498" s="323"/>
    </row>
    <row r="499" ht="37.5" hidden="1" customHeight="1">
      <c r="A499" s="390" t="s">
        <v>8418</v>
      </c>
      <c r="B499" s="8" t="s">
        <v>1048</v>
      </c>
      <c r="C499" s="8"/>
      <c r="D499" s="8"/>
      <c r="E499" s="8"/>
      <c r="F499" s="8"/>
      <c r="G499" s="8"/>
      <c r="H499" s="8"/>
      <c r="I499" s="105" t="s">
        <v>8421</v>
      </c>
      <c r="J499" s="122">
        <v>2080.0</v>
      </c>
      <c r="K499" s="8"/>
      <c r="L499" s="43" t="s">
        <v>28</v>
      </c>
      <c r="M499" s="5"/>
      <c r="N499" s="5"/>
      <c r="O499" s="8" t="s">
        <v>6006</v>
      </c>
      <c r="P499" s="323"/>
      <c r="Q499" s="323"/>
      <c r="R499" s="323"/>
    </row>
    <row r="500" ht="37.5" hidden="1" customHeight="1">
      <c r="A500" s="390" t="s">
        <v>8423</v>
      </c>
      <c r="B500" s="8" t="s">
        <v>1048</v>
      </c>
      <c r="C500" s="8"/>
      <c r="D500" s="8"/>
      <c r="E500" s="8"/>
      <c r="F500" s="8"/>
      <c r="G500" s="8"/>
      <c r="H500" s="8"/>
      <c r="I500" s="105" t="s">
        <v>8425</v>
      </c>
      <c r="J500" s="122">
        <v>2600.0</v>
      </c>
      <c r="K500" s="8"/>
      <c r="L500" s="43" t="s">
        <v>28</v>
      </c>
      <c r="M500" s="5"/>
      <c r="N500" s="5"/>
      <c r="O500" s="8" t="s">
        <v>6006</v>
      </c>
      <c r="P500" s="323"/>
      <c r="Q500" s="323"/>
      <c r="R500" s="323"/>
    </row>
    <row r="501" ht="37.5" hidden="1" customHeight="1">
      <c r="A501" s="390" t="s">
        <v>8428</v>
      </c>
      <c r="B501" s="8" t="s">
        <v>1048</v>
      </c>
      <c r="C501" s="8"/>
      <c r="D501" s="8"/>
      <c r="E501" s="8"/>
      <c r="F501" s="8"/>
      <c r="G501" s="8"/>
      <c r="H501" s="8"/>
      <c r="I501" s="105" t="s">
        <v>8430</v>
      </c>
      <c r="J501" s="122">
        <v>3445.0</v>
      </c>
      <c r="K501" s="8"/>
      <c r="L501" s="43" t="s">
        <v>28</v>
      </c>
      <c r="M501" s="5"/>
      <c r="N501" s="5"/>
      <c r="O501" s="8" t="s">
        <v>6006</v>
      </c>
      <c r="P501" s="323"/>
      <c r="Q501" s="323"/>
      <c r="R501" s="323"/>
    </row>
    <row r="502" ht="37.5" hidden="1" customHeight="1">
      <c r="A502" s="390" t="s">
        <v>8432</v>
      </c>
      <c r="B502" s="8" t="s">
        <v>1048</v>
      </c>
      <c r="C502" s="8"/>
      <c r="D502" s="8"/>
      <c r="E502" s="8"/>
      <c r="F502" s="8"/>
      <c r="G502" s="8"/>
      <c r="H502" s="8"/>
      <c r="I502" s="105" t="s">
        <v>8435</v>
      </c>
      <c r="J502" s="122">
        <v>4122.0</v>
      </c>
      <c r="K502" s="8"/>
      <c r="L502" s="43" t="s">
        <v>28</v>
      </c>
      <c r="M502" s="5"/>
      <c r="N502" s="5"/>
      <c r="O502" s="8" t="s">
        <v>6006</v>
      </c>
      <c r="P502" s="323"/>
      <c r="Q502" s="323"/>
      <c r="R502" s="323"/>
    </row>
    <row r="503" ht="37.5" hidden="1" customHeight="1">
      <c r="A503" s="390">
        <v>1.7949253E7</v>
      </c>
      <c r="B503" s="8" t="s">
        <v>1048</v>
      </c>
      <c r="C503" s="74"/>
      <c r="D503" s="74" t="s">
        <v>8440</v>
      </c>
      <c r="E503" s="74"/>
      <c r="F503" s="74"/>
      <c r="G503" s="74"/>
      <c r="H503" s="74"/>
      <c r="I503" s="74" t="s">
        <v>8442</v>
      </c>
      <c r="J503" s="67">
        <v>142.0</v>
      </c>
      <c r="K503" s="74"/>
      <c r="L503" s="43" t="s">
        <v>28</v>
      </c>
      <c r="M503" s="74"/>
      <c r="N503" s="8" t="s">
        <v>6465</v>
      </c>
      <c r="O503" s="8" t="s">
        <v>6423</v>
      </c>
      <c r="P503" s="323"/>
      <c r="Q503" s="323"/>
      <c r="R503" s="323"/>
    </row>
    <row r="504" ht="37.5" hidden="1" customHeight="1">
      <c r="A504" s="390" t="s">
        <v>8454</v>
      </c>
      <c r="B504" s="8" t="s">
        <v>1048</v>
      </c>
      <c r="C504" s="74"/>
      <c r="D504" s="74"/>
      <c r="E504" s="74"/>
      <c r="F504" s="74"/>
      <c r="G504" s="74"/>
      <c r="H504" s="74"/>
      <c r="I504" s="74" t="s">
        <v>8456</v>
      </c>
      <c r="J504" s="67">
        <v>234.0</v>
      </c>
      <c r="K504" s="74"/>
      <c r="L504" s="43" t="s">
        <v>28</v>
      </c>
      <c r="M504" s="74"/>
      <c r="N504" s="74"/>
      <c r="O504" s="8" t="s">
        <v>6423</v>
      </c>
      <c r="P504" s="323"/>
      <c r="Q504" s="323"/>
      <c r="R504" s="323"/>
    </row>
    <row r="505" ht="37.5" hidden="1" customHeight="1">
      <c r="A505" s="390" t="s">
        <v>8458</v>
      </c>
      <c r="B505" s="8" t="s">
        <v>1048</v>
      </c>
      <c r="C505" s="74"/>
      <c r="D505" s="74"/>
      <c r="E505" s="74"/>
      <c r="F505" s="74"/>
      <c r="G505" s="74"/>
      <c r="H505" s="74"/>
      <c r="I505" s="74" t="s">
        <v>8460</v>
      </c>
      <c r="J505" s="67">
        <v>359.0</v>
      </c>
      <c r="K505" s="74"/>
      <c r="L505" s="43" t="s">
        <v>28</v>
      </c>
      <c r="M505" s="74"/>
      <c r="N505" s="74"/>
      <c r="O505" s="8" t="s">
        <v>6423</v>
      </c>
      <c r="P505" s="323"/>
      <c r="Q505" s="323"/>
      <c r="R505" s="323"/>
    </row>
    <row r="506" ht="37.5" hidden="1" customHeight="1">
      <c r="A506" s="390" t="s">
        <v>8463</v>
      </c>
      <c r="B506" s="8" t="s">
        <v>1048</v>
      </c>
      <c r="C506" s="74"/>
      <c r="D506" s="74"/>
      <c r="E506" s="74"/>
      <c r="F506" s="74"/>
      <c r="G506" s="74"/>
      <c r="H506" s="74"/>
      <c r="I506" s="74" t="s">
        <v>8465</v>
      </c>
      <c r="J506" s="67">
        <v>526.0</v>
      </c>
      <c r="K506" s="74"/>
      <c r="L506" s="43" t="s">
        <v>28</v>
      </c>
      <c r="M506" s="74"/>
      <c r="N506" s="74"/>
      <c r="O506" s="8" t="s">
        <v>6423</v>
      </c>
      <c r="P506" s="323"/>
      <c r="Q506" s="323"/>
      <c r="R506" s="323"/>
    </row>
    <row r="507" ht="37.5" hidden="1" customHeight="1">
      <c r="A507" s="390">
        <v>1.7949254E7</v>
      </c>
      <c r="B507" s="8" t="s">
        <v>1048</v>
      </c>
      <c r="C507" s="74"/>
      <c r="D507" s="74" t="s">
        <v>8468</v>
      </c>
      <c r="E507" s="74"/>
      <c r="F507" s="74"/>
      <c r="G507" s="74"/>
      <c r="H507" s="74"/>
      <c r="I507" s="74" t="s">
        <v>8470</v>
      </c>
      <c r="J507" s="35">
        <v>136.0</v>
      </c>
      <c r="K507" s="74"/>
      <c r="L507" s="129" t="s">
        <v>47</v>
      </c>
      <c r="M507" s="74"/>
      <c r="N507" s="8" t="s">
        <v>6465</v>
      </c>
      <c r="O507" s="8" t="s">
        <v>6423</v>
      </c>
      <c r="P507" s="323"/>
      <c r="Q507" s="323"/>
      <c r="R507" s="323"/>
    </row>
    <row r="508" ht="37.5" hidden="1" customHeight="1">
      <c r="A508" s="390" t="s">
        <v>8472</v>
      </c>
      <c r="B508" s="8" t="s">
        <v>1048</v>
      </c>
      <c r="C508" s="74"/>
      <c r="D508" s="74"/>
      <c r="E508" s="74"/>
      <c r="F508" s="74"/>
      <c r="G508" s="74"/>
      <c r="H508" s="74"/>
      <c r="I508" s="74" t="s">
        <v>8474</v>
      </c>
      <c r="J508" s="67">
        <v>155.0</v>
      </c>
      <c r="K508" s="74"/>
      <c r="L508" s="53" t="s">
        <v>28</v>
      </c>
      <c r="M508" s="74"/>
      <c r="N508" s="74"/>
      <c r="O508" s="8" t="s">
        <v>6423</v>
      </c>
      <c r="P508" s="323"/>
      <c r="Q508" s="323"/>
      <c r="R508" s="323"/>
    </row>
    <row r="509" ht="37.5" hidden="1" customHeight="1">
      <c r="A509" s="390" t="s">
        <v>8477</v>
      </c>
      <c r="B509" s="8" t="s">
        <v>1048</v>
      </c>
      <c r="C509" s="74"/>
      <c r="D509" s="74"/>
      <c r="E509" s="74"/>
      <c r="F509" s="74"/>
      <c r="G509" s="74"/>
      <c r="H509" s="74"/>
      <c r="I509" s="74" t="s">
        <v>8479</v>
      </c>
      <c r="J509" s="67">
        <v>213.0</v>
      </c>
      <c r="K509" s="74"/>
      <c r="L509" s="53" t="s">
        <v>28</v>
      </c>
      <c r="M509" s="74"/>
      <c r="N509" s="74"/>
      <c r="O509" s="8" t="s">
        <v>6423</v>
      </c>
      <c r="P509" s="323"/>
      <c r="Q509" s="323"/>
      <c r="R509" s="323"/>
    </row>
    <row r="510" ht="37.5" hidden="1" customHeight="1">
      <c r="A510" s="390">
        <v>1.7949255E7</v>
      </c>
      <c r="B510" s="8" t="s">
        <v>1048</v>
      </c>
      <c r="C510" s="8"/>
      <c r="D510" s="8" t="s">
        <v>8483</v>
      </c>
      <c r="E510" s="8"/>
      <c r="F510" s="8"/>
      <c r="G510" s="8"/>
      <c r="H510" s="8"/>
      <c r="I510" s="105" t="s">
        <v>8484</v>
      </c>
      <c r="J510" s="122">
        <v>1.0</v>
      </c>
      <c r="K510" s="8"/>
      <c r="L510" s="324" t="s">
        <v>47</v>
      </c>
      <c r="M510" s="74"/>
      <c r="N510" s="8" t="s">
        <v>6465</v>
      </c>
      <c r="O510" s="8" t="s">
        <v>6423</v>
      </c>
      <c r="P510" s="323"/>
      <c r="Q510" s="323"/>
      <c r="R510" s="323"/>
    </row>
    <row r="511" ht="37.5" hidden="1" customHeight="1">
      <c r="A511" s="390">
        <v>1.7949256E7</v>
      </c>
      <c r="B511" s="8" t="s">
        <v>1048</v>
      </c>
      <c r="C511" s="8"/>
      <c r="D511" s="8" t="s">
        <v>8487</v>
      </c>
      <c r="E511" s="8"/>
      <c r="F511" s="8"/>
      <c r="G511" s="8"/>
      <c r="H511" s="8"/>
      <c r="I511" s="105" t="s">
        <v>8490</v>
      </c>
      <c r="J511" s="133">
        <v>1.0</v>
      </c>
      <c r="K511" s="8"/>
      <c r="L511" s="43" t="s">
        <v>47</v>
      </c>
      <c r="M511" s="74"/>
      <c r="N511" s="8" t="s">
        <v>6465</v>
      </c>
      <c r="O511" s="8" t="s">
        <v>6423</v>
      </c>
      <c r="P511" s="323"/>
      <c r="Q511" s="323"/>
      <c r="R511" s="323"/>
    </row>
    <row r="512" ht="37.5" hidden="1" customHeight="1">
      <c r="A512" s="390" t="s">
        <v>8491</v>
      </c>
      <c r="B512" s="8" t="s">
        <v>1048</v>
      </c>
      <c r="C512" s="8"/>
      <c r="D512" s="8"/>
      <c r="E512" s="8"/>
      <c r="F512" s="8"/>
      <c r="G512" s="8"/>
      <c r="H512" s="8"/>
      <c r="I512" s="105" t="s">
        <v>8492</v>
      </c>
      <c r="J512" s="133">
        <v>1.0</v>
      </c>
      <c r="K512" s="8"/>
      <c r="L512" s="43" t="s">
        <v>47</v>
      </c>
      <c r="M512" s="74"/>
      <c r="N512" s="74"/>
      <c r="O512" s="8" t="s">
        <v>6423</v>
      </c>
      <c r="P512" s="323"/>
      <c r="Q512" s="323"/>
      <c r="R512" s="323"/>
    </row>
    <row r="513" ht="37.5" hidden="1" customHeight="1">
      <c r="A513" s="390" t="s">
        <v>8493</v>
      </c>
      <c r="B513" s="8" t="s">
        <v>1048</v>
      </c>
      <c r="C513" s="8"/>
      <c r="D513" s="8"/>
      <c r="E513" s="8"/>
      <c r="F513" s="8"/>
      <c r="G513" s="8"/>
      <c r="H513" s="8"/>
      <c r="I513" s="105" t="s">
        <v>8495</v>
      </c>
      <c r="J513" s="133">
        <v>1.0</v>
      </c>
      <c r="K513" s="8"/>
      <c r="L513" s="43" t="s">
        <v>47</v>
      </c>
      <c r="M513" s="74"/>
      <c r="N513" s="74"/>
      <c r="O513" s="8" t="s">
        <v>6423</v>
      </c>
      <c r="P513" s="323"/>
      <c r="Q513" s="323"/>
      <c r="R513" s="323"/>
    </row>
    <row r="514" ht="37.5" hidden="1" customHeight="1">
      <c r="A514" s="390" t="s">
        <v>8496</v>
      </c>
      <c r="B514" s="8" t="s">
        <v>1048</v>
      </c>
      <c r="C514" s="8"/>
      <c r="D514" s="8"/>
      <c r="E514" s="8"/>
      <c r="F514" s="8"/>
      <c r="G514" s="8"/>
      <c r="H514" s="8"/>
      <c r="I514" s="105" t="s">
        <v>8498</v>
      </c>
      <c r="J514" s="133">
        <v>1.0</v>
      </c>
      <c r="K514" s="8"/>
      <c r="L514" s="43" t="s">
        <v>47</v>
      </c>
      <c r="M514" s="74"/>
      <c r="N514" s="74"/>
      <c r="O514" s="8" t="s">
        <v>6423</v>
      </c>
      <c r="P514" s="323"/>
      <c r="Q514" s="323"/>
      <c r="R514" s="323"/>
    </row>
    <row r="515" ht="37.5" hidden="1" customHeight="1">
      <c r="A515" s="390" t="s">
        <v>8502</v>
      </c>
      <c r="B515" s="8" t="s">
        <v>1048</v>
      </c>
      <c r="C515" s="8"/>
      <c r="D515" s="8"/>
      <c r="E515" s="8"/>
      <c r="F515" s="8"/>
      <c r="G515" s="8"/>
      <c r="H515" s="8"/>
      <c r="I515" s="105" t="s">
        <v>8503</v>
      </c>
      <c r="J515" s="133">
        <v>1.0</v>
      </c>
      <c r="K515" s="8"/>
      <c r="L515" s="43" t="s">
        <v>47</v>
      </c>
      <c r="M515" s="74"/>
      <c r="N515" s="74"/>
      <c r="O515" s="8" t="s">
        <v>6423</v>
      </c>
      <c r="P515" s="323"/>
      <c r="Q515" s="323"/>
      <c r="R515" s="323"/>
    </row>
    <row r="516" ht="37.5" hidden="1" customHeight="1">
      <c r="A516" s="390">
        <v>1.7949257E7</v>
      </c>
      <c r="B516" s="8" t="s">
        <v>1048</v>
      </c>
      <c r="C516" s="8"/>
      <c r="D516" s="8" t="s">
        <v>8505</v>
      </c>
      <c r="E516" s="8"/>
      <c r="F516" s="8"/>
      <c r="G516" s="8"/>
      <c r="H516" s="8"/>
      <c r="I516" s="105" t="s">
        <v>8506</v>
      </c>
      <c r="J516" s="133">
        <v>798.0</v>
      </c>
      <c r="K516" s="8"/>
      <c r="L516" s="43" t="s">
        <v>47</v>
      </c>
      <c r="M516" s="74"/>
      <c r="N516" s="5" t="s">
        <v>6044</v>
      </c>
      <c r="O516" s="8" t="s">
        <v>6031</v>
      </c>
      <c r="P516" s="323"/>
      <c r="Q516" s="323"/>
      <c r="R516" s="323"/>
    </row>
    <row r="517" ht="37.5" hidden="1" customHeight="1">
      <c r="A517" s="390" t="s">
        <v>8508</v>
      </c>
      <c r="B517" s="8" t="s">
        <v>1048</v>
      </c>
      <c r="C517" s="8"/>
      <c r="D517" s="8"/>
      <c r="E517" s="8"/>
      <c r="F517" s="8"/>
      <c r="G517" s="8"/>
      <c r="H517" s="8"/>
      <c r="I517" s="105" t="s">
        <v>8510</v>
      </c>
      <c r="J517" s="133">
        <v>989.0</v>
      </c>
      <c r="K517" s="8"/>
      <c r="L517" s="43" t="s">
        <v>47</v>
      </c>
      <c r="M517" s="74"/>
      <c r="N517" s="395"/>
      <c r="O517" s="8" t="s">
        <v>6031</v>
      </c>
      <c r="P517" s="323"/>
      <c r="Q517" s="323"/>
      <c r="R517" s="323"/>
    </row>
    <row r="518" ht="37.5" hidden="1" customHeight="1">
      <c r="A518" s="390" t="s">
        <v>8511</v>
      </c>
      <c r="B518" s="8" t="s">
        <v>1048</v>
      </c>
      <c r="C518" s="8"/>
      <c r="D518" s="8"/>
      <c r="E518" s="8"/>
      <c r="F518" s="8"/>
      <c r="G518" s="8"/>
      <c r="H518" s="8"/>
      <c r="I518" s="105" t="s">
        <v>8513</v>
      </c>
      <c r="J518" s="133">
        <v>1345.0</v>
      </c>
      <c r="K518" s="8"/>
      <c r="L518" s="43" t="s">
        <v>47</v>
      </c>
      <c r="M518" s="74"/>
      <c r="N518" s="395"/>
      <c r="O518" s="8" t="s">
        <v>6031</v>
      </c>
      <c r="P518" s="323"/>
      <c r="Q518" s="323"/>
      <c r="R518" s="323"/>
    </row>
    <row r="519" ht="37.5" hidden="1" customHeight="1">
      <c r="A519" s="390" t="s">
        <v>8515</v>
      </c>
      <c r="B519" s="8" t="s">
        <v>1048</v>
      </c>
      <c r="C519" s="8"/>
      <c r="D519" s="8"/>
      <c r="E519" s="8"/>
      <c r="F519" s="8"/>
      <c r="G519" s="8"/>
      <c r="H519" s="8"/>
      <c r="I519" s="105" t="s">
        <v>8517</v>
      </c>
      <c r="J519" s="133">
        <v>1056.0</v>
      </c>
      <c r="K519" s="8"/>
      <c r="L519" s="43" t="s">
        <v>47</v>
      </c>
      <c r="M519" s="74"/>
      <c r="N519" s="395"/>
      <c r="O519" s="8" t="s">
        <v>6031</v>
      </c>
      <c r="P519" s="323"/>
      <c r="Q519" s="323"/>
      <c r="R519" s="323"/>
    </row>
    <row r="520" ht="37.5" hidden="1" customHeight="1">
      <c r="A520" s="390" t="s">
        <v>8519</v>
      </c>
      <c r="B520" s="8" t="s">
        <v>1048</v>
      </c>
      <c r="C520" s="8"/>
      <c r="D520" s="8"/>
      <c r="E520" s="8"/>
      <c r="F520" s="8"/>
      <c r="G520" s="8"/>
      <c r="H520" s="8"/>
      <c r="I520" s="105" t="s">
        <v>8520</v>
      </c>
      <c r="J520" s="133">
        <v>1421.0</v>
      </c>
      <c r="K520" s="8"/>
      <c r="L520" s="43" t="s">
        <v>47</v>
      </c>
      <c r="M520" s="74"/>
      <c r="N520" s="395"/>
      <c r="O520" s="8" t="s">
        <v>6031</v>
      </c>
      <c r="P520" s="323"/>
      <c r="Q520" s="323"/>
      <c r="R520" s="323"/>
    </row>
    <row r="521" ht="37.5" hidden="1" customHeight="1">
      <c r="A521" s="390">
        <v>1.7949258E7</v>
      </c>
      <c r="B521" s="8" t="s">
        <v>1048</v>
      </c>
      <c r="C521" s="8"/>
      <c r="D521" s="8" t="s">
        <v>8523</v>
      </c>
      <c r="E521" s="8"/>
      <c r="F521" s="8"/>
      <c r="G521" s="8"/>
      <c r="H521" s="8"/>
      <c r="I521" s="105" t="s">
        <v>8524</v>
      </c>
      <c r="J521" s="133">
        <v>1.0</v>
      </c>
      <c r="K521" s="8"/>
      <c r="L521" s="43" t="s">
        <v>47</v>
      </c>
      <c r="M521" s="74"/>
      <c r="N521" s="5" t="s">
        <v>6044</v>
      </c>
      <c r="O521" s="8" t="s">
        <v>6031</v>
      </c>
      <c r="P521" s="323"/>
      <c r="Q521" s="323"/>
      <c r="R521" s="323"/>
    </row>
    <row r="522" ht="37.5" hidden="1" customHeight="1">
      <c r="A522" s="390" t="s">
        <v>8527</v>
      </c>
      <c r="B522" s="8" t="s">
        <v>1048</v>
      </c>
      <c r="C522" s="8"/>
      <c r="D522" s="8"/>
      <c r="E522" s="8"/>
      <c r="F522" s="8"/>
      <c r="G522" s="8"/>
      <c r="H522" s="8"/>
      <c r="I522" s="105" t="s">
        <v>8530</v>
      </c>
      <c r="J522" s="133">
        <v>1.0</v>
      </c>
      <c r="K522" s="8"/>
      <c r="L522" s="43" t="s">
        <v>47</v>
      </c>
      <c r="M522" s="74"/>
      <c r="N522" s="395"/>
      <c r="O522" s="8" t="s">
        <v>6031</v>
      </c>
      <c r="P522" s="323"/>
      <c r="Q522" s="323"/>
      <c r="R522" s="323"/>
    </row>
    <row r="523" ht="37.5" hidden="1" customHeight="1">
      <c r="A523" s="390" t="s">
        <v>8531</v>
      </c>
      <c r="B523" s="8" t="s">
        <v>1048</v>
      </c>
      <c r="C523" s="8"/>
      <c r="D523" s="8"/>
      <c r="E523" s="8"/>
      <c r="F523" s="8"/>
      <c r="G523" s="8"/>
      <c r="H523" s="8"/>
      <c r="I523" s="105" t="s">
        <v>8534</v>
      </c>
      <c r="J523" s="133">
        <v>904.0</v>
      </c>
      <c r="K523" s="8"/>
      <c r="L523" s="43" t="s">
        <v>47</v>
      </c>
      <c r="M523" s="74"/>
      <c r="N523" s="395"/>
      <c r="O523" s="8" t="s">
        <v>6031</v>
      </c>
      <c r="P523" s="323"/>
      <c r="Q523" s="323"/>
      <c r="R523" s="323"/>
    </row>
    <row r="524" ht="37.5" hidden="1" customHeight="1">
      <c r="A524" s="390" t="s">
        <v>8537</v>
      </c>
      <c r="B524" s="8" t="s">
        <v>1048</v>
      </c>
      <c r="C524" s="8"/>
      <c r="D524" s="8"/>
      <c r="E524" s="8"/>
      <c r="F524" s="8"/>
      <c r="G524" s="8"/>
      <c r="H524" s="8"/>
      <c r="I524" s="105" t="s">
        <v>8539</v>
      </c>
      <c r="J524" s="133">
        <v>1.0</v>
      </c>
      <c r="K524" s="8"/>
      <c r="L524" s="43" t="s">
        <v>47</v>
      </c>
      <c r="M524" s="74"/>
      <c r="N524" s="395"/>
      <c r="O524" s="8" t="s">
        <v>6031</v>
      </c>
      <c r="P524" s="323"/>
      <c r="Q524" s="323"/>
      <c r="R524" s="323"/>
    </row>
    <row r="525" ht="37.5" hidden="1" customHeight="1">
      <c r="A525" s="390">
        <v>1.7949259E7</v>
      </c>
      <c r="B525" s="8" t="s">
        <v>1048</v>
      </c>
      <c r="C525" s="8"/>
      <c r="D525" s="8" t="s">
        <v>8546</v>
      </c>
      <c r="E525" s="8"/>
      <c r="F525" s="8"/>
      <c r="G525" s="8"/>
      <c r="H525" s="8"/>
      <c r="I525" s="105" t="s">
        <v>8547</v>
      </c>
      <c r="J525" s="122">
        <v>436.0</v>
      </c>
      <c r="K525" s="8"/>
      <c r="L525" s="43" t="s">
        <v>28</v>
      </c>
      <c r="M525" s="74"/>
      <c r="N525" s="5" t="s">
        <v>6044</v>
      </c>
      <c r="O525" s="8" t="s">
        <v>6031</v>
      </c>
      <c r="P525" s="323"/>
      <c r="Q525" s="323"/>
      <c r="R525" s="323"/>
    </row>
    <row r="526" ht="37.5" hidden="1" customHeight="1">
      <c r="A526" s="390" t="s">
        <v>8551</v>
      </c>
      <c r="B526" s="8" t="s">
        <v>1048</v>
      </c>
      <c r="C526" s="8"/>
      <c r="D526" s="8"/>
      <c r="E526" s="8"/>
      <c r="F526" s="8"/>
      <c r="G526" s="8"/>
      <c r="H526" s="8"/>
      <c r="I526" s="105" t="s">
        <v>8553</v>
      </c>
      <c r="J526" s="122">
        <v>583.0</v>
      </c>
      <c r="K526" s="8"/>
      <c r="L526" s="129" t="s">
        <v>28</v>
      </c>
      <c r="M526" s="74"/>
      <c r="N526" s="395"/>
      <c r="O526" s="8" t="s">
        <v>6031</v>
      </c>
      <c r="P526" s="323"/>
      <c r="Q526" s="323"/>
      <c r="R526" s="323"/>
    </row>
    <row r="527" ht="37.5" hidden="1" customHeight="1">
      <c r="A527" s="390" t="s">
        <v>8556</v>
      </c>
      <c r="B527" s="8" t="s">
        <v>1048</v>
      </c>
      <c r="C527" s="8"/>
      <c r="D527" s="8"/>
      <c r="E527" s="8"/>
      <c r="F527" s="8"/>
      <c r="G527" s="8"/>
      <c r="H527" s="8"/>
      <c r="I527" s="105" t="s">
        <v>8559</v>
      </c>
      <c r="J527" s="122">
        <v>700.0</v>
      </c>
      <c r="K527" s="8"/>
      <c r="L527" s="43" t="s">
        <v>28</v>
      </c>
      <c r="M527" s="74"/>
      <c r="N527" s="395"/>
      <c r="O527" s="8" t="s">
        <v>6031</v>
      </c>
      <c r="P527" s="323"/>
      <c r="Q527" s="323"/>
      <c r="R527" s="323"/>
    </row>
    <row r="528" ht="37.5" hidden="1" customHeight="1">
      <c r="A528" s="390" t="s">
        <v>8561</v>
      </c>
      <c r="B528" s="8" t="s">
        <v>1048</v>
      </c>
      <c r="C528" s="8"/>
      <c r="D528" s="8"/>
      <c r="E528" s="8"/>
      <c r="F528" s="8"/>
      <c r="G528" s="8"/>
      <c r="H528" s="8"/>
      <c r="I528" s="105" t="s">
        <v>8563</v>
      </c>
      <c r="J528" s="122">
        <v>821.0</v>
      </c>
      <c r="K528" s="8"/>
      <c r="L528" s="43" t="s">
        <v>28</v>
      </c>
      <c r="M528" s="74"/>
      <c r="N528" s="395"/>
      <c r="O528" s="8" t="s">
        <v>6031</v>
      </c>
      <c r="P528" s="323"/>
      <c r="Q528" s="323"/>
      <c r="R528" s="323"/>
    </row>
    <row r="529" ht="37.5" hidden="1" customHeight="1">
      <c r="A529" s="390" t="s">
        <v>8566</v>
      </c>
      <c r="B529" s="8" t="s">
        <v>1048</v>
      </c>
      <c r="C529" s="8"/>
      <c r="D529" s="8"/>
      <c r="E529" s="8"/>
      <c r="F529" s="8"/>
      <c r="G529" s="8"/>
      <c r="H529" s="8"/>
      <c r="I529" s="105" t="s">
        <v>8569</v>
      </c>
      <c r="J529" s="122">
        <v>972.0</v>
      </c>
      <c r="K529" s="8"/>
      <c r="L529" s="129" t="s">
        <v>47</v>
      </c>
      <c r="M529" s="74"/>
      <c r="N529" s="395"/>
      <c r="O529" s="8" t="s">
        <v>6031</v>
      </c>
      <c r="P529" s="323"/>
      <c r="Q529" s="323"/>
      <c r="R529" s="323"/>
    </row>
    <row r="530" ht="37.5" hidden="1" customHeight="1">
      <c r="A530" s="390" t="s">
        <v>8572</v>
      </c>
      <c r="B530" s="8" t="s">
        <v>1048</v>
      </c>
      <c r="C530" s="8"/>
      <c r="D530" s="8"/>
      <c r="E530" s="8"/>
      <c r="F530" s="8"/>
      <c r="G530" s="8"/>
      <c r="H530" s="8"/>
      <c r="I530" s="105" t="s">
        <v>8574</v>
      </c>
      <c r="J530" s="133">
        <v>1115.0</v>
      </c>
      <c r="K530" s="8"/>
      <c r="L530" s="43" t="s">
        <v>47</v>
      </c>
      <c r="M530" s="74"/>
      <c r="N530" s="395"/>
      <c r="O530" s="8" t="s">
        <v>6031</v>
      </c>
      <c r="P530" s="323"/>
      <c r="Q530" s="323"/>
      <c r="R530" s="323"/>
    </row>
    <row r="531" ht="37.5" hidden="1" customHeight="1">
      <c r="A531" s="390" t="s">
        <v>8577</v>
      </c>
      <c r="B531" s="8" t="s">
        <v>1048</v>
      </c>
      <c r="C531" s="8"/>
      <c r="D531" s="8"/>
      <c r="E531" s="8"/>
      <c r="F531" s="8"/>
      <c r="G531" s="8"/>
      <c r="H531" s="8"/>
      <c r="I531" s="105" t="s">
        <v>8580</v>
      </c>
      <c r="J531" s="133">
        <v>1291.0</v>
      </c>
      <c r="K531" s="8"/>
      <c r="L531" s="43" t="s">
        <v>47</v>
      </c>
      <c r="M531" s="74"/>
      <c r="N531" s="395"/>
      <c r="O531" s="8" t="s">
        <v>6031</v>
      </c>
      <c r="P531" s="323"/>
      <c r="Q531" s="323"/>
      <c r="R531" s="323"/>
    </row>
    <row r="532" ht="37.5" hidden="1" customHeight="1">
      <c r="A532" s="390">
        <v>1.794926E7</v>
      </c>
      <c r="B532" s="8" t="s">
        <v>1048</v>
      </c>
      <c r="C532" s="8"/>
      <c r="D532" s="8" t="s">
        <v>8584</v>
      </c>
      <c r="E532" s="8"/>
      <c r="F532" s="8"/>
      <c r="G532" s="8"/>
      <c r="H532" s="8"/>
      <c r="I532" s="105" t="s">
        <v>8586</v>
      </c>
      <c r="J532" s="133">
        <v>298.0</v>
      </c>
      <c r="K532" s="8"/>
      <c r="L532" s="53" t="s">
        <v>47</v>
      </c>
      <c r="M532" s="74"/>
      <c r="N532" s="5" t="s">
        <v>6044</v>
      </c>
      <c r="O532" s="8" t="s">
        <v>6031</v>
      </c>
      <c r="P532" s="323"/>
      <c r="Q532" s="323"/>
      <c r="R532" s="323"/>
    </row>
    <row r="533" ht="37.5" hidden="1" customHeight="1">
      <c r="A533" s="390" t="s">
        <v>8588</v>
      </c>
      <c r="B533" s="8" t="s">
        <v>1048</v>
      </c>
      <c r="C533" s="8"/>
      <c r="D533" s="8"/>
      <c r="E533" s="8"/>
      <c r="F533" s="8"/>
      <c r="G533" s="8"/>
      <c r="H533" s="8"/>
      <c r="I533" s="105" t="s">
        <v>8590</v>
      </c>
      <c r="J533" s="133">
        <v>1.0</v>
      </c>
      <c r="K533" s="8"/>
      <c r="L533" s="53" t="s">
        <v>47</v>
      </c>
      <c r="M533" s="74"/>
      <c r="N533" s="395"/>
      <c r="O533" s="8" t="s">
        <v>6031</v>
      </c>
      <c r="P533" s="323"/>
      <c r="Q533" s="323"/>
      <c r="R533" s="323"/>
    </row>
    <row r="534" ht="37.5" hidden="1" customHeight="1">
      <c r="A534" s="390" t="s">
        <v>8594</v>
      </c>
      <c r="B534" s="8" t="s">
        <v>1048</v>
      </c>
      <c r="C534" s="8"/>
      <c r="D534" s="8"/>
      <c r="E534" s="8"/>
      <c r="F534" s="8"/>
      <c r="G534" s="8"/>
      <c r="H534" s="8"/>
      <c r="I534" s="105" t="s">
        <v>8595</v>
      </c>
      <c r="J534" s="133">
        <v>1.0</v>
      </c>
      <c r="K534" s="8"/>
      <c r="L534" s="53" t="s">
        <v>47</v>
      </c>
      <c r="M534" s="74"/>
      <c r="N534" s="395"/>
      <c r="O534" s="8" t="s">
        <v>6031</v>
      </c>
      <c r="P534" s="323"/>
      <c r="Q534" s="323"/>
      <c r="R534" s="323"/>
    </row>
    <row r="535" ht="37.5" hidden="1" customHeight="1">
      <c r="A535" s="390" t="s">
        <v>8597</v>
      </c>
      <c r="B535" s="8" t="s">
        <v>1048</v>
      </c>
      <c r="C535" s="8"/>
      <c r="D535" s="8"/>
      <c r="E535" s="8"/>
      <c r="F535" s="8"/>
      <c r="G535" s="8"/>
      <c r="H535" s="8"/>
      <c r="I535" s="105" t="s">
        <v>8600</v>
      </c>
      <c r="J535" s="133">
        <v>1.0</v>
      </c>
      <c r="K535" s="8"/>
      <c r="L535" s="53" t="s">
        <v>47</v>
      </c>
      <c r="M535" s="74"/>
      <c r="N535" s="395"/>
      <c r="O535" s="8" t="s">
        <v>6031</v>
      </c>
      <c r="P535" s="323"/>
      <c r="Q535" s="323"/>
      <c r="R535" s="323"/>
    </row>
    <row r="536" ht="37.5" hidden="1" customHeight="1">
      <c r="A536" s="390" t="s">
        <v>8602</v>
      </c>
      <c r="B536" s="8" t="s">
        <v>1048</v>
      </c>
      <c r="C536" s="8"/>
      <c r="D536" s="8"/>
      <c r="E536" s="8"/>
      <c r="F536" s="8"/>
      <c r="G536" s="8"/>
      <c r="H536" s="8"/>
      <c r="I536" s="105" t="s">
        <v>8604</v>
      </c>
      <c r="J536" s="133">
        <v>1.0</v>
      </c>
      <c r="K536" s="8"/>
      <c r="L536" s="53" t="s">
        <v>47</v>
      </c>
      <c r="M536" s="74"/>
      <c r="N536" s="395"/>
      <c r="O536" s="8" t="s">
        <v>6031</v>
      </c>
      <c r="P536" s="323"/>
      <c r="Q536" s="323"/>
      <c r="R536" s="323"/>
    </row>
    <row r="537" ht="37.5" hidden="1" customHeight="1">
      <c r="A537" s="390" t="s">
        <v>8605</v>
      </c>
      <c r="B537" s="8" t="s">
        <v>1048</v>
      </c>
      <c r="C537" s="8"/>
      <c r="D537" s="8"/>
      <c r="E537" s="8"/>
      <c r="F537" s="8"/>
      <c r="G537" s="8"/>
      <c r="H537" s="8"/>
      <c r="I537" s="105" t="s">
        <v>8607</v>
      </c>
      <c r="J537" s="133">
        <v>942.0</v>
      </c>
      <c r="K537" s="8"/>
      <c r="L537" s="53" t="s">
        <v>47</v>
      </c>
      <c r="M537" s="74"/>
      <c r="N537" s="395"/>
      <c r="O537" s="8" t="s">
        <v>6031</v>
      </c>
      <c r="P537" s="323"/>
      <c r="Q537" s="323"/>
      <c r="R537" s="323"/>
    </row>
    <row r="538" ht="37.5" hidden="1" customHeight="1">
      <c r="A538" s="390">
        <v>1.7949261E7</v>
      </c>
      <c r="B538" s="8" t="s">
        <v>1048</v>
      </c>
      <c r="C538" s="8"/>
      <c r="D538" s="8" t="s">
        <v>8610</v>
      </c>
      <c r="E538" s="8"/>
      <c r="F538" s="8"/>
      <c r="G538" s="8"/>
      <c r="H538" s="8"/>
      <c r="I538" s="105">
        <v>5331473.0</v>
      </c>
      <c r="J538" s="122">
        <v>3464.0</v>
      </c>
      <c r="K538" s="8"/>
      <c r="L538" s="53" t="s">
        <v>28</v>
      </c>
      <c r="M538" s="74"/>
      <c r="N538" s="74" t="s">
        <v>8613</v>
      </c>
      <c r="O538" s="8" t="s">
        <v>7682</v>
      </c>
      <c r="P538" s="323"/>
      <c r="Q538" s="323"/>
      <c r="R538" s="323"/>
    </row>
    <row r="539" ht="37.5" hidden="1" customHeight="1">
      <c r="A539" s="390">
        <v>1.794934E7</v>
      </c>
      <c r="B539" s="8" t="s">
        <v>1048</v>
      </c>
      <c r="C539" s="8"/>
      <c r="D539" s="8" t="s">
        <v>8616</v>
      </c>
      <c r="E539" s="8"/>
      <c r="F539" s="8"/>
      <c r="G539" s="8"/>
      <c r="H539" s="8"/>
      <c r="I539" s="105">
        <v>513865.0</v>
      </c>
      <c r="J539" s="122">
        <v>500.0</v>
      </c>
      <c r="K539" s="8"/>
      <c r="L539" s="53" t="s">
        <v>28</v>
      </c>
      <c r="M539" s="74"/>
      <c r="N539" s="74"/>
      <c r="O539" s="8" t="s">
        <v>8340</v>
      </c>
      <c r="P539" s="323"/>
      <c r="Q539" s="323"/>
      <c r="R539" s="323"/>
    </row>
    <row r="540" ht="37.5" hidden="1" customHeight="1">
      <c r="A540" s="390" t="s">
        <v>8620</v>
      </c>
      <c r="B540" s="8" t="s">
        <v>1048</v>
      </c>
      <c r="C540" s="8"/>
      <c r="D540" s="8"/>
      <c r="E540" s="8"/>
      <c r="F540" s="8"/>
      <c r="G540" s="8"/>
      <c r="H540" s="8"/>
      <c r="I540" s="105">
        <v>513866.0</v>
      </c>
      <c r="J540" s="122">
        <v>1018.0</v>
      </c>
      <c r="K540" s="8"/>
      <c r="L540" s="53" t="s">
        <v>28</v>
      </c>
      <c r="M540" s="74"/>
      <c r="N540" s="74"/>
      <c r="O540" s="8" t="s">
        <v>8340</v>
      </c>
      <c r="P540" s="323"/>
      <c r="Q540" s="323"/>
      <c r="R540" s="323"/>
    </row>
    <row r="541" ht="37.5" hidden="1" customHeight="1">
      <c r="A541" s="390">
        <v>1.7949363E7</v>
      </c>
      <c r="B541" s="8" t="s">
        <v>1048</v>
      </c>
      <c r="C541" s="8"/>
      <c r="D541" s="8" t="s">
        <v>8623</v>
      </c>
      <c r="E541" s="8"/>
      <c r="F541" s="8"/>
      <c r="G541" s="8"/>
      <c r="H541" s="8"/>
      <c r="I541" s="244" t="s">
        <v>8626</v>
      </c>
      <c r="J541" s="122">
        <v>1265.0</v>
      </c>
      <c r="K541" s="8"/>
      <c r="L541" s="324" t="s">
        <v>47</v>
      </c>
      <c r="M541" s="74"/>
      <c r="N541" s="5" t="s">
        <v>8629</v>
      </c>
      <c r="O541" s="8" t="s">
        <v>6031</v>
      </c>
      <c r="P541" s="323"/>
      <c r="Q541" s="323"/>
      <c r="R541" s="323"/>
    </row>
    <row r="542" ht="37.5" hidden="1" customHeight="1">
      <c r="A542" s="390" t="s">
        <v>8630</v>
      </c>
      <c r="B542" s="8" t="s">
        <v>1048</v>
      </c>
      <c r="C542" s="8"/>
      <c r="D542" s="8"/>
      <c r="E542" s="8"/>
      <c r="F542" s="8"/>
      <c r="G542" s="8"/>
      <c r="H542" s="8"/>
      <c r="I542" s="244" t="s">
        <v>8633</v>
      </c>
      <c r="J542" s="122">
        <v>1536.0</v>
      </c>
      <c r="K542" s="8"/>
      <c r="L542" s="324" t="s">
        <v>47</v>
      </c>
      <c r="M542" s="74"/>
      <c r="N542" s="5" t="s">
        <v>8629</v>
      </c>
      <c r="O542" s="8" t="s">
        <v>6031</v>
      </c>
      <c r="P542" s="323"/>
      <c r="Q542" s="323"/>
      <c r="R542" s="323"/>
    </row>
    <row r="543" ht="37.5" hidden="1" customHeight="1">
      <c r="A543" s="390">
        <v>1.7949364E7</v>
      </c>
      <c r="B543" s="8" t="s">
        <v>1048</v>
      </c>
      <c r="C543" s="8"/>
      <c r="D543" s="8" t="s">
        <v>8638</v>
      </c>
      <c r="E543" s="8"/>
      <c r="F543" s="8"/>
      <c r="G543" s="8"/>
      <c r="H543" s="8"/>
      <c r="I543" s="105">
        <v>512817.0</v>
      </c>
      <c r="J543" s="122">
        <v>2065.0</v>
      </c>
      <c r="K543" s="8"/>
      <c r="L543" s="53" t="s">
        <v>28</v>
      </c>
      <c r="M543" s="74"/>
      <c r="N543" s="5" t="s">
        <v>8629</v>
      </c>
      <c r="O543" s="8" t="s">
        <v>6031</v>
      </c>
      <c r="P543" s="323"/>
      <c r="Q543" s="323"/>
      <c r="R543" s="323"/>
    </row>
    <row r="544" ht="37.5" hidden="1" customHeight="1">
      <c r="A544" s="390">
        <v>1.7949365E7</v>
      </c>
      <c r="B544" s="8" t="s">
        <v>1048</v>
      </c>
      <c r="C544" s="8"/>
      <c r="D544" s="8" t="s">
        <v>8643</v>
      </c>
      <c r="E544" s="8"/>
      <c r="F544" s="8"/>
      <c r="G544" s="8"/>
      <c r="H544" s="8"/>
      <c r="I544" s="105">
        <v>506630.0</v>
      </c>
      <c r="J544" s="122">
        <v>1259.0</v>
      </c>
      <c r="K544" s="8"/>
      <c r="L544" s="53" t="s">
        <v>28</v>
      </c>
      <c r="M544" s="74"/>
      <c r="N544" s="5" t="s">
        <v>8646</v>
      </c>
      <c r="O544" s="8" t="s">
        <v>7682</v>
      </c>
      <c r="P544" s="323"/>
      <c r="Q544" s="323"/>
      <c r="R544" s="323"/>
    </row>
    <row r="545" ht="37.5" hidden="1" customHeight="1">
      <c r="A545" s="163" t="s">
        <v>8647</v>
      </c>
      <c r="B545" s="5" t="s">
        <v>3608</v>
      </c>
      <c r="C545" s="5"/>
      <c r="D545" s="5" t="s">
        <v>8651</v>
      </c>
      <c r="E545" s="5"/>
      <c r="F545" s="10"/>
      <c r="G545" s="10"/>
      <c r="H545" s="10"/>
      <c r="I545" s="138" t="s">
        <v>1213</v>
      </c>
      <c r="J545" s="304">
        <v>1.0</v>
      </c>
      <c r="K545" s="5"/>
      <c r="L545" s="325" t="s">
        <v>47</v>
      </c>
      <c r="M545" s="5"/>
      <c r="N545" s="5" t="s">
        <v>8653</v>
      </c>
      <c r="O545" s="69" t="s">
        <v>6423</v>
      </c>
      <c r="P545" s="15"/>
      <c r="Q545" s="5"/>
      <c r="R545" s="5"/>
    </row>
    <row r="546" ht="37.5" hidden="1" customHeight="1">
      <c r="A546" s="390" t="s">
        <v>8656</v>
      </c>
      <c r="B546" s="8" t="s">
        <v>3608</v>
      </c>
      <c r="C546" s="8"/>
      <c r="D546" s="34" t="s">
        <v>8658</v>
      </c>
      <c r="E546" s="8"/>
      <c r="F546" s="9"/>
      <c r="G546" s="9"/>
      <c r="H546" s="9"/>
      <c r="I546" s="11" t="s">
        <v>8660</v>
      </c>
      <c r="J546" s="124">
        <v>236.0</v>
      </c>
      <c r="K546" s="8"/>
      <c r="L546" s="145" t="s">
        <v>28</v>
      </c>
      <c r="M546" s="8"/>
      <c r="N546" s="5" t="s">
        <v>8653</v>
      </c>
      <c r="O546" s="69" t="s">
        <v>6423</v>
      </c>
      <c r="P546" s="15"/>
      <c r="Q546" s="8"/>
      <c r="R546" s="8"/>
    </row>
    <row r="547" ht="37.5" hidden="1" customHeight="1">
      <c r="A547" s="163" t="s">
        <v>8664</v>
      </c>
      <c r="B547" s="5" t="s">
        <v>3608</v>
      </c>
      <c r="C547" s="5"/>
      <c r="D547" s="5" t="s">
        <v>8666</v>
      </c>
      <c r="E547" s="5"/>
      <c r="F547" s="10"/>
      <c r="G547" s="10"/>
      <c r="H547" s="10"/>
      <c r="I547" s="138" t="s">
        <v>1050</v>
      </c>
      <c r="J547" s="304">
        <v>1.0</v>
      </c>
      <c r="K547" s="5"/>
      <c r="L547" s="325" t="s">
        <v>47</v>
      </c>
      <c r="M547" s="5"/>
      <c r="N547" s="5" t="s">
        <v>8653</v>
      </c>
      <c r="O547" s="69" t="s">
        <v>6423</v>
      </c>
      <c r="P547" s="15"/>
      <c r="Q547" s="5"/>
      <c r="R547" s="5"/>
    </row>
    <row r="548" ht="37.5" hidden="1" customHeight="1">
      <c r="A548" s="390" t="s">
        <v>8670</v>
      </c>
      <c r="B548" s="8" t="s">
        <v>3608</v>
      </c>
      <c r="C548" s="8"/>
      <c r="D548" s="34" t="s">
        <v>8672</v>
      </c>
      <c r="E548" s="8"/>
      <c r="F548" s="9"/>
      <c r="G548" s="9"/>
      <c r="H548" s="9"/>
      <c r="I548" s="11" t="s">
        <v>8674</v>
      </c>
      <c r="J548" s="124">
        <v>230.0</v>
      </c>
      <c r="K548" s="8"/>
      <c r="L548" s="145" t="s">
        <v>28</v>
      </c>
      <c r="M548" s="8"/>
      <c r="N548" s="5" t="s">
        <v>8653</v>
      </c>
      <c r="O548" s="15" t="s">
        <v>6423</v>
      </c>
      <c r="P548" s="8"/>
      <c r="Q548" s="8"/>
      <c r="R548" s="8"/>
    </row>
    <row r="549" ht="37.5" hidden="1" customHeight="1">
      <c r="A549" s="163" t="s">
        <v>8677</v>
      </c>
      <c r="B549" s="5" t="s">
        <v>3608</v>
      </c>
      <c r="C549" s="5"/>
      <c r="D549" s="18" t="s">
        <v>8678</v>
      </c>
      <c r="E549" s="5"/>
      <c r="F549" s="10"/>
      <c r="G549" s="10"/>
      <c r="H549" s="10"/>
      <c r="I549" s="11" t="s">
        <v>8680</v>
      </c>
      <c r="J549" s="124">
        <v>190.0</v>
      </c>
      <c r="K549" s="5"/>
      <c r="L549" s="145" t="s">
        <v>28</v>
      </c>
      <c r="M549" s="5"/>
      <c r="N549" s="5" t="s">
        <v>8653</v>
      </c>
      <c r="O549" s="5" t="s">
        <v>6423</v>
      </c>
      <c r="P549" s="5"/>
      <c r="Q549" s="5"/>
      <c r="R549" s="5"/>
    </row>
    <row r="550" ht="37.5" hidden="1" customHeight="1">
      <c r="A550" s="390" t="s">
        <v>8683</v>
      </c>
      <c r="B550" s="8" t="s">
        <v>3608</v>
      </c>
      <c r="C550" s="8"/>
      <c r="D550" s="8" t="s">
        <v>8685</v>
      </c>
      <c r="E550" s="8"/>
      <c r="F550" s="9"/>
      <c r="G550" s="9"/>
      <c r="H550" s="9"/>
      <c r="I550" s="138" t="s">
        <v>1213</v>
      </c>
      <c r="J550" s="304">
        <v>1.0</v>
      </c>
      <c r="K550" s="8"/>
      <c r="L550" s="325" t="s">
        <v>47</v>
      </c>
      <c r="M550" s="8"/>
      <c r="N550" s="5" t="s">
        <v>8653</v>
      </c>
      <c r="O550" s="69" t="s">
        <v>6423</v>
      </c>
      <c r="P550" s="15"/>
      <c r="Q550" s="8"/>
      <c r="R550" s="8"/>
    </row>
    <row r="551" ht="37.5" hidden="1" customHeight="1">
      <c r="A551" s="461">
        <v>1.7949175E7</v>
      </c>
      <c r="B551" s="8" t="s">
        <v>8696</v>
      </c>
      <c r="C551" s="8"/>
      <c r="D551" s="8" t="s">
        <v>8697</v>
      </c>
      <c r="E551" s="8"/>
      <c r="F551" s="8"/>
      <c r="G551" s="8"/>
      <c r="H551" s="8"/>
      <c r="I551" s="110" t="s">
        <v>8700</v>
      </c>
      <c r="J551" s="35">
        <v>1.0</v>
      </c>
      <c r="K551" s="8"/>
      <c r="L551" s="53" t="s">
        <v>47</v>
      </c>
      <c r="M551" s="8"/>
      <c r="N551" s="8" t="s">
        <v>6044</v>
      </c>
      <c r="O551" s="8" t="s">
        <v>6031</v>
      </c>
      <c r="P551" s="8"/>
      <c r="Q551" s="323"/>
      <c r="R551" s="323"/>
    </row>
    <row r="552" ht="37.5" hidden="1" customHeight="1">
      <c r="A552" s="461" t="s">
        <v>8703</v>
      </c>
      <c r="B552" s="8" t="s">
        <v>8696</v>
      </c>
      <c r="C552" s="8"/>
      <c r="D552" s="8"/>
      <c r="E552" s="8"/>
      <c r="F552" s="8"/>
      <c r="G552" s="8"/>
      <c r="H552" s="8"/>
      <c r="I552" s="110" t="s">
        <v>8706</v>
      </c>
      <c r="J552" s="35">
        <v>1.0</v>
      </c>
      <c r="K552" s="8"/>
      <c r="L552" s="53" t="s">
        <v>47</v>
      </c>
      <c r="M552" s="8"/>
      <c r="N552" s="8"/>
      <c r="O552" s="8" t="s">
        <v>6031</v>
      </c>
      <c r="P552" s="8"/>
      <c r="Q552" s="323"/>
      <c r="R552" s="323"/>
    </row>
    <row r="553" ht="37.5" hidden="1" customHeight="1">
      <c r="A553" s="461" t="s">
        <v>8709</v>
      </c>
      <c r="B553" s="8" t="s">
        <v>8696</v>
      </c>
      <c r="C553" s="8"/>
      <c r="D553" s="8"/>
      <c r="E553" s="8"/>
      <c r="F553" s="8"/>
      <c r="G553" s="8"/>
      <c r="H553" s="8"/>
      <c r="I553" s="110" t="s">
        <v>8712</v>
      </c>
      <c r="J553" s="35">
        <v>1.0</v>
      </c>
      <c r="K553" s="8"/>
      <c r="L553" s="53" t="s">
        <v>47</v>
      </c>
      <c r="M553" s="8"/>
      <c r="N553" s="8"/>
      <c r="O553" s="8" t="s">
        <v>6031</v>
      </c>
      <c r="P553" s="8"/>
      <c r="Q553" s="323"/>
      <c r="R553" s="323"/>
    </row>
    <row r="554" ht="37.5" hidden="1" customHeight="1">
      <c r="A554" s="461" t="s">
        <v>8714</v>
      </c>
      <c r="B554" s="8" t="s">
        <v>8696</v>
      </c>
      <c r="C554" s="8"/>
      <c r="D554" s="8"/>
      <c r="E554" s="8"/>
      <c r="F554" s="8"/>
      <c r="G554" s="8"/>
      <c r="H554" s="8"/>
      <c r="I554" s="110" t="s">
        <v>8718</v>
      </c>
      <c r="J554" s="35">
        <v>1.0</v>
      </c>
      <c r="K554" s="8"/>
      <c r="L554" s="53" t="s">
        <v>47</v>
      </c>
      <c r="M554" s="8"/>
      <c r="N554" s="8"/>
      <c r="O554" s="8" t="s">
        <v>6031</v>
      </c>
      <c r="P554" s="8"/>
      <c r="Q554" s="323"/>
      <c r="R554" s="323"/>
    </row>
    <row r="555" ht="37.5" hidden="1" customHeight="1">
      <c r="A555" s="461" t="s">
        <v>8720</v>
      </c>
      <c r="B555" s="8" t="s">
        <v>8696</v>
      </c>
      <c r="C555" s="8"/>
      <c r="D555" s="8"/>
      <c r="E555" s="8"/>
      <c r="F555" s="8"/>
      <c r="G555" s="8"/>
      <c r="H555" s="8"/>
      <c r="I555" s="110" t="s">
        <v>8722</v>
      </c>
      <c r="J555" s="35">
        <v>1.0</v>
      </c>
      <c r="K555" s="8"/>
      <c r="L555" s="53" t="s">
        <v>47</v>
      </c>
      <c r="M555" s="8"/>
      <c r="N555" s="8"/>
      <c r="O555" s="8" t="s">
        <v>6031</v>
      </c>
      <c r="P555" s="8"/>
      <c r="Q555" s="323"/>
      <c r="R555" s="323"/>
    </row>
    <row r="556" ht="37.5" hidden="1" customHeight="1">
      <c r="A556" s="461">
        <v>1.7949176E7</v>
      </c>
      <c r="B556" s="8" t="s">
        <v>8696</v>
      </c>
      <c r="C556" s="8"/>
      <c r="D556" s="8" t="s">
        <v>8725</v>
      </c>
      <c r="E556" s="8"/>
      <c r="F556" s="8"/>
      <c r="G556" s="8"/>
      <c r="H556" s="8"/>
      <c r="I556" s="110" t="s">
        <v>8727</v>
      </c>
      <c r="J556" s="35">
        <v>1.0</v>
      </c>
      <c r="K556" s="8"/>
      <c r="L556" s="53" t="s">
        <v>47</v>
      </c>
      <c r="M556" s="8"/>
      <c r="N556" s="8" t="s">
        <v>8730</v>
      </c>
      <c r="O556" s="8" t="s">
        <v>6031</v>
      </c>
      <c r="P556" s="8"/>
      <c r="Q556" s="323"/>
      <c r="R556" s="323"/>
    </row>
    <row r="557" ht="37.5" hidden="1" customHeight="1">
      <c r="A557" s="461" t="s">
        <v>8732</v>
      </c>
      <c r="B557" s="8" t="s">
        <v>8696</v>
      </c>
      <c r="C557" s="8"/>
      <c r="D557" s="8"/>
      <c r="E557" s="8"/>
      <c r="F557" s="8"/>
      <c r="G557" s="8"/>
      <c r="H557" s="8"/>
      <c r="I557" s="110" t="s">
        <v>8734</v>
      </c>
      <c r="J557" s="35">
        <v>1.0</v>
      </c>
      <c r="K557" s="8"/>
      <c r="L557" s="53" t="s">
        <v>47</v>
      </c>
      <c r="M557" s="8"/>
      <c r="N557" s="8"/>
      <c r="O557" s="8" t="s">
        <v>6031</v>
      </c>
      <c r="P557" s="8"/>
      <c r="Q557" s="323"/>
      <c r="R557" s="323"/>
    </row>
    <row r="558" ht="37.5" hidden="1" customHeight="1">
      <c r="A558" s="461" t="s">
        <v>8737</v>
      </c>
      <c r="B558" s="8" t="s">
        <v>8696</v>
      </c>
      <c r="C558" s="8"/>
      <c r="D558" s="8"/>
      <c r="E558" s="8"/>
      <c r="F558" s="8"/>
      <c r="G558" s="8"/>
      <c r="H558" s="8"/>
      <c r="I558" s="110" t="s">
        <v>8740</v>
      </c>
      <c r="J558" s="35">
        <v>1.0</v>
      </c>
      <c r="K558" s="8"/>
      <c r="L558" s="53" t="s">
        <v>47</v>
      </c>
      <c r="M558" s="8"/>
      <c r="N558" s="8"/>
      <c r="O558" s="8" t="s">
        <v>6031</v>
      </c>
      <c r="P558" s="8"/>
      <c r="Q558" s="323"/>
      <c r="R558" s="323"/>
    </row>
    <row r="559" ht="37.5" hidden="1" customHeight="1">
      <c r="A559" s="461" t="s">
        <v>8743</v>
      </c>
      <c r="B559" s="8" t="s">
        <v>8696</v>
      </c>
      <c r="C559" s="8"/>
      <c r="D559" s="8"/>
      <c r="E559" s="8"/>
      <c r="F559" s="8"/>
      <c r="G559" s="8"/>
      <c r="H559" s="8"/>
      <c r="I559" s="110" t="s">
        <v>8745</v>
      </c>
      <c r="J559" s="35">
        <v>1.0</v>
      </c>
      <c r="K559" s="8"/>
      <c r="L559" s="53" t="s">
        <v>47</v>
      </c>
      <c r="M559" s="8"/>
      <c r="N559" s="8"/>
      <c r="O559" s="8" t="s">
        <v>6031</v>
      </c>
      <c r="P559" s="8"/>
      <c r="Q559" s="323"/>
      <c r="R559" s="323"/>
    </row>
    <row r="560" ht="37.5" hidden="1" customHeight="1">
      <c r="A560" s="461" t="s">
        <v>8748</v>
      </c>
      <c r="B560" s="8" t="s">
        <v>8696</v>
      </c>
      <c r="C560" s="8"/>
      <c r="D560" s="8"/>
      <c r="E560" s="8"/>
      <c r="F560" s="8"/>
      <c r="G560" s="8"/>
      <c r="H560" s="8"/>
      <c r="I560" s="110" t="s">
        <v>8750</v>
      </c>
      <c r="J560" s="35">
        <v>1.0</v>
      </c>
      <c r="K560" s="8"/>
      <c r="L560" s="53" t="s">
        <v>47</v>
      </c>
      <c r="M560" s="8"/>
      <c r="N560" s="8"/>
      <c r="O560" s="8" t="s">
        <v>6031</v>
      </c>
      <c r="P560" s="8"/>
      <c r="Q560" s="323"/>
      <c r="R560" s="323"/>
    </row>
    <row r="561" ht="37.5" hidden="1" customHeight="1">
      <c r="A561" s="390">
        <v>1.7949342E7</v>
      </c>
      <c r="B561" s="8" t="s">
        <v>8696</v>
      </c>
      <c r="C561" s="8"/>
      <c r="D561" s="8" t="s">
        <v>8754</v>
      </c>
      <c r="E561" s="8"/>
      <c r="F561" s="8"/>
      <c r="G561" s="8"/>
      <c r="H561" s="8"/>
      <c r="I561" s="105">
        <v>68996.0</v>
      </c>
      <c r="J561" s="133">
        <v>631.0</v>
      </c>
      <c r="K561" s="8"/>
      <c r="L561" s="53" t="s">
        <v>28</v>
      </c>
      <c r="M561" s="74"/>
      <c r="N561" s="8" t="s">
        <v>6030</v>
      </c>
      <c r="O561" s="8" t="s">
        <v>6031</v>
      </c>
      <c r="P561" s="323"/>
      <c r="Q561" s="323"/>
      <c r="R561" s="323"/>
    </row>
    <row r="562" ht="37.5" hidden="1" customHeight="1">
      <c r="A562" s="390" t="s">
        <v>8758</v>
      </c>
      <c r="B562" s="8" t="s">
        <v>8696</v>
      </c>
      <c r="C562" s="8"/>
      <c r="D562" s="8"/>
      <c r="E562" s="8"/>
      <c r="F562" s="8"/>
      <c r="G562" s="8"/>
      <c r="H562" s="8"/>
      <c r="I562" s="105">
        <v>69096.0</v>
      </c>
      <c r="J562" s="133">
        <v>789.0</v>
      </c>
      <c r="K562" s="8"/>
      <c r="L562" s="53" t="s">
        <v>28</v>
      </c>
      <c r="M562" s="74"/>
      <c r="N562" s="395"/>
      <c r="O562" s="8" t="s">
        <v>6031</v>
      </c>
      <c r="P562" s="323"/>
      <c r="Q562" s="323"/>
      <c r="R562" s="323"/>
    </row>
    <row r="563" ht="37.5" hidden="1" customHeight="1">
      <c r="A563" s="390" t="s">
        <v>8762</v>
      </c>
      <c r="B563" s="8" t="s">
        <v>8696</v>
      </c>
      <c r="C563" s="8"/>
      <c r="D563" s="8"/>
      <c r="E563" s="8"/>
      <c r="F563" s="8"/>
      <c r="G563" s="8"/>
      <c r="H563" s="8"/>
      <c r="I563" s="105">
        <v>69196.0</v>
      </c>
      <c r="J563" s="133">
        <v>981.0</v>
      </c>
      <c r="K563" s="8"/>
      <c r="L563" s="53" t="s">
        <v>28</v>
      </c>
      <c r="M563" s="74"/>
      <c r="N563" s="395"/>
      <c r="O563" s="8" t="s">
        <v>6031</v>
      </c>
      <c r="P563" s="323"/>
      <c r="Q563" s="323"/>
      <c r="R563" s="323"/>
    </row>
    <row r="564" ht="37.5" hidden="1" customHeight="1">
      <c r="A564" s="390">
        <v>5190.0</v>
      </c>
      <c r="B564" s="8" t="s">
        <v>3378</v>
      </c>
      <c r="C564" s="8"/>
      <c r="D564" s="8" t="s">
        <v>8767</v>
      </c>
      <c r="E564" s="8"/>
      <c r="F564" s="8"/>
      <c r="G564" s="8"/>
      <c r="H564" s="8"/>
      <c r="I564" s="138" t="s">
        <v>8770</v>
      </c>
      <c r="J564" s="302">
        <v>1.0</v>
      </c>
      <c r="K564" s="8"/>
      <c r="L564" s="462" t="s">
        <v>47</v>
      </c>
      <c r="M564" s="8"/>
      <c r="N564" s="5" t="s">
        <v>7681</v>
      </c>
      <c r="O564" s="8" t="s">
        <v>7682</v>
      </c>
      <c r="P564" s="8"/>
      <c r="Q564" s="323"/>
      <c r="R564" s="323"/>
    </row>
    <row r="565" ht="37.5" hidden="1" customHeight="1">
      <c r="A565" s="390">
        <v>1.7949212E7</v>
      </c>
      <c r="B565" s="8" t="s">
        <v>3378</v>
      </c>
      <c r="C565" s="8"/>
      <c r="D565" s="8" t="s">
        <v>8783</v>
      </c>
      <c r="E565" s="8"/>
      <c r="F565" s="8"/>
      <c r="G565" s="8"/>
      <c r="H565" s="8"/>
      <c r="I565" s="138">
        <v>27000.0</v>
      </c>
      <c r="J565" s="302">
        <v>1.0</v>
      </c>
      <c r="K565" s="80"/>
      <c r="L565" s="325" t="s">
        <v>47</v>
      </c>
      <c r="M565" s="8"/>
      <c r="N565" s="5" t="s">
        <v>6431</v>
      </c>
      <c r="O565" s="8" t="s">
        <v>6423</v>
      </c>
      <c r="P565" s="8"/>
      <c r="Q565" s="323"/>
      <c r="R565" s="323"/>
    </row>
    <row r="566" ht="37.5" hidden="1" customHeight="1">
      <c r="A566" s="390">
        <v>1.7949213E7</v>
      </c>
      <c r="B566" s="8" t="s">
        <v>3378</v>
      </c>
      <c r="C566" s="8"/>
      <c r="D566" s="8" t="s">
        <v>8789</v>
      </c>
      <c r="E566" s="8"/>
      <c r="F566" s="8"/>
      <c r="G566" s="8"/>
      <c r="H566" s="8"/>
      <c r="I566" s="138" t="s">
        <v>8791</v>
      </c>
      <c r="J566" s="302">
        <v>1.0</v>
      </c>
      <c r="K566" s="80"/>
      <c r="L566" s="325" t="s">
        <v>47</v>
      </c>
      <c r="M566" s="8"/>
      <c r="N566" s="8" t="s">
        <v>7449</v>
      </c>
      <c r="O566" s="8" t="s">
        <v>6423</v>
      </c>
      <c r="P566" s="8"/>
      <c r="Q566" s="323"/>
      <c r="R566" s="323"/>
    </row>
    <row r="567" ht="37.5" hidden="1" customHeight="1">
      <c r="A567" s="390" t="s">
        <v>8795</v>
      </c>
      <c r="B567" s="8" t="s">
        <v>3378</v>
      </c>
      <c r="C567" s="8"/>
      <c r="D567" s="8"/>
      <c r="E567" s="8"/>
      <c r="F567" s="8"/>
      <c r="G567" s="8"/>
      <c r="H567" s="8"/>
      <c r="I567" s="138" t="s">
        <v>8797</v>
      </c>
      <c r="J567" s="302">
        <v>1.0</v>
      </c>
      <c r="K567" s="80"/>
      <c r="L567" s="325" t="s">
        <v>47</v>
      </c>
      <c r="M567" s="8"/>
      <c r="N567" s="8"/>
      <c r="O567" s="8" t="s">
        <v>6423</v>
      </c>
      <c r="P567" s="8"/>
      <c r="Q567" s="323"/>
      <c r="R567" s="323"/>
    </row>
    <row r="568" ht="37.5" hidden="1" customHeight="1">
      <c r="A568" s="390">
        <v>1.7949214E7</v>
      </c>
      <c r="B568" s="8" t="s">
        <v>3378</v>
      </c>
      <c r="C568" s="8"/>
      <c r="D568" s="8" t="s">
        <v>8801</v>
      </c>
      <c r="E568" s="8"/>
      <c r="F568" s="8"/>
      <c r="G568" s="8"/>
      <c r="H568" s="8"/>
      <c r="I568" s="138" t="s">
        <v>8804</v>
      </c>
      <c r="J568" s="302">
        <v>1.0</v>
      </c>
      <c r="K568" s="8"/>
      <c r="L568" s="325" t="s">
        <v>47</v>
      </c>
      <c r="M568" s="8"/>
      <c r="N568" s="5" t="s">
        <v>7681</v>
      </c>
      <c r="O568" s="8" t="s">
        <v>7682</v>
      </c>
      <c r="P568" s="8"/>
      <c r="Q568" s="323"/>
      <c r="R568" s="323"/>
    </row>
    <row r="569" ht="37.5" hidden="1" customHeight="1">
      <c r="A569" s="390">
        <v>1.7949215E7</v>
      </c>
      <c r="B569" s="8" t="s">
        <v>3378</v>
      </c>
      <c r="C569" s="8"/>
      <c r="D569" s="8" t="s">
        <v>8808</v>
      </c>
      <c r="E569" s="8"/>
      <c r="F569" s="8"/>
      <c r="G569" s="8"/>
      <c r="H569" s="8"/>
      <c r="I569" s="138" t="s">
        <v>8809</v>
      </c>
      <c r="J569" s="302">
        <v>1.0</v>
      </c>
      <c r="K569" s="8"/>
      <c r="L569" s="176" t="s">
        <v>47</v>
      </c>
      <c r="M569" s="8"/>
      <c r="N569" s="5" t="s">
        <v>8812</v>
      </c>
      <c r="O569" s="8" t="s">
        <v>7682</v>
      </c>
      <c r="P569" s="8"/>
      <c r="Q569" s="323"/>
      <c r="R569" s="323"/>
    </row>
    <row r="570" ht="37.5" hidden="1" customHeight="1">
      <c r="A570" s="390" t="s">
        <v>8814</v>
      </c>
      <c r="B570" s="8" t="s">
        <v>3378</v>
      </c>
      <c r="C570" s="8"/>
      <c r="D570" s="8"/>
      <c r="E570" s="8"/>
      <c r="F570" s="8"/>
      <c r="G570" s="8"/>
      <c r="H570" s="8"/>
      <c r="I570" s="138" t="s">
        <v>8817</v>
      </c>
      <c r="J570" s="302">
        <v>1.0</v>
      </c>
      <c r="K570" s="8"/>
      <c r="L570" s="176" t="s">
        <v>47</v>
      </c>
      <c r="M570" s="8"/>
      <c r="N570" s="8"/>
      <c r="O570" s="8" t="s">
        <v>7682</v>
      </c>
      <c r="P570" s="8"/>
      <c r="Q570" s="323"/>
      <c r="R570" s="323"/>
    </row>
    <row r="571" ht="37.5" hidden="1" customHeight="1">
      <c r="A571" s="390">
        <v>1.7949218E7</v>
      </c>
      <c r="B571" s="8" t="s">
        <v>3378</v>
      </c>
      <c r="C571" s="8"/>
      <c r="D571" s="8" t="s">
        <v>8820</v>
      </c>
      <c r="E571" s="8"/>
      <c r="F571" s="8"/>
      <c r="G571" s="8"/>
      <c r="H571" s="8"/>
      <c r="I571" s="138" t="s">
        <v>8822</v>
      </c>
      <c r="J571" s="302">
        <v>1.0</v>
      </c>
      <c r="K571" s="8"/>
      <c r="L571" s="176" t="s">
        <v>47</v>
      </c>
      <c r="M571" s="8"/>
      <c r="N571" s="5" t="s">
        <v>7681</v>
      </c>
      <c r="O571" s="8" t="s">
        <v>7682</v>
      </c>
      <c r="P571" s="8"/>
      <c r="Q571" s="323"/>
      <c r="R571" s="323"/>
    </row>
    <row r="572" ht="37.5" hidden="1" customHeight="1">
      <c r="A572" s="390">
        <v>1.7949219E7</v>
      </c>
      <c r="B572" s="8" t="s">
        <v>3378</v>
      </c>
      <c r="C572" s="8"/>
      <c r="D572" s="8" t="s">
        <v>8827</v>
      </c>
      <c r="E572" s="8"/>
      <c r="F572" s="8"/>
      <c r="G572" s="8"/>
      <c r="H572" s="8"/>
      <c r="I572" s="138" t="s">
        <v>8829</v>
      </c>
      <c r="J572" s="302">
        <v>1.0</v>
      </c>
      <c r="K572" s="8"/>
      <c r="L572" s="176" t="s">
        <v>47</v>
      </c>
      <c r="M572" s="8"/>
      <c r="N572" s="5" t="s">
        <v>8812</v>
      </c>
      <c r="O572" s="8" t="s">
        <v>7682</v>
      </c>
      <c r="P572" s="8"/>
      <c r="Q572" s="323"/>
      <c r="R572" s="323"/>
    </row>
    <row r="573" ht="37.5" hidden="1" customHeight="1">
      <c r="A573" s="390">
        <v>1.794922E7</v>
      </c>
      <c r="B573" s="8" t="s">
        <v>3378</v>
      </c>
      <c r="C573" s="8"/>
      <c r="D573" s="8" t="s">
        <v>8831</v>
      </c>
      <c r="E573" s="8"/>
      <c r="F573" s="8"/>
      <c r="G573" s="8"/>
      <c r="H573" s="8"/>
      <c r="I573" s="138" t="s">
        <v>8833</v>
      </c>
      <c r="J573" s="302">
        <v>1.0</v>
      </c>
      <c r="K573" s="8"/>
      <c r="L573" s="176" t="s">
        <v>47</v>
      </c>
      <c r="M573" s="8"/>
      <c r="N573" s="8" t="s">
        <v>7449</v>
      </c>
      <c r="O573" s="8" t="s">
        <v>6423</v>
      </c>
      <c r="P573" s="8"/>
      <c r="Q573" s="323"/>
      <c r="R573" s="323"/>
    </row>
    <row r="574" ht="37.5" hidden="1" customHeight="1">
      <c r="A574" s="390" t="s">
        <v>8835</v>
      </c>
      <c r="B574" s="8" t="s">
        <v>3378</v>
      </c>
      <c r="C574" s="8"/>
      <c r="D574" s="8"/>
      <c r="E574" s="8"/>
      <c r="F574" s="8"/>
      <c r="G574" s="8"/>
      <c r="H574" s="8"/>
      <c r="I574" s="138" t="s">
        <v>8837</v>
      </c>
      <c r="J574" s="302">
        <v>1.0</v>
      </c>
      <c r="K574" s="8"/>
      <c r="L574" s="176" t="s">
        <v>47</v>
      </c>
      <c r="M574" s="8"/>
      <c r="N574" s="8"/>
      <c r="O574" s="8" t="s">
        <v>6423</v>
      </c>
      <c r="P574" s="8"/>
      <c r="Q574" s="323"/>
      <c r="R574" s="323"/>
    </row>
    <row r="575" ht="37.5" hidden="1" customHeight="1">
      <c r="A575" s="390">
        <v>1.7949222E7</v>
      </c>
      <c r="B575" s="8" t="s">
        <v>3378</v>
      </c>
      <c r="C575" s="8"/>
      <c r="D575" s="8" t="s">
        <v>8839</v>
      </c>
      <c r="E575" s="8"/>
      <c r="F575" s="8"/>
      <c r="G575" s="8"/>
      <c r="H575" s="8"/>
      <c r="I575" s="138" t="s">
        <v>8841</v>
      </c>
      <c r="J575" s="302">
        <v>1.0</v>
      </c>
      <c r="K575" s="8"/>
      <c r="L575" s="176" t="s">
        <v>47</v>
      </c>
      <c r="M575" s="8"/>
      <c r="N575" s="5" t="s">
        <v>7681</v>
      </c>
      <c r="O575" s="8" t="s">
        <v>7682</v>
      </c>
      <c r="P575" s="8"/>
      <c r="Q575" s="323"/>
      <c r="R575" s="323"/>
    </row>
    <row r="576" ht="37.5" hidden="1" customHeight="1">
      <c r="A576" s="390">
        <v>1.7950196E7</v>
      </c>
      <c r="B576" s="8" t="s">
        <v>3378</v>
      </c>
      <c r="C576" s="8"/>
      <c r="D576" s="8" t="s">
        <v>8843</v>
      </c>
      <c r="E576" s="8"/>
      <c r="F576" s="8"/>
      <c r="G576" s="8"/>
      <c r="H576" s="8"/>
      <c r="I576" s="80" t="s">
        <v>8846</v>
      </c>
      <c r="J576" s="302">
        <v>1.0</v>
      </c>
      <c r="K576" s="8"/>
      <c r="L576" s="90" t="s">
        <v>47</v>
      </c>
      <c r="M576" s="5"/>
      <c r="N576" s="5" t="s">
        <v>7681</v>
      </c>
      <c r="O576" s="8" t="s">
        <v>7682</v>
      </c>
      <c r="P576" s="323"/>
      <c r="Q576" s="323"/>
      <c r="R576" s="323"/>
    </row>
    <row r="577" ht="37.5" hidden="1" customHeight="1">
      <c r="A577" s="163" t="s">
        <v>8850</v>
      </c>
      <c r="B577" s="5" t="s">
        <v>8852</v>
      </c>
      <c r="C577" s="5"/>
      <c r="D577" s="5" t="s">
        <v>8853</v>
      </c>
      <c r="E577" s="5"/>
      <c r="F577" s="10"/>
      <c r="G577" s="10"/>
      <c r="H577" s="10"/>
      <c r="I577" s="138" t="s">
        <v>8855</v>
      </c>
      <c r="J577" s="302">
        <v>192.5</v>
      </c>
      <c r="K577" s="5"/>
      <c r="L577" s="176" t="s">
        <v>47</v>
      </c>
      <c r="M577" s="5"/>
      <c r="N577" s="8" t="s">
        <v>8857</v>
      </c>
      <c r="O577" s="69" t="s">
        <v>6031</v>
      </c>
      <c r="P577" s="5"/>
      <c r="Q577" s="5"/>
      <c r="R577" s="5"/>
    </row>
    <row r="578" ht="37.5" hidden="1" customHeight="1">
      <c r="A578" s="163" t="s">
        <v>8861</v>
      </c>
      <c r="B578" s="5" t="s">
        <v>8852</v>
      </c>
      <c r="C578" s="5"/>
      <c r="D578" s="5"/>
      <c r="E578" s="5"/>
      <c r="F578" s="10"/>
      <c r="G578" s="10"/>
      <c r="H578" s="10"/>
      <c r="I578" s="138" t="s">
        <v>8863</v>
      </c>
      <c r="J578" s="302">
        <v>192.5</v>
      </c>
      <c r="K578" s="5"/>
      <c r="L578" s="176" t="s">
        <v>47</v>
      </c>
      <c r="M578" s="5"/>
      <c r="N578" s="5"/>
      <c r="O578" s="5"/>
      <c r="P578" s="5"/>
      <c r="Q578" s="5"/>
      <c r="R578" s="5"/>
    </row>
    <row r="579" ht="37.5" customHeight="1">
      <c r="A579" s="390">
        <v>1.7949177E7</v>
      </c>
      <c r="B579" s="8" t="s">
        <v>8866</v>
      </c>
      <c r="C579" s="8"/>
      <c r="D579" s="8" t="s">
        <v>8868</v>
      </c>
      <c r="E579" s="8"/>
      <c r="F579" s="8"/>
      <c r="G579" s="8"/>
      <c r="H579" s="8"/>
      <c r="I579" s="105" t="s">
        <v>8870</v>
      </c>
      <c r="J579" s="443">
        <v>4107.0</v>
      </c>
      <c r="K579" s="8"/>
      <c r="L579" s="464" t="s">
        <v>47</v>
      </c>
      <c r="M579" s="8"/>
      <c r="N579" s="8" t="s">
        <v>8876</v>
      </c>
      <c r="O579" s="8" t="s">
        <v>1788</v>
      </c>
      <c r="P579" s="8"/>
      <c r="Q579" s="323"/>
      <c r="R579" s="323"/>
    </row>
    <row r="580" ht="37.5" customHeight="1">
      <c r="A580" s="390">
        <v>1.7949178E7</v>
      </c>
      <c r="B580" s="8" t="s">
        <v>8866</v>
      </c>
      <c r="C580" s="8"/>
      <c r="D580" s="8" t="s">
        <v>8878</v>
      </c>
      <c r="E580" s="8"/>
      <c r="F580" s="8"/>
      <c r="G580" s="8"/>
      <c r="H580" s="8"/>
      <c r="I580" s="105" t="s">
        <v>8880</v>
      </c>
      <c r="J580" s="443">
        <v>4924.0</v>
      </c>
      <c r="K580" s="8"/>
      <c r="L580" s="464" t="s">
        <v>47</v>
      </c>
      <c r="M580" s="8"/>
      <c r="N580" s="8" t="s">
        <v>7958</v>
      </c>
      <c r="O580" s="8" t="s">
        <v>1788</v>
      </c>
      <c r="P580" s="8"/>
      <c r="Q580" s="323"/>
      <c r="R580" s="323"/>
    </row>
    <row r="581" ht="37.5" customHeight="1">
      <c r="A581" s="390">
        <v>1.7949179E7</v>
      </c>
      <c r="B581" s="8" t="s">
        <v>8866</v>
      </c>
      <c r="C581" s="8"/>
      <c r="D581" s="8" t="s">
        <v>8884</v>
      </c>
      <c r="E581" s="8"/>
      <c r="F581" s="8"/>
      <c r="G581" s="8"/>
      <c r="H581" s="8"/>
      <c r="I581" s="105" t="s">
        <v>8886</v>
      </c>
      <c r="J581" s="103">
        <v>509.0</v>
      </c>
      <c r="K581" s="8"/>
      <c r="L581" s="464" t="s">
        <v>28</v>
      </c>
      <c r="M581" s="8"/>
      <c r="N581" s="8" t="s">
        <v>7958</v>
      </c>
      <c r="O581" s="8" t="s">
        <v>1788</v>
      </c>
      <c r="P581" s="8"/>
      <c r="Q581" s="323"/>
      <c r="R581" s="323"/>
    </row>
    <row r="582" ht="37.5" customHeight="1">
      <c r="A582" s="390">
        <v>1.794918E7</v>
      </c>
      <c r="B582" s="8" t="s">
        <v>8866</v>
      </c>
      <c r="C582" s="8"/>
      <c r="D582" s="8" t="s">
        <v>8888</v>
      </c>
      <c r="E582" s="8"/>
      <c r="F582" s="8"/>
      <c r="G582" s="8"/>
      <c r="H582" s="8"/>
      <c r="I582" s="105" t="s">
        <v>8889</v>
      </c>
      <c r="J582" s="103">
        <v>599.0</v>
      </c>
      <c r="K582" s="8"/>
      <c r="L582" s="464" t="s">
        <v>28</v>
      </c>
      <c r="M582" s="8"/>
      <c r="N582" s="8" t="s">
        <v>7958</v>
      </c>
      <c r="O582" s="8" t="s">
        <v>1788</v>
      </c>
      <c r="P582" s="8"/>
      <c r="Q582" s="323"/>
      <c r="R582" s="323"/>
    </row>
    <row r="583" ht="37.5" customHeight="1">
      <c r="A583" s="390">
        <v>1.7949181E7</v>
      </c>
      <c r="B583" s="8" t="s">
        <v>8866</v>
      </c>
      <c r="C583" s="8"/>
      <c r="D583" s="8" t="s">
        <v>8891</v>
      </c>
      <c r="E583" s="8"/>
      <c r="F583" s="8"/>
      <c r="G583" s="8"/>
      <c r="H583" s="8"/>
      <c r="I583" s="105" t="s">
        <v>8893</v>
      </c>
      <c r="J583" s="443">
        <v>1195.0</v>
      </c>
      <c r="K583" s="8"/>
      <c r="L583" s="464" t="s">
        <v>47</v>
      </c>
      <c r="M583" s="8"/>
      <c r="N583" s="8" t="s">
        <v>6643</v>
      </c>
      <c r="O583" s="8" t="s">
        <v>1788</v>
      </c>
      <c r="P583" s="8"/>
      <c r="Q583" s="323"/>
      <c r="R583" s="323"/>
    </row>
    <row r="584" ht="37.5" customHeight="1">
      <c r="A584" s="390">
        <v>1.7949182E7</v>
      </c>
      <c r="B584" s="8" t="s">
        <v>8866</v>
      </c>
      <c r="C584" s="8"/>
      <c r="D584" s="8" t="s">
        <v>8895</v>
      </c>
      <c r="E584" s="8"/>
      <c r="F584" s="8"/>
      <c r="G584" s="8"/>
      <c r="H584" s="8"/>
      <c r="I584" s="105" t="s">
        <v>8897</v>
      </c>
      <c r="J584" s="443">
        <v>624.0</v>
      </c>
      <c r="K584" s="8"/>
      <c r="L584" s="464" t="s">
        <v>47</v>
      </c>
      <c r="M584" s="8"/>
      <c r="N584" s="8" t="s">
        <v>8899</v>
      </c>
      <c r="O584" s="8" t="s">
        <v>1788</v>
      </c>
      <c r="P584" s="8"/>
      <c r="Q584" s="323"/>
      <c r="R584" s="323"/>
    </row>
    <row r="585" ht="37.5" customHeight="1">
      <c r="A585" s="390" t="s">
        <v>8902</v>
      </c>
      <c r="B585" s="8" t="s">
        <v>8866</v>
      </c>
      <c r="C585" s="8"/>
      <c r="D585" s="8"/>
      <c r="E585" s="8"/>
      <c r="F585" s="8"/>
      <c r="G585" s="8"/>
      <c r="H585" s="8"/>
      <c r="I585" s="105" t="s">
        <v>8904</v>
      </c>
      <c r="J585" s="443">
        <v>1005.0</v>
      </c>
      <c r="K585" s="8"/>
      <c r="L585" s="464" t="s">
        <v>47</v>
      </c>
      <c r="M585" s="8"/>
      <c r="N585" s="8"/>
      <c r="O585" s="8" t="s">
        <v>1788</v>
      </c>
      <c r="P585" s="8"/>
      <c r="Q585" s="323"/>
      <c r="R585" s="323"/>
    </row>
    <row r="586" ht="37.5" customHeight="1">
      <c r="A586" s="390">
        <v>1.7949183E7</v>
      </c>
      <c r="B586" s="8" t="s">
        <v>8866</v>
      </c>
      <c r="C586" s="8"/>
      <c r="D586" s="8" t="s">
        <v>8908</v>
      </c>
      <c r="E586" s="8"/>
      <c r="F586" s="8"/>
      <c r="G586" s="8"/>
      <c r="H586" s="8"/>
      <c r="I586" s="105" t="s">
        <v>8909</v>
      </c>
      <c r="J586" s="443">
        <v>1250.0</v>
      </c>
      <c r="K586" s="83"/>
      <c r="L586" s="464" t="s">
        <v>47</v>
      </c>
      <c r="M586" s="8"/>
      <c r="N586" s="8" t="s">
        <v>8899</v>
      </c>
      <c r="O586" s="8" t="s">
        <v>1788</v>
      </c>
      <c r="P586" s="8"/>
      <c r="Q586" s="323"/>
      <c r="R586" s="323"/>
    </row>
    <row r="587" ht="37.5" customHeight="1">
      <c r="A587" s="390" t="s">
        <v>8912</v>
      </c>
      <c r="B587" s="8" t="s">
        <v>8866</v>
      </c>
      <c r="C587" s="8"/>
      <c r="D587" s="8"/>
      <c r="E587" s="8"/>
      <c r="F587" s="8"/>
      <c r="G587" s="8"/>
      <c r="H587" s="8"/>
      <c r="I587" s="105" t="s">
        <v>8915</v>
      </c>
      <c r="J587" s="443">
        <v>1930.0</v>
      </c>
      <c r="K587" s="8"/>
      <c r="L587" s="464" t="s">
        <v>47</v>
      </c>
      <c r="M587" s="8"/>
      <c r="N587" s="8"/>
      <c r="O587" s="8" t="s">
        <v>1788</v>
      </c>
      <c r="P587" s="8"/>
      <c r="Q587" s="323"/>
      <c r="R587" s="323"/>
    </row>
    <row r="588" ht="37.5" customHeight="1">
      <c r="A588" s="390">
        <v>1.7949184E7</v>
      </c>
      <c r="B588" s="8" t="s">
        <v>8866</v>
      </c>
      <c r="C588" s="8"/>
      <c r="D588" s="8" t="s">
        <v>8918</v>
      </c>
      <c r="E588" s="8"/>
      <c r="F588" s="8"/>
      <c r="G588" s="8"/>
      <c r="H588" s="8"/>
      <c r="I588" s="105" t="s">
        <v>8921</v>
      </c>
      <c r="J588" s="443">
        <v>1604.0</v>
      </c>
      <c r="K588" s="8"/>
      <c r="L588" s="464" t="s">
        <v>47</v>
      </c>
      <c r="M588" s="8"/>
      <c r="N588" s="8" t="s">
        <v>8899</v>
      </c>
      <c r="O588" s="8" t="s">
        <v>1788</v>
      </c>
      <c r="P588" s="8"/>
      <c r="Q588" s="323"/>
      <c r="R588" s="323"/>
    </row>
    <row r="589" ht="37.5" customHeight="1">
      <c r="A589" s="390" t="s">
        <v>8926</v>
      </c>
      <c r="B589" s="8" t="s">
        <v>8866</v>
      </c>
      <c r="C589" s="8"/>
      <c r="D589" s="8"/>
      <c r="E589" s="8"/>
      <c r="F589" s="8"/>
      <c r="G589" s="8"/>
      <c r="H589" s="8"/>
      <c r="I589" s="105" t="s">
        <v>8929</v>
      </c>
      <c r="J589" s="443">
        <v>2202.0</v>
      </c>
      <c r="K589" s="8"/>
      <c r="L589" s="464" t="s">
        <v>47</v>
      </c>
      <c r="M589" s="8"/>
      <c r="N589" s="8"/>
      <c r="O589" s="8" t="s">
        <v>1788</v>
      </c>
      <c r="P589" s="8"/>
      <c r="Q589" s="323"/>
      <c r="R589" s="323"/>
    </row>
    <row r="590" ht="37.5" customHeight="1">
      <c r="A590" s="390">
        <v>1.7949185E7</v>
      </c>
      <c r="B590" s="8" t="s">
        <v>8866</v>
      </c>
      <c r="C590" s="8"/>
      <c r="D590" s="8" t="s">
        <v>8933</v>
      </c>
      <c r="E590" s="8"/>
      <c r="F590" s="8"/>
      <c r="G590" s="8"/>
      <c r="H590" s="8"/>
      <c r="I590" s="105" t="s">
        <v>8935</v>
      </c>
      <c r="J590" s="443">
        <v>2338.0</v>
      </c>
      <c r="K590" s="8"/>
      <c r="L590" s="464" t="s">
        <v>47</v>
      </c>
      <c r="M590" s="8"/>
      <c r="N590" s="8" t="s">
        <v>8899</v>
      </c>
      <c r="O590" s="8" t="s">
        <v>1788</v>
      </c>
      <c r="P590" s="8"/>
      <c r="Q590" s="323"/>
      <c r="R590" s="323"/>
    </row>
    <row r="591" ht="37.5" customHeight="1">
      <c r="A591" s="390">
        <v>1.7949186E7</v>
      </c>
      <c r="B591" s="8" t="s">
        <v>8866</v>
      </c>
      <c r="C591" s="8"/>
      <c r="D591" s="8" t="s">
        <v>8939</v>
      </c>
      <c r="E591" s="8"/>
      <c r="F591" s="8"/>
      <c r="G591" s="8"/>
      <c r="H591" s="8"/>
      <c r="I591" s="105" t="s">
        <v>8941</v>
      </c>
      <c r="J591" s="443">
        <v>841.0</v>
      </c>
      <c r="K591" s="8"/>
      <c r="L591" s="464" t="s">
        <v>47</v>
      </c>
      <c r="M591" s="8"/>
      <c r="N591" s="8" t="s">
        <v>8899</v>
      </c>
      <c r="O591" s="8" t="s">
        <v>1788</v>
      </c>
      <c r="P591" s="8"/>
      <c r="Q591" s="323"/>
      <c r="R591" s="323"/>
    </row>
    <row r="592" ht="37.5" customHeight="1">
      <c r="A592" s="390">
        <v>1.7949187E7</v>
      </c>
      <c r="B592" s="8" t="s">
        <v>8866</v>
      </c>
      <c r="C592" s="8"/>
      <c r="D592" s="8" t="s">
        <v>8945</v>
      </c>
      <c r="E592" s="8"/>
      <c r="F592" s="8"/>
      <c r="G592" s="8"/>
      <c r="H592" s="8"/>
      <c r="I592" s="105" t="s">
        <v>8947</v>
      </c>
      <c r="J592" s="443">
        <v>2202.0</v>
      </c>
      <c r="K592" s="8"/>
      <c r="L592" s="464" t="s">
        <v>47</v>
      </c>
      <c r="M592" s="8"/>
      <c r="N592" s="8" t="s">
        <v>8899</v>
      </c>
      <c r="O592" s="8" t="s">
        <v>1788</v>
      </c>
      <c r="P592" s="8"/>
      <c r="Q592" s="323"/>
      <c r="R592" s="323"/>
    </row>
    <row r="593" ht="37.5" customHeight="1">
      <c r="A593" s="390">
        <v>1.7949188E7</v>
      </c>
      <c r="B593" s="8" t="s">
        <v>8866</v>
      </c>
      <c r="C593" s="8"/>
      <c r="D593" s="8" t="s">
        <v>8951</v>
      </c>
      <c r="E593" s="8"/>
      <c r="F593" s="8"/>
      <c r="G593" s="8"/>
      <c r="H593" s="8"/>
      <c r="I593" s="105" t="s">
        <v>8953</v>
      </c>
      <c r="J593" s="443">
        <v>2474.0</v>
      </c>
      <c r="K593" s="8"/>
      <c r="L593" s="464" t="s">
        <v>47</v>
      </c>
      <c r="M593" s="8"/>
      <c r="N593" s="8" t="s">
        <v>8899</v>
      </c>
      <c r="O593" s="8" t="s">
        <v>1788</v>
      </c>
      <c r="P593" s="8"/>
      <c r="Q593" s="323"/>
      <c r="R593" s="323"/>
    </row>
    <row r="594" ht="37.5" customHeight="1">
      <c r="A594" s="390">
        <v>1.7949189E7</v>
      </c>
      <c r="B594" s="8" t="s">
        <v>8866</v>
      </c>
      <c r="C594" s="8"/>
      <c r="D594" s="8" t="s">
        <v>8958</v>
      </c>
      <c r="E594" s="8"/>
      <c r="F594" s="8"/>
      <c r="G594" s="8"/>
      <c r="H594" s="8"/>
      <c r="I594" s="105" t="s">
        <v>8959</v>
      </c>
      <c r="J594" s="443">
        <v>2202.0</v>
      </c>
      <c r="K594" s="8"/>
      <c r="L594" s="464" t="s">
        <v>47</v>
      </c>
      <c r="M594" s="8"/>
      <c r="N594" s="8" t="s">
        <v>8899</v>
      </c>
      <c r="O594" s="8" t="s">
        <v>1788</v>
      </c>
      <c r="P594" s="8"/>
      <c r="Q594" s="323"/>
      <c r="R594" s="323"/>
    </row>
    <row r="595" ht="37.5" customHeight="1">
      <c r="A595" s="390">
        <v>1.794919E7</v>
      </c>
      <c r="B595" s="8" t="s">
        <v>8866</v>
      </c>
      <c r="C595" s="8"/>
      <c r="D595" s="8" t="s">
        <v>8963</v>
      </c>
      <c r="E595" s="8"/>
      <c r="F595" s="8"/>
      <c r="G595" s="8"/>
      <c r="H595" s="8"/>
      <c r="I595" s="105" t="s">
        <v>8965</v>
      </c>
      <c r="J595" s="443">
        <v>2474.0</v>
      </c>
      <c r="K595" s="8"/>
      <c r="L595" s="464" t="s">
        <v>47</v>
      </c>
      <c r="M595" s="8"/>
      <c r="N595" s="8" t="s">
        <v>8899</v>
      </c>
      <c r="O595" s="8" t="s">
        <v>1788</v>
      </c>
      <c r="P595" s="8"/>
      <c r="Q595" s="323"/>
      <c r="R595" s="323"/>
    </row>
    <row r="596" ht="37.5" customHeight="1">
      <c r="A596" s="390">
        <v>1.7949191E7</v>
      </c>
      <c r="B596" s="8" t="s">
        <v>8866</v>
      </c>
      <c r="C596" s="8"/>
      <c r="D596" s="8" t="s">
        <v>8968</v>
      </c>
      <c r="E596" s="8"/>
      <c r="F596" s="8"/>
      <c r="G596" s="8"/>
      <c r="H596" s="8"/>
      <c r="I596" s="105" t="s">
        <v>8971</v>
      </c>
      <c r="J596" s="443">
        <v>3019.0</v>
      </c>
      <c r="K596" s="8"/>
      <c r="L596" s="464" t="s">
        <v>47</v>
      </c>
      <c r="M596" s="8"/>
      <c r="N596" s="8" t="s">
        <v>8899</v>
      </c>
      <c r="O596" s="8" t="s">
        <v>1788</v>
      </c>
      <c r="P596" s="8"/>
      <c r="Q596" s="323"/>
      <c r="R596" s="323"/>
    </row>
    <row r="597" ht="37.5" customHeight="1">
      <c r="A597" s="390">
        <v>1.7949192E7</v>
      </c>
      <c r="B597" s="8" t="s">
        <v>8866</v>
      </c>
      <c r="C597" s="8"/>
      <c r="D597" s="8" t="s">
        <v>8974</v>
      </c>
      <c r="E597" s="8"/>
      <c r="F597" s="8"/>
      <c r="G597" s="8"/>
      <c r="H597" s="8"/>
      <c r="I597" s="105" t="s">
        <v>8976</v>
      </c>
      <c r="J597" s="443">
        <v>2202.0</v>
      </c>
      <c r="K597" s="8"/>
      <c r="L597" s="464" t="s">
        <v>47</v>
      </c>
      <c r="M597" s="8"/>
      <c r="N597" s="8" t="s">
        <v>8899</v>
      </c>
      <c r="O597" s="8" t="s">
        <v>1788</v>
      </c>
      <c r="P597" s="8"/>
      <c r="Q597" s="323"/>
      <c r="R597" s="323"/>
    </row>
    <row r="598" ht="37.5" customHeight="1">
      <c r="A598" s="390">
        <v>1.7949193E7</v>
      </c>
      <c r="B598" s="8" t="s">
        <v>8866</v>
      </c>
      <c r="C598" s="8"/>
      <c r="D598" s="8" t="s">
        <v>8981</v>
      </c>
      <c r="E598" s="8"/>
      <c r="F598" s="8"/>
      <c r="G598" s="8"/>
      <c r="H598" s="8"/>
      <c r="I598" s="105" t="s">
        <v>8982</v>
      </c>
      <c r="J598" s="443">
        <v>3291.0</v>
      </c>
      <c r="K598" s="8"/>
      <c r="L598" s="464" t="s">
        <v>47</v>
      </c>
      <c r="M598" s="8"/>
      <c r="N598" s="8" t="s">
        <v>8899</v>
      </c>
      <c r="O598" s="8" t="s">
        <v>1788</v>
      </c>
      <c r="P598" s="8"/>
      <c r="Q598" s="323"/>
      <c r="R598" s="323"/>
    </row>
    <row r="599" ht="37.5" customHeight="1">
      <c r="A599" s="390">
        <v>1.7949194E7</v>
      </c>
      <c r="B599" s="8" t="s">
        <v>8866</v>
      </c>
      <c r="C599" s="8"/>
      <c r="D599" s="8" t="s">
        <v>8988</v>
      </c>
      <c r="E599" s="8"/>
      <c r="F599" s="8"/>
      <c r="G599" s="8"/>
      <c r="H599" s="8"/>
      <c r="I599" s="105" t="s">
        <v>8989</v>
      </c>
      <c r="J599" s="443">
        <v>3291.0</v>
      </c>
      <c r="K599" s="8"/>
      <c r="L599" s="464" t="s">
        <v>47</v>
      </c>
      <c r="M599" s="8"/>
      <c r="N599" s="8" t="s">
        <v>8899</v>
      </c>
      <c r="O599" s="8" t="s">
        <v>1788</v>
      </c>
      <c r="P599" s="8"/>
      <c r="Q599" s="323"/>
      <c r="R599" s="323"/>
    </row>
    <row r="600" ht="37.5" customHeight="1">
      <c r="A600" s="390">
        <v>1.7949195E7</v>
      </c>
      <c r="B600" s="8" t="s">
        <v>8866</v>
      </c>
      <c r="C600" s="8"/>
      <c r="D600" s="8" t="s">
        <v>8993</v>
      </c>
      <c r="E600" s="8"/>
      <c r="F600" s="8"/>
      <c r="G600" s="8"/>
      <c r="H600" s="8"/>
      <c r="I600" s="105" t="s">
        <v>8995</v>
      </c>
      <c r="J600" s="443">
        <v>5468.0</v>
      </c>
      <c r="K600" s="8"/>
      <c r="L600" s="464" t="s">
        <v>47</v>
      </c>
      <c r="M600" s="8"/>
      <c r="N600" s="8" t="s">
        <v>8899</v>
      </c>
      <c r="O600" s="8" t="s">
        <v>1788</v>
      </c>
      <c r="P600" s="8"/>
      <c r="Q600" s="323"/>
      <c r="R600" s="323"/>
    </row>
    <row r="601" ht="37.5" customHeight="1">
      <c r="A601" s="390">
        <v>1.7949196E7</v>
      </c>
      <c r="B601" s="8" t="s">
        <v>8866</v>
      </c>
      <c r="C601" s="8"/>
      <c r="D601" s="8" t="s">
        <v>8999</v>
      </c>
      <c r="E601" s="8"/>
      <c r="F601" s="8"/>
      <c r="G601" s="8"/>
      <c r="H601" s="8"/>
      <c r="I601" s="105" t="s">
        <v>9001</v>
      </c>
      <c r="J601" s="443">
        <v>4107.0</v>
      </c>
      <c r="K601" s="8"/>
      <c r="L601" s="464" t="s">
        <v>47</v>
      </c>
      <c r="M601" s="8"/>
      <c r="N601" s="8" t="s">
        <v>8899</v>
      </c>
      <c r="O601" s="8" t="s">
        <v>1788</v>
      </c>
      <c r="P601" s="8"/>
      <c r="Q601" s="323"/>
      <c r="R601" s="323"/>
    </row>
    <row r="602" ht="37.5" customHeight="1">
      <c r="A602" s="390">
        <v>1.7949197E7</v>
      </c>
      <c r="B602" s="8" t="s">
        <v>8866</v>
      </c>
      <c r="C602" s="8"/>
      <c r="D602" s="8" t="s">
        <v>9005</v>
      </c>
      <c r="E602" s="8"/>
      <c r="F602" s="8"/>
      <c r="G602" s="8"/>
      <c r="H602" s="8"/>
      <c r="I602" s="105" t="s">
        <v>9007</v>
      </c>
      <c r="J602" s="443">
        <v>4107.0</v>
      </c>
      <c r="K602" s="8"/>
      <c r="L602" s="464" t="s">
        <v>47</v>
      </c>
      <c r="M602" s="8"/>
      <c r="N602" s="8" t="s">
        <v>8899</v>
      </c>
      <c r="O602" s="8" t="s">
        <v>1788</v>
      </c>
      <c r="P602" s="8"/>
      <c r="Q602" s="323"/>
      <c r="R602" s="323"/>
    </row>
    <row r="603" ht="37.5" customHeight="1">
      <c r="A603" s="390">
        <v>1.7949198E7</v>
      </c>
      <c r="B603" s="8" t="s">
        <v>8866</v>
      </c>
      <c r="C603" s="8"/>
      <c r="D603" s="8" t="s">
        <v>9011</v>
      </c>
      <c r="E603" s="8"/>
      <c r="F603" s="8"/>
      <c r="G603" s="8"/>
      <c r="H603" s="8"/>
      <c r="I603" s="105" t="s">
        <v>9013</v>
      </c>
      <c r="J603" s="443">
        <v>4107.0</v>
      </c>
      <c r="K603" s="8"/>
      <c r="L603" s="464" t="s">
        <v>47</v>
      </c>
      <c r="M603" s="8"/>
      <c r="N603" s="8" t="s">
        <v>8899</v>
      </c>
      <c r="O603" s="8" t="s">
        <v>1788</v>
      </c>
      <c r="P603" s="8"/>
      <c r="Q603" s="323"/>
      <c r="R603" s="323"/>
    </row>
    <row r="604" ht="37.5" customHeight="1">
      <c r="A604" s="390">
        <v>1.7949199E7</v>
      </c>
      <c r="B604" s="8" t="s">
        <v>8866</v>
      </c>
      <c r="C604" s="8"/>
      <c r="D604" s="8" t="s">
        <v>9015</v>
      </c>
      <c r="E604" s="8"/>
      <c r="F604" s="8"/>
      <c r="G604" s="8"/>
      <c r="H604" s="8"/>
      <c r="I604" s="105" t="s">
        <v>9017</v>
      </c>
      <c r="J604" s="443">
        <v>4107.0</v>
      </c>
      <c r="K604" s="8"/>
      <c r="L604" s="464" t="s">
        <v>47</v>
      </c>
      <c r="M604" s="8"/>
      <c r="N604" s="8" t="s">
        <v>8899</v>
      </c>
      <c r="O604" s="8" t="s">
        <v>1788</v>
      </c>
      <c r="P604" s="8"/>
      <c r="Q604" s="323"/>
      <c r="R604" s="323"/>
    </row>
    <row r="605" ht="37.5" customHeight="1">
      <c r="A605" s="390">
        <v>1.79492E7</v>
      </c>
      <c r="B605" s="8" t="s">
        <v>8866</v>
      </c>
      <c r="C605" s="8"/>
      <c r="D605" s="8" t="s">
        <v>9021</v>
      </c>
      <c r="E605" s="8"/>
      <c r="F605" s="8"/>
      <c r="G605" s="8"/>
      <c r="H605" s="8"/>
      <c r="I605" s="105" t="s">
        <v>9023</v>
      </c>
      <c r="J605" s="443">
        <v>1086.0</v>
      </c>
      <c r="K605" s="8"/>
      <c r="L605" s="464" t="s">
        <v>47</v>
      </c>
      <c r="M605" s="8"/>
      <c r="N605" s="8" t="s">
        <v>8899</v>
      </c>
      <c r="O605" s="8" t="s">
        <v>1788</v>
      </c>
      <c r="P605" s="8"/>
      <c r="Q605" s="323"/>
      <c r="R605" s="323"/>
    </row>
    <row r="606" ht="37.5" customHeight="1">
      <c r="A606" s="390" t="s">
        <v>9026</v>
      </c>
      <c r="B606" s="8" t="s">
        <v>8866</v>
      </c>
      <c r="C606" s="8"/>
      <c r="D606" s="8"/>
      <c r="E606" s="8"/>
      <c r="F606" s="8"/>
      <c r="G606" s="8"/>
      <c r="H606" s="8"/>
      <c r="I606" s="105" t="s">
        <v>9029</v>
      </c>
      <c r="J606" s="443">
        <v>1359.0</v>
      </c>
      <c r="K606" s="8"/>
      <c r="L606" s="464" t="s">
        <v>47</v>
      </c>
      <c r="M606" s="8"/>
      <c r="N606" s="8"/>
      <c r="O606" s="8" t="s">
        <v>1788</v>
      </c>
      <c r="P606" s="8"/>
      <c r="Q606" s="323"/>
      <c r="R606" s="323"/>
    </row>
    <row r="607" ht="37.5" customHeight="1">
      <c r="A607" s="390" t="s">
        <v>9032</v>
      </c>
      <c r="B607" s="8" t="s">
        <v>8866</v>
      </c>
      <c r="C607" s="8"/>
      <c r="D607" s="8"/>
      <c r="E607" s="8"/>
      <c r="F607" s="8"/>
      <c r="G607" s="8"/>
      <c r="H607" s="8"/>
      <c r="I607" s="105" t="s">
        <v>9035</v>
      </c>
      <c r="J607" s="443">
        <v>814.0</v>
      </c>
      <c r="K607" s="8"/>
      <c r="L607" s="464" t="s">
        <v>47</v>
      </c>
      <c r="M607" s="8"/>
      <c r="N607" s="8"/>
      <c r="O607" s="8" t="s">
        <v>1788</v>
      </c>
      <c r="P607" s="8"/>
      <c r="Q607" s="323"/>
      <c r="R607" s="323"/>
    </row>
    <row r="608" ht="37.5" customHeight="1">
      <c r="A608" s="390" t="s">
        <v>9039</v>
      </c>
      <c r="B608" s="8" t="s">
        <v>8866</v>
      </c>
      <c r="C608" s="8"/>
      <c r="D608" s="8"/>
      <c r="E608" s="8"/>
      <c r="F608" s="8"/>
      <c r="G608" s="8"/>
      <c r="H608" s="8"/>
      <c r="I608" s="105" t="s">
        <v>9042</v>
      </c>
      <c r="J608" s="443">
        <v>1304.0</v>
      </c>
      <c r="K608" s="8"/>
      <c r="L608" s="464" t="s">
        <v>47</v>
      </c>
      <c r="M608" s="8"/>
      <c r="N608" s="8"/>
      <c r="O608" s="8" t="s">
        <v>1788</v>
      </c>
      <c r="P608" s="8"/>
      <c r="Q608" s="323"/>
      <c r="R608" s="323"/>
    </row>
    <row r="609" ht="37.5" customHeight="1">
      <c r="A609" s="390">
        <v>1.7949201E7</v>
      </c>
      <c r="B609" s="8" t="s">
        <v>8866</v>
      </c>
      <c r="C609" s="8"/>
      <c r="D609" s="8" t="s">
        <v>9046</v>
      </c>
      <c r="E609" s="8"/>
      <c r="F609" s="8"/>
      <c r="G609" s="8"/>
      <c r="H609" s="8"/>
      <c r="I609" s="105" t="s">
        <v>9047</v>
      </c>
      <c r="J609" s="443">
        <v>3563.0</v>
      </c>
      <c r="K609" s="8"/>
      <c r="L609" s="464" t="s">
        <v>47</v>
      </c>
      <c r="M609" s="8"/>
      <c r="N609" s="8" t="s">
        <v>8899</v>
      </c>
      <c r="O609" s="8" t="s">
        <v>1788</v>
      </c>
      <c r="P609" s="8"/>
      <c r="Q609" s="323"/>
      <c r="R609" s="323"/>
    </row>
    <row r="610" ht="37.5" customHeight="1">
      <c r="A610" s="390">
        <v>1.7949202E7</v>
      </c>
      <c r="B610" s="8" t="s">
        <v>8866</v>
      </c>
      <c r="C610" s="8"/>
      <c r="D610" s="8" t="s">
        <v>9051</v>
      </c>
      <c r="E610" s="8"/>
      <c r="F610" s="8"/>
      <c r="G610" s="8"/>
      <c r="H610" s="8"/>
      <c r="I610" s="105" t="s">
        <v>9053</v>
      </c>
      <c r="J610" s="443">
        <v>1930.0</v>
      </c>
      <c r="K610" s="8"/>
      <c r="L610" s="464" t="s">
        <v>47</v>
      </c>
      <c r="M610" s="8"/>
      <c r="N610" s="8" t="s">
        <v>8899</v>
      </c>
      <c r="O610" s="8" t="s">
        <v>1788</v>
      </c>
      <c r="P610" s="8"/>
      <c r="Q610" s="323"/>
      <c r="R610" s="323"/>
    </row>
    <row r="611" ht="37.5" customHeight="1">
      <c r="A611" s="390" t="s">
        <v>9055</v>
      </c>
      <c r="B611" s="8" t="s">
        <v>8866</v>
      </c>
      <c r="C611" s="8"/>
      <c r="D611" s="8"/>
      <c r="E611" s="8"/>
      <c r="F611" s="8"/>
      <c r="G611" s="8"/>
      <c r="H611" s="8"/>
      <c r="I611" s="105" t="s">
        <v>9057</v>
      </c>
      <c r="J611" s="443">
        <v>2202.0</v>
      </c>
      <c r="K611" s="8"/>
      <c r="L611" s="464" t="s">
        <v>47</v>
      </c>
      <c r="M611" s="8"/>
      <c r="N611" s="8"/>
      <c r="O611" s="8" t="s">
        <v>1788</v>
      </c>
      <c r="P611" s="8"/>
      <c r="Q611" s="323"/>
      <c r="R611" s="323"/>
    </row>
    <row r="612" ht="37.5" customHeight="1">
      <c r="A612" s="390">
        <v>1.7949203E7</v>
      </c>
      <c r="B612" s="8" t="s">
        <v>8866</v>
      </c>
      <c r="C612" s="8"/>
      <c r="D612" s="8" t="s">
        <v>9060</v>
      </c>
      <c r="E612" s="8"/>
      <c r="F612" s="8"/>
      <c r="G612" s="8"/>
      <c r="H612" s="8"/>
      <c r="I612" s="105" t="s">
        <v>9062</v>
      </c>
      <c r="J612" s="103">
        <v>646.0</v>
      </c>
      <c r="K612" s="8"/>
      <c r="L612" s="37" t="s">
        <v>28</v>
      </c>
      <c r="M612" s="8"/>
      <c r="N612" s="8" t="s">
        <v>9064</v>
      </c>
      <c r="O612" s="8" t="s">
        <v>1788</v>
      </c>
      <c r="P612" s="8"/>
      <c r="Q612" s="323"/>
      <c r="R612" s="323"/>
    </row>
    <row r="613" ht="37.5" customHeight="1">
      <c r="A613" s="390" t="s">
        <v>9066</v>
      </c>
      <c r="B613" s="8" t="s">
        <v>8866</v>
      </c>
      <c r="C613" s="8"/>
      <c r="D613" s="8"/>
      <c r="E613" s="8"/>
      <c r="F613" s="8"/>
      <c r="G613" s="8"/>
      <c r="H613" s="8"/>
      <c r="I613" s="105" t="s">
        <v>9068</v>
      </c>
      <c r="J613" s="103">
        <v>838.0</v>
      </c>
      <c r="K613" s="8"/>
      <c r="L613" s="37" t="s">
        <v>28</v>
      </c>
      <c r="M613" s="8"/>
      <c r="N613" s="8"/>
      <c r="O613" s="8" t="s">
        <v>1788</v>
      </c>
      <c r="P613" s="8"/>
      <c r="Q613" s="323"/>
      <c r="R613" s="323"/>
    </row>
    <row r="614" ht="37.5" customHeight="1">
      <c r="A614" s="390" t="s">
        <v>9071</v>
      </c>
      <c r="B614" s="8" t="s">
        <v>8866</v>
      </c>
      <c r="C614" s="8"/>
      <c r="D614" s="8"/>
      <c r="E614" s="8"/>
      <c r="F614" s="8"/>
      <c r="G614" s="8"/>
      <c r="H614" s="8"/>
      <c r="I614" s="105" t="s">
        <v>9074</v>
      </c>
      <c r="J614" s="103">
        <v>898.0</v>
      </c>
      <c r="K614" s="8"/>
      <c r="L614" s="37" t="s">
        <v>28</v>
      </c>
      <c r="M614" s="8"/>
      <c r="N614" s="8"/>
      <c r="O614" s="8" t="s">
        <v>1788</v>
      </c>
      <c r="P614" s="8"/>
      <c r="Q614" s="323"/>
      <c r="R614" s="323"/>
    </row>
    <row r="615" ht="37.5" customHeight="1">
      <c r="A615" s="390">
        <v>1.7949204E7</v>
      </c>
      <c r="B615" s="8" t="s">
        <v>8866</v>
      </c>
      <c r="C615" s="8"/>
      <c r="D615" s="8" t="s">
        <v>9077</v>
      </c>
      <c r="E615" s="8"/>
      <c r="F615" s="8"/>
      <c r="G615" s="8"/>
      <c r="H615" s="8"/>
      <c r="I615" s="105" t="s">
        <v>9080</v>
      </c>
      <c r="J615" s="103">
        <v>781.0</v>
      </c>
      <c r="K615" s="8"/>
      <c r="L615" s="37" t="s">
        <v>28</v>
      </c>
      <c r="M615" s="8"/>
      <c r="N615" s="8" t="s">
        <v>9064</v>
      </c>
      <c r="O615" s="8" t="s">
        <v>1788</v>
      </c>
      <c r="P615" s="8"/>
      <c r="Q615" s="323"/>
      <c r="R615" s="323"/>
    </row>
    <row r="616" ht="37.5" customHeight="1">
      <c r="A616" s="390" t="s">
        <v>9082</v>
      </c>
      <c r="B616" s="8" t="s">
        <v>8866</v>
      </c>
      <c r="C616" s="8"/>
      <c r="D616" s="8"/>
      <c r="E616" s="8"/>
      <c r="F616" s="8"/>
      <c r="G616" s="8"/>
      <c r="H616" s="8"/>
      <c r="I616" s="105" t="s">
        <v>9084</v>
      </c>
      <c r="J616" s="103">
        <v>1137.0</v>
      </c>
      <c r="K616" s="8"/>
      <c r="L616" s="37" t="s">
        <v>28</v>
      </c>
      <c r="M616" s="8"/>
      <c r="N616" s="8"/>
      <c r="O616" s="8" t="s">
        <v>1788</v>
      </c>
      <c r="P616" s="8"/>
      <c r="Q616" s="323"/>
      <c r="R616" s="323"/>
    </row>
    <row r="617" ht="37.5" customHeight="1">
      <c r="A617" s="390" t="s">
        <v>9087</v>
      </c>
      <c r="B617" s="8" t="s">
        <v>8866</v>
      </c>
      <c r="C617" s="8"/>
      <c r="D617" s="8"/>
      <c r="E617" s="8"/>
      <c r="F617" s="8"/>
      <c r="G617" s="8"/>
      <c r="H617" s="8"/>
      <c r="I617" s="105" t="s">
        <v>9089</v>
      </c>
      <c r="J617" s="103">
        <v>1197.0</v>
      </c>
      <c r="K617" s="8"/>
      <c r="L617" s="37" t="s">
        <v>28</v>
      </c>
      <c r="M617" s="8"/>
      <c r="N617" s="8"/>
      <c r="O617" s="8" t="s">
        <v>1788</v>
      </c>
      <c r="P617" s="8"/>
      <c r="Q617" s="323"/>
      <c r="R617" s="323"/>
    </row>
    <row r="618" ht="37.5" customHeight="1">
      <c r="A618" s="390">
        <v>1.7949205E7</v>
      </c>
      <c r="B618" s="8" t="s">
        <v>8866</v>
      </c>
      <c r="C618" s="8"/>
      <c r="D618" s="8" t="s">
        <v>9092</v>
      </c>
      <c r="E618" s="8"/>
      <c r="F618" s="8"/>
      <c r="G618" s="8"/>
      <c r="H618" s="8"/>
      <c r="I618" s="105" t="s">
        <v>9094</v>
      </c>
      <c r="J618" s="103">
        <v>835.0</v>
      </c>
      <c r="K618" s="8"/>
      <c r="L618" s="37" t="s">
        <v>28</v>
      </c>
      <c r="M618" s="8"/>
      <c r="N618" s="8" t="s">
        <v>9064</v>
      </c>
      <c r="O618" s="8" t="s">
        <v>1788</v>
      </c>
      <c r="P618" s="8"/>
      <c r="Q618" s="323"/>
      <c r="R618" s="323"/>
    </row>
    <row r="619" ht="37.5" customHeight="1">
      <c r="A619" s="390" t="s">
        <v>9096</v>
      </c>
      <c r="B619" s="8" t="s">
        <v>8866</v>
      </c>
      <c r="C619" s="8"/>
      <c r="D619" s="8"/>
      <c r="E619" s="8"/>
      <c r="F619" s="8"/>
      <c r="G619" s="8"/>
      <c r="H619" s="8"/>
      <c r="I619" s="105" t="s">
        <v>9099</v>
      </c>
      <c r="J619" s="103">
        <v>1077.0</v>
      </c>
      <c r="K619" s="8"/>
      <c r="L619" s="37" t="s">
        <v>28</v>
      </c>
      <c r="M619" s="8"/>
      <c r="N619" s="8"/>
      <c r="O619" s="8" t="s">
        <v>1788</v>
      </c>
      <c r="P619" s="8"/>
      <c r="Q619" s="323"/>
      <c r="R619" s="323"/>
    </row>
    <row r="620" ht="37.5" customHeight="1">
      <c r="A620" s="390" t="s">
        <v>9101</v>
      </c>
      <c r="B620" s="8" t="s">
        <v>8866</v>
      </c>
      <c r="C620" s="8"/>
      <c r="D620" s="8"/>
      <c r="E620" s="8"/>
      <c r="F620" s="8"/>
      <c r="G620" s="8"/>
      <c r="H620" s="8"/>
      <c r="I620" s="105" t="s">
        <v>9102</v>
      </c>
      <c r="J620" s="103">
        <v>1137.0</v>
      </c>
      <c r="K620" s="8"/>
      <c r="L620" s="37" t="s">
        <v>28</v>
      </c>
      <c r="M620" s="8"/>
      <c r="N620" s="8"/>
      <c r="O620" s="8" t="s">
        <v>1788</v>
      </c>
      <c r="P620" s="8"/>
      <c r="Q620" s="323"/>
      <c r="R620" s="323"/>
    </row>
    <row r="621" ht="37.5" customHeight="1">
      <c r="A621" s="390">
        <v>1.7949206E7</v>
      </c>
      <c r="B621" s="8" t="s">
        <v>8866</v>
      </c>
      <c r="C621" s="8"/>
      <c r="D621" s="8" t="s">
        <v>9107</v>
      </c>
      <c r="E621" s="8"/>
      <c r="F621" s="8"/>
      <c r="G621" s="8"/>
      <c r="H621" s="8"/>
      <c r="I621" s="105" t="s">
        <v>9109</v>
      </c>
      <c r="J621" s="103">
        <v>1436.0</v>
      </c>
      <c r="K621" s="8"/>
      <c r="L621" s="37" t="s">
        <v>28</v>
      </c>
      <c r="M621" s="8"/>
      <c r="N621" s="8" t="s">
        <v>9064</v>
      </c>
      <c r="O621" s="8" t="s">
        <v>1788</v>
      </c>
      <c r="P621" s="8"/>
      <c r="Q621" s="323"/>
      <c r="R621" s="323"/>
    </row>
    <row r="622" ht="37.5" customHeight="1">
      <c r="A622" s="390" t="s">
        <v>9112</v>
      </c>
      <c r="B622" s="8" t="s">
        <v>8866</v>
      </c>
      <c r="C622" s="8"/>
      <c r="D622" s="8"/>
      <c r="E622" s="8"/>
      <c r="F622" s="8"/>
      <c r="G622" s="8"/>
      <c r="H622" s="8"/>
      <c r="I622" s="105" t="s">
        <v>9115</v>
      </c>
      <c r="J622" s="103">
        <v>2035.0</v>
      </c>
      <c r="K622" s="8"/>
      <c r="L622" s="37" t="s">
        <v>28</v>
      </c>
      <c r="M622" s="8"/>
      <c r="N622" s="8"/>
      <c r="O622" s="8" t="s">
        <v>1788</v>
      </c>
      <c r="P622" s="8"/>
      <c r="Q622" s="323"/>
      <c r="R622" s="323"/>
    </row>
    <row r="623" ht="37.5" customHeight="1">
      <c r="A623" s="390">
        <v>1.7949207E7</v>
      </c>
      <c r="B623" s="8" t="s">
        <v>8866</v>
      </c>
      <c r="C623" s="8"/>
      <c r="D623" s="8" t="s">
        <v>9119</v>
      </c>
      <c r="E623" s="8"/>
      <c r="F623" s="8"/>
      <c r="G623" s="8"/>
      <c r="H623" s="8"/>
      <c r="I623" s="105" t="s">
        <v>9121</v>
      </c>
      <c r="J623" s="103">
        <v>1796.0</v>
      </c>
      <c r="K623" s="8"/>
      <c r="L623" s="37" t="s">
        <v>28</v>
      </c>
      <c r="M623" s="8"/>
      <c r="N623" s="8" t="s">
        <v>9064</v>
      </c>
      <c r="O623" s="8" t="s">
        <v>1788</v>
      </c>
      <c r="P623" s="8"/>
      <c r="Q623" s="323"/>
      <c r="R623" s="323"/>
    </row>
    <row r="624" ht="37.5" customHeight="1">
      <c r="A624" s="390" t="s">
        <v>9124</v>
      </c>
      <c r="B624" s="8" t="s">
        <v>8866</v>
      </c>
      <c r="C624" s="8"/>
      <c r="D624" s="8"/>
      <c r="E624" s="8"/>
      <c r="F624" s="8"/>
      <c r="G624" s="8"/>
      <c r="H624" s="8"/>
      <c r="I624" s="105" t="s">
        <v>9126</v>
      </c>
      <c r="J624" s="103">
        <v>2035.0</v>
      </c>
      <c r="K624" s="8"/>
      <c r="L624" s="37" t="s">
        <v>28</v>
      </c>
      <c r="M624" s="8"/>
      <c r="N624" s="8"/>
      <c r="O624" s="8" t="s">
        <v>1788</v>
      </c>
      <c r="P624" s="8"/>
      <c r="Q624" s="323"/>
      <c r="R624" s="323"/>
    </row>
    <row r="625" ht="37.5" customHeight="1">
      <c r="A625" s="390">
        <v>1.7949208E7</v>
      </c>
      <c r="B625" s="8" t="s">
        <v>8866</v>
      </c>
      <c r="C625" s="8"/>
      <c r="D625" s="8" t="s">
        <v>9131</v>
      </c>
      <c r="E625" s="8"/>
      <c r="F625" s="8"/>
      <c r="G625" s="8"/>
      <c r="H625" s="8"/>
      <c r="I625" s="105" t="s">
        <v>9132</v>
      </c>
      <c r="J625" s="103">
        <v>1796.0</v>
      </c>
      <c r="K625" s="8"/>
      <c r="L625" s="37" t="s">
        <v>28</v>
      </c>
      <c r="M625" s="8"/>
      <c r="N625" s="8" t="s">
        <v>9064</v>
      </c>
      <c r="O625" s="8" t="s">
        <v>1788</v>
      </c>
      <c r="P625" s="8"/>
      <c r="Q625" s="323"/>
      <c r="R625" s="323"/>
    </row>
    <row r="626" ht="37.5" customHeight="1">
      <c r="A626" s="390" t="s">
        <v>9135</v>
      </c>
      <c r="B626" s="8" t="s">
        <v>8866</v>
      </c>
      <c r="C626" s="8"/>
      <c r="D626" s="8"/>
      <c r="E626" s="8"/>
      <c r="F626" s="8"/>
      <c r="G626" s="8"/>
      <c r="H626" s="8"/>
      <c r="I626" s="105" t="s">
        <v>9137</v>
      </c>
      <c r="J626" s="443">
        <v>2067.0</v>
      </c>
      <c r="K626" s="8"/>
      <c r="L626" s="37" t="s">
        <v>28</v>
      </c>
      <c r="M626" s="8"/>
      <c r="N626" s="8"/>
      <c r="O626" s="8" t="s">
        <v>1788</v>
      </c>
      <c r="P626" s="8"/>
      <c r="Q626" s="323"/>
      <c r="R626" s="323"/>
    </row>
    <row r="627" ht="37.5" customHeight="1">
      <c r="A627" s="390">
        <v>1.7949209E7</v>
      </c>
      <c r="B627" s="8" t="s">
        <v>8866</v>
      </c>
      <c r="C627" s="8"/>
      <c r="D627" s="8" t="s">
        <v>9142</v>
      </c>
      <c r="E627" s="8"/>
      <c r="F627" s="8"/>
      <c r="G627" s="8"/>
      <c r="H627" s="8"/>
      <c r="I627" s="105" t="s">
        <v>9144</v>
      </c>
      <c r="J627" s="103">
        <v>1945.0</v>
      </c>
      <c r="K627" s="8"/>
      <c r="L627" s="37" t="s">
        <v>28</v>
      </c>
      <c r="M627" s="8"/>
      <c r="N627" s="8" t="s">
        <v>9064</v>
      </c>
      <c r="O627" s="8" t="s">
        <v>1788</v>
      </c>
      <c r="P627" s="8"/>
      <c r="Q627" s="323"/>
      <c r="R627" s="323"/>
    </row>
    <row r="628" ht="37.5" customHeight="1">
      <c r="A628" s="390" t="s">
        <v>9148</v>
      </c>
      <c r="B628" s="8" t="s">
        <v>8866</v>
      </c>
      <c r="C628" s="8"/>
      <c r="D628" s="8"/>
      <c r="E628" s="8"/>
      <c r="F628" s="8"/>
      <c r="G628" s="8"/>
      <c r="H628" s="8"/>
      <c r="I628" s="105" t="s">
        <v>9151</v>
      </c>
      <c r="J628" s="103">
        <v>2095.0</v>
      </c>
      <c r="K628" s="8"/>
      <c r="L628" s="37" t="s">
        <v>28</v>
      </c>
      <c r="M628" s="8"/>
      <c r="N628" s="8"/>
      <c r="O628" s="8" t="s">
        <v>1788</v>
      </c>
      <c r="P628" s="8"/>
      <c r="Q628" s="323"/>
      <c r="R628" s="323"/>
    </row>
    <row r="629" ht="37.5" customHeight="1">
      <c r="A629" s="390">
        <v>1.794921E7</v>
      </c>
      <c r="B629" s="8" t="s">
        <v>8866</v>
      </c>
      <c r="C629" s="8"/>
      <c r="D629" s="8" t="s">
        <v>9154</v>
      </c>
      <c r="E629" s="8"/>
      <c r="F629" s="8"/>
      <c r="G629" s="8"/>
      <c r="H629" s="8"/>
      <c r="I629" s="105" t="s">
        <v>9155</v>
      </c>
      <c r="J629" s="103">
        <v>2095.0</v>
      </c>
      <c r="K629" s="8"/>
      <c r="L629" s="37" t="s">
        <v>28</v>
      </c>
      <c r="M629" s="8"/>
      <c r="N629" s="8" t="s">
        <v>9064</v>
      </c>
      <c r="O629" s="8" t="s">
        <v>1788</v>
      </c>
      <c r="P629" s="8"/>
      <c r="Q629" s="323"/>
      <c r="R629" s="323"/>
    </row>
    <row r="630" ht="37.5" customHeight="1">
      <c r="A630" s="390" t="s">
        <v>9161</v>
      </c>
      <c r="B630" s="8" t="s">
        <v>8866</v>
      </c>
      <c r="C630" s="8"/>
      <c r="D630" s="8"/>
      <c r="E630" s="8"/>
      <c r="F630" s="8"/>
      <c r="G630" s="8"/>
      <c r="H630" s="8"/>
      <c r="I630" s="105" t="s">
        <v>9163</v>
      </c>
      <c r="J630" s="103">
        <v>2035.0</v>
      </c>
      <c r="K630" s="8"/>
      <c r="L630" s="37" t="s">
        <v>28</v>
      </c>
      <c r="M630" s="8"/>
      <c r="N630" s="8"/>
      <c r="O630" s="8" t="s">
        <v>1788</v>
      </c>
      <c r="P630" s="8"/>
      <c r="Q630" s="323"/>
      <c r="R630" s="323"/>
    </row>
    <row r="631" ht="37.5" hidden="1" customHeight="1">
      <c r="A631" s="163" t="s">
        <v>9166</v>
      </c>
      <c r="B631" s="5" t="s">
        <v>3094</v>
      </c>
      <c r="C631" s="5"/>
      <c r="D631" s="5" t="s">
        <v>9168</v>
      </c>
      <c r="E631" s="5"/>
      <c r="F631" s="5"/>
      <c r="G631" s="5"/>
      <c r="H631" s="5"/>
      <c r="I631" s="138" t="s">
        <v>7794</v>
      </c>
      <c r="J631" s="304">
        <v>1.0</v>
      </c>
      <c r="K631" s="5"/>
      <c r="L631" s="325" t="s">
        <v>47</v>
      </c>
      <c r="M631" s="5"/>
      <c r="N631" s="5"/>
      <c r="O631" s="69" t="s">
        <v>6143</v>
      </c>
      <c r="P631" s="5"/>
      <c r="Q631" s="5"/>
      <c r="R631" s="5"/>
    </row>
    <row r="632" ht="37.5" hidden="1" customHeight="1">
      <c r="A632" s="390" t="s">
        <v>9173</v>
      </c>
      <c r="B632" s="8" t="s">
        <v>3094</v>
      </c>
      <c r="C632" s="8"/>
      <c r="D632" s="8" t="s">
        <v>9175</v>
      </c>
      <c r="E632" s="8"/>
      <c r="F632" s="8"/>
      <c r="G632" s="8"/>
      <c r="H632" s="8"/>
      <c r="I632" s="138" t="s">
        <v>9177</v>
      </c>
      <c r="J632" s="304">
        <v>1.0</v>
      </c>
      <c r="K632" s="8"/>
      <c r="L632" s="325" t="s">
        <v>47</v>
      </c>
      <c r="M632" s="8"/>
      <c r="N632" s="8"/>
      <c r="O632" s="69" t="s">
        <v>6143</v>
      </c>
      <c r="P632" s="8"/>
      <c r="Q632" s="8"/>
      <c r="R632" s="8"/>
    </row>
    <row r="633" ht="37.5" hidden="1" customHeight="1">
      <c r="A633" s="390" t="s">
        <v>9180</v>
      </c>
      <c r="B633" s="8" t="s">
        <v>9182</v>
      </c>
      <c r="C633" s="8"/>
      <c r="D633" s="8" t="s">
        <v>9184</v>
      </c>
      <c r="E633" s="8"/>
      <c r="F633" s="9"/>
      <c r="G633" s="9"/>
      <c r="H633" s="9"/>
      <c r="I633" s="138" t="s">
        <v>9186</v>
      </c>
      <c r="J633" s="302">
        <v>240.9</v>
      </c>
      <c r="K633" s="8"/>
      <c r="L633" s="176" t="s">
        <v>47</v>
      </c>
      <c r="M633" s="8"/>
      <c r="N633" s="8"/>
      <c r="O633" s="69" t="s">
        <v>6143</v>
      </c>
      <c r="P633" s="15"/>
      <c r="Q633" s="189"/>
      <c r="R633" s="8"/>
    </row>
    <row r="634" ht="37.5" hidden="1" customHeight="1">
      <c r="A634" s="390" t="s">
        <v>9189</v>
      </c>
      <c r="B634" s="8" t="s">
        <v>9182</v>
      </c>
      <c r="C634" s="8"/>
      <c r="D634" s="8"/>
      <c r="E634" s="8"/>
      <c r="F634" s="9"/>
      <c r="G634" s="9"/>
      <c r="H634" s="9"/>
      <c r="I634" s="138" t="s">
        <v>9192</v>
      </c>
      <c r="J634" s="302">
        <v>283.8</v>
      </c>
      <c r="K634" s="8"/>
      <c r="L634" s="176" t="s">
        <v>47</v>
      </c>
      <c r="M634" s="8"/>
      <c r="N634" s="8"/>
      <c r="O634" s="8"/>
      <c r="P634" s="8"/>
      <c r="Q634" s="8"/>
      <c r="R634" s="8"/>
    </row>
    <row r="635" ht="37.5" hidden="1" customHeight="1">
      <c r="A635" s="390" t="s">
        <v>9194</v>
      </c>
      <c r="B635" s="8" t="s">
        <v>9195</v>
      </c>
      <c r="C635" s="8"/>
      <c r="D635" s="8" t="s">
        <v>9197</v>
      </c>
      <c r="E635" s="8"/>
      <c r="F635" s="9"/>
      <c r="G635" s="9"/>
      <c r="H635" s="9"/>
      <c r="I635" s="110" t="s">
        <v>9199</v>
      </c>
      <c r="J635" s="35">
        <v>548.0</v>
      </c>
      <c r="K635" s="466"/>
      <c r="L635" s="467" t="s">
        <v>28</v>
      </c>
      <c r="M635" s="5"/>
      <c r="N635" s="5"/>
      <c r="O635" s="69" t="s">
        <v>6143</v>
      </c>
      <c r="P635" s="15"/>
      <c r="Q635" s="5"/>
      <c r="R635" s="5"/>
    </row>
    <row r="636" ht="37.5" hidden="1" customHeight="1">
      <c r="A636" s="390" t="s">
        <v>9225</v>
      </c>
      <c r="B636" s="8" t="s">
        <v>9195</v>
      </c>
      <c r="C636" s="8"/>
      <c r="D636" s="8"/>
      <c r="E636" s="8"/>
      <c r="F636" s="9"/>
      <c r="G636" s="9"/>
      <c r="H636" s="9"/>
      <c r="I636" s="110" t="s">
        <v>9227</v>
      </c>
      <c r="J636" s="35">
        <v>694.0</v>
      </c>
      <c r="K636" s="466"/>
      <c r="L636" s="467" t="s">
        <v>28</v>
      </c>
      <c r="M636" s="5"/>
      <c r="N636" s="5"/>
      <c r="O636" s="5"/>
      <c r="P636" s="5"/>
      <c r="Q636" s="5"/>
      <c r="R636" s="5"/>
    </row>
    <row r="637" ht="37.5" hidden="1" customHeight="1">
      <c r="A637" s="390" t="s">
        <v>9230</v>
      </c>
      <c r="B637" s="8" t="s">
        <v>9195</v>
      </c>
      <c r="C637" s="8"/>
      <c r="D637" s="8" t="s">
        <v>9232</v>
      </c>
      <c r="E637" s="8"/>
      <c r="F637" s="9"/>
      <c r="G637" s="9"/>
      <c r="H637" s="9"/>
      <c r="I637" s="110" t="s">
        <v>9234</v>
      </c>
      <c r="J637" s="35">
        <v>217.0</v>
      </c>
      <c r="K637" s="5"/>
      <c r="L637" s="467" t="s">
        <v>28</v>
      </c>
      <c r="M637" s="15"/>
      <c r="N637" s="5" t="s">
        <v>6431</v>
      </c>
      <c r="O637" s="69" t="s">
        <v>6423</v>
      </c>
      <c r="P637" s="5"/>
      <c r="Q637" s="5"/>
      <c r="R637" s="5"/>
    </row>
    <row r="638" ht="37.5" hidden="1" customHeight="1">
      <c r="A638" s="163" t="s">
        <v>9238</v>
      </c>
      <c r="B638" s="5" t="s">
        <v>9195</v>
      </c>
      <c r="C638" s="5"/>
      <c r="D638" s="5"/>
      <c r="E638" s="5"/>
      <c r="F638" s="10"/>
      <c r="G638" s="10"/>
      <c r="H638" s="10"/>
      <c r="I638" s="110" t="s">
        <v>9241</v>
      </c>
      <c r="J638" s="35">
        <v>353.0</v>
      </c>
      <c r="K638" s="5"/>
      <c r="L638" s="468" t="s">
        <v>28</v>
      </c>
      <c r="M638" s="15"/>
      <c r="N638" s="15"/>
      <c r="O638" s="69" t="s">
        <v>6423</v>
      </c>
      <c r="P638" s="5"/>
      <c r="Q638" s="5"/>
      <c r="R638" s="5"/>
    </row>
    <row r="639" ht="37.5" hidden="1" customHeight="1">
      <c r="A639" s="390" t="s">
        <v>9253</v>
      </c>
      <c r="B639" s="8" t="s">
        <v>9195</v>
      </c>
      <c r="C639" s="8"/>
      <c r="D639" s="8" t="s">
        <v>9254</v>
      </c>
      <c r="E639" s="8"/>
      <c r="F639" s="9"/>
      <c r="G639" s="9"/>
      <c r="H639" s="9"/>
      <c r="I639" s="110" t="s">
        <v>9256</v>
      </c>
      <c r="J639" s="35">
        <v>217.0</v>
      </c>
      <c r="K639" s="8"/>
      <c r="L639" s="468" t="s">
        <v>28</v>
      </c>
      <c r="M639" s="15"/>
      <c r="N639" s="5" t="s">
        <v>6431</v>
      </c>
      <c r="O639" s="69" t="s">
        <v>6423</v>
      </c>
      <c r="P639" s="8"/>
      <c r="Q639" s="8"/>
      <c r="R639" s="8"/>
    </row>
    <row r="640" ht="37.5" hidden="1" customHeight="1">
      <c r="A640" s="469" t="s">
        <v>9260</v>
      </c>
      <c r="B640" s="418" t="s">
        <v>9195</v>
      </c>
      <c r="C640" s="319"/>
      <c r="D640" s="319"/>
      <c r="E640" s="319"/>
      <c r="F640" s="319"/>
      <c r="G640" s="319"/>
      <c r="H640" s="319"/>
      <c r="I640" s="110" t="s">
        <v>9270</v>
      </c>
      <c r="J640" s="35">
        <v>217.0</v>
      </c>
      <c r="K640" s="319"/>
      <c r="L640" s="468" t="s">
        <v>28</v>
      </c>
      <c r="M640" s="405"/>
      <c r="N640" s="405"/>
      <c r="O640" s="69" t="s">
        <v>6423</v>
      </c>
      <c r="P640" s="319"/>
      <c r="Q640" s="319"/>
      <c r="R640" s="319"/>
    </row>
    <row r="641" ht="37.5" hidden="1" customHeight="1">
      <c r="A641" s="390" t="s">
        <v>9274</v>
      </c>
      <c r="B641" s="8" t="s">
        <v>9195</v>
      </c>
      <c r="C641" s="8"/>
      <c r="D641" s="8" t="s">
        <v>9276</v>
      </c>
      <c r="E641" s="8"/>
      <c r="F641" s="9"/>
      <c r="G641" s="9"/>
      <c r="H641" s="9"/>
      <c r="I641" s="110" t="s">
        <v>9279</v>
      </c>
      <c r="J641" s="35">
        <v>44.0</v>
      </c>
      <c r="K641" s="8"/>
      <c r="L641" s="43" t="s">
        <v>28</v>
      </c>
      <c r="M641" s="15"/>
      <c r="N641" s="5" t="s">
        <v>6431</v>
      </c>
      <c r="O641" s="69" t="s">
        <v>6423</v>
      </c>
      <c r="P641" s="8"/>
      <c r="Q641" s="8"/>
      <c r="R641" s="8"/>
    </row>
    <row r="642" ht="37.5" hidden="1" customHeight="1">
      <c r="A642" s="390" t="s">
        <v>9282</v>
      </c>
      <c r="B642" s="8" t="s">
        <v>9195</v>
      </c>
      <c r="C642" s="8"/>
      <c r="D642" s="8"/>
      <c r="E642" s="8"/>
      <c r="F642" s="9"/>
      <c r="G642" s="9"/>
      <c r="H642" s="9"/>
      <c r="I642" s="110" t="s">
        <v>9283</v>
      </c>
      <c r="J642" s="35">
        <v>54.0</v>
      </c>
      <c r="K642" s="8"/>
      <c r="L642" s="43" t="s">
        <v>28</v>
      </c>
      <c r="M642" s="15"/>
      <c r="N642" s="15"/>
      <c r="O642" s="69" t="s">
        <v>6423</v>
      </c>
      <c r="P642" s="8"/>
      <c r="Q642" s="8"/>
      <c r="R642" s="8"/>
    </row>
    <row r="643" ht="37.5" hidden="1" customHeight="1">
      <c r="A643" s="390" t="s">
        <v>9287</v>
      </c>
      <c r="B643" s="8" t="s">
        <v>9195</v>
      </c>
      <c r="C643" s="8"/>
      <c r="D643" s="8"/>
      <c r="E643" s="8"/>
      <c r="F643" s="9"/>
      <c r="G643" s="9"/>
      <c r="H643" s="9"/>
      <c r="I643" s="110" t="s">
        <v>9289</v>
      </c>
      <c r="J643" s="35">
        <v>76.0</v>
      </c>
      <c r="K643" s="8"/>
      <c r="L643" s="43" t="s">
        <v>28</v>
      </c>
      <c r="M643" s="15"/>
      <c r="N643" s="15"/>
      <c r="O643" s="69" t="s">
        <v>6423</v>
      </c>
      <c r="P643" s="8"/>
      <c r="Q643" s="8"/>
      <c r="R643" s="8"/>
    </row>
    <row r="644" ht="37.5" hidden="1" customHeight="1">
      <c r="A644" s="390" t="s">
        <v>9292</v>
      </c>
      <c r="B644" s="8" t="s">
        <v>9195</v>
      </c>
      <c r="C644" s="8"/>
      <c r="D644" s="8"/>
      <c r="E644" s="8"/>
      <c r="F644" s="9"/>
      <c r="G644" s="9"/>
      <c r="H644" s="9"/>
      <c r="I644" s="110" t="s">
        <v>9295</v>
      </c>
      <c r="J644" s="35">
        <v>103.0</v>
      </c>
      <c r="K644" s="8"/>
      <c r="L644" s="43" t="s">
        <v>28</v>
      </c>
      <c r="M644" s="15"/>
      <c r="N644" s="15"/>
      <c r="O644" s="69" t="s">
        <v>6423</v>
      </c>
      <c r="P644" s="8"/>
      <c r="Q644" s="8"/>
      <c r="R644" s="8"/>
    </row>
    <row r="645" ht="37.5" hidden="1" customHeight="1">
      <c r="A645" s="390" t="s">
        <v>9298</v>
      </c>
      <c r="B645" s="8" t="s">
        <v>9195</v>
      </c>
      <c r="C645" s="8"/>
      <c r="D645" s="8"/>
      <c r="E645" s="8"/>
      <c r="F645" s="9"/>
      <c r="G645" s="9"/>
      <c r="H645" s="9"/>
      <c r="I645" s="110" t="s">
        <v>9300</v>
      </c>
      <c r="J645" s="35">
        <v>147.0</v>
      </c>
      <c r="K645" s="8"/>
      <c r="L645" s="43" t="s">
        <v>28</v>
      </c>
      <c r="M645" s="15"/>
      <c r="N645" s="15"/>
      <c r="O645" s="69" t="s">
        <v>6423</v>
      </c>
      <c r="P645" s="8"/>
      <c r="Q645" s="8"/>
      <c r="R645" s="8"/>
    </row>
    <row r="646" ht="37.5" hidden="1" customHeight="1">
      <c r="A646" s="390" t="s">
        <v>9302</v>
      </c>
      <c r="B646" s="8" t="s">
        <v>9195</v>
      </c>
      <c r="C646" s="8"/>
      <c r="D646" s="8" t="s">
        <v>9304</v>
      </c>
      <c r="E646" s="8"/>
      <c r="F646" s="9"/>
      <c r="G646" s="9"/>
      <c r="H646" s="9"/>
      <c r="I646" s="110" t="s">
        <v>9305</v>
      </c>
      <c r="J646" s="35">
        <v>17.0</v>
      </c>
      <c r="K646" s="8"/>
      <c r="L646" s="43" t="s">
        <v>28</v>
      </c>
      <c r="M646" s="15"/>
      <c r="N646" s="5" t="s">
        <v>6431</v>
      </c>
      <c r="O646" s="69" t="s">
        <v>6423</v>
      </c>
      <c r="P646" s="5"/>
      <c r="Q646" s="5"/>
      <c r="R646" s="5"/>
    </row>
    <row r="647" ht="37.5" hidden="1" customHeight="1">
      <c r="A647" s="390" t="s">
        <v>9307</v>
      </c>
      <c r="B647" s="8" t="s">
        <v>9195</v>
      </c>
      <c r="C647" s="8"/>
      <c r="D647" s="8"/>
      <c r="E647" s="8"/>
      <c r="F647" s="9"/>
      <c r="G647" s="9"/>
      <c r="H647" s="9"/>
      <c r="I647" s="110" t="s">
        <v>9310</v>
      </c>
      <c r="J647" s="35">
        <v>30.0</v>
      </c>
      <c r="K647" s="8"/>
      <c r="L647" s="43" t="s">
        <v>28</v>
      </c>
      <c r="M647" s="15"/>
      <c r="N647" s="15"/>
      <c r="O647" s="69"/>
      <c r="P647" s="5"/>
      <c r="Q647" s="5"/>
      <c r="R647" s="5"/>
    </row>
    <row r="648" ht="37.5" hidden="1" customHeight="1">
      <c r="A648" s="390" t="s">
        <v>9311</v>
      </c>
      <c r="B648" s="8" t="s">
        <v>9195</v>
      </c>
      <c r="C648" s="8"/>
      <c r="D648" s="8"/>
      <c r="E648" s="8"/>
      <c r="F648" s="9"/>
      <c r="G648" s="9"/>
      <c r="H648" s="9"/>
      <c r="I648" s="110" t="s">
        <v>9312</v>
      </c>
      <c r="J648" s="35">
        <v>41.0</v>
      </c>
      <c r="K648" s="8">
        <v>5.0</v>
      </c>
      <c r="L648" s="43" t="s">
        <v>28</v>
      </c>
      <c r="M648" s="15"/>
      <c r="N648" s="15"/>
      <c r="O648" s="69"/>
      <c r="P648" s="5"/>
      <c r="Q648" s="5"/>
      <c r="R648" s="5"/>
    </row>
    <row r="649" ht="37.5" hidden="1" customHeight="1">
      <c r="A649" s="390" t="s">
        <v>9316</v>
      </c>
      <c r="B649" s="8" t="s">
        <v>9195</v>
      </c>
      <c r="C649" s="8"/>
      <c r="D649" s="8"/>
      <c r="E649" s="8"/>
      <c r="F649" s="9"/>
      <c r="G649" s="9"/>
      <c r="H649" s="9"/>
      <c r="I649" s="110" t="s">
        <v>9318</v>
      </c>
      <c r="J649" s="35">
        <v>61.0</v>
      </c>
      <c r="K649" s="8"/>
      <c r="L649" s="43" t="s">
        <v>28</v>
      </c>
      <c r="M649" s="15"/>
      <c r="N649" s="15"/>
      <c r="O649" s="69"/>
      <c r="P649" s="5"/>
      <c r="Q649" s="5"/>
      <c r="R649" s="5"/>
    </row>
    <row r="650" ht="37.5" hidden="1" customHeight="1">
      <c r="A650" s="390" t="s">
        <v>9320</v>
      </c>
      <c r="B650" s="8" t="s">
        <v>9195</v>
      </c>
      <c r="C650" s="8"/>
      <c r="D650" s="8"/>
      <c r="E650" s="8"/>
      <c r="F650" s="9"/>
      <c r="G650" s="9"/>
      <c r="H650" s="9"/>
      <c r="I650" s="110" t="s">
        <v>9323</v>
      </c>
      <c r="J650" s="35">
        <v>92.0</v>
      </c>
      <c r="K650" s="8"/>
      <c r="L650" s="43" t="s">
        <v>28</v>
      </c>
      <c r="M650" s="15"/>
      <c r="N650" s="15"/>
      <c r="O650" s="69"/>
      <c r="P650" s="5"/>
      <c r="Q650" s="5"/>
      <c r="R650" s="5"/>
    </row>
    <row r="651" ht="37.5" hidden="1" customHeight="1">
      <c r="A651" s="390">
        <v>4839.0</v>
      </c>
      <c r="B651" s="8" t="s">
        <v>9195</v>
      </c>
      <c r="C651" s="8"/>
      <c r="D651" s="8" t="s">
        <v>9326</v>
      </c>
      <c r="E651" s="8"/>
      <c r="F651" s="8"/>
      <c r="G651" s="8"/>
      <c r="H651" s="8"/>
      <c r="I651" s="110" t="s">
        <v>9328</v>
      </c>
      <c r="J651" s="35">
        <v>82.0</v>
      </c>
      <c r="K651" s="8"/>
      <c r="L651" s="43" t="s">
        <v>28</v>
      </c>
      <c r="M651" s="8"/>
      <c r="N651" s="5" t="s">
        <v>6431</v>
      </c>
      <c r="O651" s="8" t="s">
        <v>6423</v>
      </c>
      <c r="P651" s="323"/>
      <c r="Q651" s="323"/>
      <c r="R651" s="323"/>
    </row>
    <row r="652" ht="37.5" hidden="1" customHeight="1">
      <c r="A652" s="390">
        <v>4840.0</v>
      </c>
      <c r="B652" s="8" t="s">
        <v>9195</v>
      </c>
      <c r="C652" s="8"/>
      <c r="D652" s="8" t="s">
        <v>9332</v>
      </c>
      <c r="E652" s="8"/>
      <c r="F652" s="8"/>
      <c r="G652" s="8"/>
      <c r="H652" s="8"/>
      <c r="I652" s="110" t="s">
        <v>9334</v>
      </c>
      <c r="J652" s="35">
        <v>65.0</v>
      </c>
      <c r="K652" s="8"/>
      <c r="L652" s="43" t="s">
        <v>28</v>
      </c>
      <c r="M652" s="8"/>
      <c r="N652" s="5" t="s">
        <v>6431</v>
      </c>
      <c r="O652" s="8" t="s">
        <v>6423</v>
      </c>
      <c r="P652" s="323"/>
      <c r="Q652" s="323"/>
      <c r="R652" s="323"/>
    </row>
    <row r="653" ht="37.5" hidden="1" customHeight="1">
      <c r="A653" s="390">
        <v>4846.0</v>
      </c>
      <c r="B653" s="8" t="s">
        <v>9195</v>
      </c>
      <c r="C653" s="8"/>
      <c r="D653" s="8" t="s">
        <v>9338</v>
      </c>
      <c r="E653" s="8"/>
      <c r="F653" s="8"/>
      <c r="G653" s="8"/>
      <c r="H653" s="8"/>
      <c r="I653" s="110" t="s">
        <v>9339</v>
      </c>
      <c r="J653" s="35">
        <v>282.0</v>
      </c>
      <c r="K653" s="8"/>
      <c r="L653" s="53" t="s">
        <v>28</v>
      </c>
      <c r="M653" s="8"/>
      <c r="N653" s="5" t="s">
        <v>6431</v>
      </c>
      <c r="O653" s="8" t="s">
        <v>6423</v>
      </c>
      <c r="P653" s="323"/>
      <c r="Q653" s="323"/>
      <c r="R653" s="323"/>
    </row>
    <row r="654" ht="37.5" hidden="1" customHeight="1">
      <c r="A654" s="390">
        <v>1.7949351E7</v>
      </c>
      <c r="B654" s="8" t="s">
        <v>9195</v>
      </c>
      <c r="C654" s="8"/>
      <c r="D654" s="8" t="s">
        <v>9342</v>
      </c>
      <c r="E654" s="8"/>
      <c r="F654" s="8"/>
      <c r="G654" s="8"/>
      <c r="H654" s="8"/>
      <c r="I654" s="105" t="s">
        <v>9344</v>
      </c>
      <c r="J654" s="133">
        <v>284.0</v>
      </c>
      <c r="K654" s="8"/>
      <c r="L654" s="43" t="s">
        <v>28</v>
      </c>
      <c r="M654" s="74"/>
      <c r="N654" s="5" t="s">
        <v>6431</v>
      </c>
      <c r="O654" s="69" t="s">
        <v>6423</v>
      </c>
      <c r="P654" s="323"/>
      <c r="Q654" s="323"/>
      <c r="R654" s="323"/>
    </row>
    <row r="655" ht="37.5" hidden="1" customHeight="1">
      <c r="A655" s="390" t="s">
        <v>9348</v>
      </c>
      <c r="B655" s="8" t="s">
        <v>9195</v>
      </c>
      <c r="C655" s="8"/>
      <c r="D655" s="8"/>
      <c r="E655" s="8"/>
      <c r="F655" s="8"/>
      <c r="G655" s="8"/>
      <c r="H655" s="8"/>
      <c r="I655" s="105" t="s">
        <v>9350</v>
      </c>
      <c r="J655" s="133">
        <v>479.0</v>
      </c>
      <c r="K655" s="8"/>
      <c r="L655" s="43" t="s">
        <v>28</v>
      </c>
      <c r="M655" s="74"/>
      <c r="N655" s="74"/>
      <c r="O655" s="69" t="s">
        <v>6423</v>
      </c>
      <c r="P655" s="323"/>
      <c r="Q655" s="323"/>
      <c r="R655" s="323"/>
    </row>
    <row r="656" ht="37.5" hidden="1" customHeight="1">
      <c r="A656" s="390">
        <v>1.7949352E7</v>
      </c>
      <c r="B656" s="8" t="s">
        <v>9195</v>
      </c>
      <c r="C656" s="8"/>
      <c r="D656" s="8" t="s">
        <v>9353</v>
      </c>
      <c r="E656" s="8"/>
      <c r="F656" s="8"/>
      <c r="G656" s="8"/>
      <c r="H656" s="8"/>
      <c r="I656" s="105" t="s">
        <v>9344</v>
      </c>
      <c r="J656" s="278">
        <v>284.0</v>
      </c>
      <c r="K656" s="8"/>
      <c r="L656" s="53" t="s">
        <v>28</v>
      </c>
      <c r="M656" s="74"/>
      <c r="N656" s="5" t="s">
        <v>6431</v>
      </c>
      <c r="O656" s="69" t="s">
        <v>6423</v>
      </c>
      <c r="P656" s="323"/>
      <c r="Q656" s="323"/>
      <c r="R656" s="323"/>
    </row>
    <row r="657" ht="37.5" hidden="1" customHeight="1">
      <c r="A657" s="390">
        <v>1.7949353E7</v>
      </c>
      <c r="B657" s="8" t="s">
        <v>9195</v>
      </c>
      <c r="C657" s="8"/>
      <c r="D657" s="8" t="s">
        <v>9357</v>
      </c>
      <c r="E657" s="8"/>
      <c r="F657" s="8"/>
      <c r="G657" s="8"/>
      <c r="H657" s="8"/>
      <c r="I657" s="105" t="s">
        <v>9344</v>
      </c>
      <c r="J657" s="278">
        <v>284.0</v>
      </c>
      <c r="K657" s="8"/>
      <c r="L657" s="53" t="s">
        <v>28</v>
      </c>
      <c r="M657" s="74"/>
      <c r="N657" s="5" t="s">
        <v>6431</v>
      </c>
      <c r="O657" s="69" t="s">
        <v>6423</v>
      </c>
      <c r="P657" s="323"/>
      <c r="Q657" s="323"/>
      <c r="R657" s="323"/>
    </row>
    <row r="658" ht="37.5" hidden="1" customHeight="1">
      <c r="A658" s="163" t="s">
        <v>9360</v>
      </c>
      <c r="B658" s="5" t="s">
        <v>9361</v>
      </c>
      <c r="C658" s="5"/>
      <c r="D658" s="5" t="s">
        <v>9363</v>
      </c>
      <c r="E658" s="5"/>
      <c r="F658" s="10"/>
      <c r="G658" s="10"/>
      <c r="H658" s="10"/>
      <c r="I658" s="138" t="s">
        <v>9365</v>
      </c>
      <c r="J658" s="470">
        <v>1.0</v>
      </c>
      <c r="K658" s="5"/>
      <c r="L658" s="176" t="s">
        <v>47</v>
      </c>
      <c r="M658" s="5"/>
      <c r="N658" s="5"/>
      <c r="O658" s="69" t="s">
        <v>6143</v>
      </c>
      <c r="P658" s="15"/>
      <c r="Q658" s="189"/>
      <c r="R658" s="5"/>
    </row>
    <row r="659" ht="37.5" hidden="1" customHeight="1">
      <c r="A659" s="163" t="s">
        <v>9373</v>
      </c>
      <c r="B659" s="5" t="s">
        <v>9361</v>
      </c>
      <c r="C659" s="5"/>
      <c r="D659" s="5"/>
      <c r="E659" s="5"/>
      <c r="F659" s="10"/>
      <c r="G659" s="10"/>
      <c r="H659" s="10"/>
      <c r="I659" s="138" t="s">
        <v>9375</v>
      </c>
      <c r="J659" s="470">
        <v>1.0</v>
      </c>
      <c r="K659" s="5"/>
      <c r="L659" s="176" t="s">
        <v>47</v>
      </c>
      <c r="M659" s="5"/>
      <c r="N659" s="5"/>
      <c r="O659" s="5"/>
      <c r="P659" s="5"/>
      <c r="Q659" s="5"/>
      <c r="R659" s="5"/>
    </row>
    <row r="660" ht="37.5" hidden="1" customHeight="1">
      <c r="A660" s="163" t="s">
        <v>9379</v>
      </c>
      <c r="B660" s="5" t="s">
        <v>9361</v>
      </c>
      <c r="C660" s="5"/>
      <c r="D660" s="5"/>
      <c r="E660" s="5"/>
      <c r="F660" s="10"/>
      <c r="G660" s="10"/>
      <c r="H660" s="10"/>
      <c r="I660" s="138" t="s">
        <v>9381</v>
      </c>
      <c r="J660" s="470">
        <v>1.0</v>
      </c>
      <c r="K660" s="5"/>
      <c r="L660" s="176" t="s">
        <v>47</v>
      </c>
      <c r="M660" s="5"/>
      <c r="N660" s="5"/>
      <c r="O660" s="5"/>
      <c r="P660" s="5"/>
      <c r="Q660" s="5"/>
      <c r="R660" s="5"/>
    </row>
    <row r="661" ht="37.5" hidden="1" customHeight="1">
      <c r="A661" s="390" t="s">
        <v>9384</v>
      </c>
      <c r="B661" s="8" t="s">
        <v>9361</v>
      </c>
      <c r="C661" s="8"/>
      <c r="D661" s="8" t="s">
        <v>9386</v>
      </c>
      <c r="E661" s="8"/>
      <c r="F661" s="9"/>
      <c r="G661" s="9"/>
      <c r="H661" s="9"/>
      <c r="I661" s="138" t="s">
        <v>9365</v>
      </c>
      <c r="J661" s="470">
        <v>1.0</v>
      </c>
      <c r="K661" s="8"/>
      <c r="L661" s="176" t="s">
        <v>47</v>
      </c>
      <c r="M661" s="8"/>
      <c r="N661" s="8"/>
      <c r="O661" s="69" t="s">
        <v>6143</v>
      </c>
      <c r="P661" s="15"/>
      <c r="Q661" s="189"/>
      <c r="R661" s="8"/>
    </row>
    <row r="662" ht="37.5" hidden="1" customHeight="1">
      <c r="A662" s="390" t="s">
        <v>9390</v>
      </c>
      <c r="B662" s="8" t="s">
        <v>9361</v>
      </c>
      <c r="C662" s="8"/>
      <c r="D662" s="8"/>
      <c r="E662" s="8"/>
      <c r="F662" s="9"/>
      <c r="G662" s="9"/>
      <c r="H662" s="9"/>
      <c r="I662" s="138" t="s">
        <v>9375</v>
      </c>
      <c r="J662" s="470">
        <v>1.0</v>
      </c>
      <c r="K662" s="8"/>
      <c r="L662" s="176" t="s">
        <v>47</v>
      </c>
      <c r="M662" s="8"/>
      <c r="N662" s="8"/>
      <c r="O662" s="8"/>
      <c r="P662" s="8"/>
      <c r="Q662" s="8"/>
      <c r="R662" s="8"/>
    </row>
    <row r="663" ht="37.5" hidden="1" customHeight="1">
      <c r="A663" s="390" t="s">
        <v>9400</v>
      </c>
      <c r="B663" s="8" t="s">
        <v>9361</v>
      </c>
      <c r="C663" s="8"/>
      <c r="D663" s="8"/>
      <c r="E663" s="8"/>
      <c r="F663" s="9"/>
      <c r="G663" s="9"/>
      <c r="H663" s="9"/>
      <c r="I663" s="138" t="s">
        <v>9381</v>
      </c>
      <c r="J663" s="470">
        <v>1.0</v>
      </c>
      <c r="K663" s="66"/>
      <c r="L663" s="176" t="s">
        <v>47</v>
      </c>
      <c r="M663" s="8"/>
      <c r="N663" s="8"/>
      <c r="O663" s="8"/>
      <c r="P663" s="8"/>
      <c r="Q663" s="8"/>
      <c r="R663" s="8"/>
    </row>
    <row r="664" ht="37.5" hidden="1" customHeight="1">
      <c r="A664" s="390" t="s">
        <v>9404</v>
      </c>
      <c r="B664" s="8" t="s">
        <v>9361</v>
      </c>
      <c r="C664" s="8"/>
      <c r="D664" s="8"/>
      <c r="E664" s="8"/>
      <c r="F664" s="9"/>
      <c r="G664" s="9"/>
      <c r="H664" s="9"/>
      <c r="I664" s="138" t="s">
        <v>9407</v>
      </c>
      <c r="J664" s="470">
        <v>1.0</v>
      </c>
      <c r="K664" s="66"/>
      <c r="L664" s="176" t="s">
        <v>47</v>
      </c>
      <c r="M664" s="8"/>
      <c r="N664" s="8"/>
      <c r="O664" s="8"/>
      <c r="P664" s="8"/>
      <c r="Q664" s="8"/>
      <c r="R664" s="8"/>
    </row>
    <row r="665" ht="37.5" hidden="1" customHeight="1">
      <c r="A665" s="390" t="s">
        <v>9410</v>
      </c>
      <c r="B665" s="8" t="s">
        <v>9361</v>
      </c>
      <c r="C665" s="8"/>
      <c r="D665" s="8"/>
      <c r="E665" s="8"/>
      <c r="F665" s="9"/>
      <c r="G665" s="9"/>
      <c r="H665" s="9"/>
      <c r="I665" s="138" t="s">
        <v>9411</v>
      </c>
      <c r="J665" s="470">
        <v>1.0</v>
      </c>
      <c r="K665" s="8"/>
      <c r="L665" s="176" t="s">
        <v>47</v>
      </c>
      <c r="M665" s="8"/>
      <c r="N665" s="8"/>
      <c r="O665" s="8"/>
      <c r="P665" s="8"/>
      <c r="Q665" s="8"/>
      <c r="R665" s="8"/>
    </row>
    <row r="666" ht="37.5" hidden="1" customHeight="1">
      <c r="A666" s="163" t="s">
        <v>9412</v>
      </c>
      <c r="B666" s="5" t="s">
        <v>9361</v>
      </c>
      <c r="C666" s="5"/>
      <c r="D666" s="5" t="s">
        <v>9413</v>
      </c>
      <c r="E666" s="5"/>
      <c r="F666" s="10"/>
      <c r="G666" s="10"/>
      <c r="H666" s="10"/>
      <c r="I666" s="138" t="s">
        <v>9365</v>
      </c>
      <c r="J666" s="470">
        <v>1.0</v>
      </c>
      <c r="K666" s="5"/>
      <c r="L666" s="176" t="s">
        <v>47</v>
      </c>
      <c r="M666" s="5"/>
      <c r="N666" s="5"/>
      <c r="O666" s="69" t="s">
        <v>6143</v>
      </c>
      <c r="P666" s="15"/>
      <c r="Q666" s="189"/>
      <c r="R666" s="5"/>
    </row>
    <row r="667" ht="37.5" hidden="1" customHeight="1">
      <c r="A667" s="163" t="s">
        <v>9414</v>
      </c>
      <c r="B667" s="5" t="s">
        <v>9361</v>
      </c>
      <c r="C667" s="5"/>
      <c r="D667" s="5"/>
      <c r="E667" s="5"/>
      <c r="F667" s="10"/>
      <c r="G667" s="10"/>
      <c r="H667" s="10"/>
      <c r="I667" s="138" t="s">
        <v>9375</v>
      </c>
      <c r="J667" s="470">
        <v>1.0</v>
      </c>
      <c r="K667" s="5"/>
      <c r="L667" s="176" t="s">
        <v>47</v>
      </c>
      <c r="M667" s="5"/>
      <c r="N667" s="5"/>
      <c r="O667" s="5"/>
      <c r="P667" s="5"/>
      <c r="Q667" s="5"/>
      <c r="R667" s="5"/>
    </row>
    <row r="668" ht="37.5" hidden="1" customHeight="1">
      <c r="A668" s="163">
        <v>3913.0</v>
      </c>
      <c r="B668" s="5" t="s">
        <v>9361</v>
      </c>
      <c r="C668" s="5"/>
      <c r="D668" s="5" t="s">
        <v>9415</v>
      </c>
      <c r="E668" s="5"/>
      <c r="F668" s="5"/>
      <c r="G668" s="5"/>
      <c r="H668" s="5"/>
      <c r="I668" s="138" t="s">
        <v>9416</v>
      </c>
      <c r="J668" s="470">
        <v>1.0</v>
      </c>
      <c r="K668" s="5"/>
      <c r="L668" s="90" t="s">
        <v>47</v>
      </c>
      <c r="M668" s="5"/>
      <c r="N668" s="5"/>
      <c r="O668" s="69" t="s">
        <v>6143</v>
      </c>
      <c r="P668" s="15"/>
      <c r="Q668" s="189"/>
      <c r="R668" s="5"/>
    </row>
    <row r="669" ht="37.5" hidden="1" customHeight="1">
      <c r="A669" s="163" t="s">
        <v>9417</v>
      </c>
      <c r="B669" s="5" t="s">
        <v>9361</v>
      </c>
      <c r="C669" s="30"/>
      <c r="D669" s="30"/>
      <c r="E669" s="30"/>
      <c r="F669" s="30"/>
      <c r="G669" s="30"/>
      <c r="H669" s="30"/>
      <c r="I669" s="138" t="s">
        <v>9418</v>
      </c>
      <c r="J669" s="470">
        <v>1.0</v>
      </c>
      <c r="K669" s="30"/>
      <c r="L669" s="90" t="s">
        <v>47</v>
      </c>
      <c r="M669" s="30"/>
      <c r="N669" s="30"/>
      <c r="O669" s="69" t="s">
        <v>6143</v>
      </c>
      <c r="P669" s="405"/>
      <c r="Q669" s="335"/>
      <c r="R669" s="30"/>
    </row>
    <row r="670" ht="37.5" hidden="1" customHeight="1">
      <c r="A670" s="163" t="s">
        <v>9419</v>
      </c>
      <c r="B670" s="5" t="s">
        <v>690</v>
      </c>
      <c r="C670" s="5"/>
      <c r="D670" s="5" t="s">
        <v>9420</v>
      </c>
      <c r="E670" s="5"/>
      <c r="F670" s="10"/>
      <c r="G670" s="10"/>
      <c r="H670" s="10"/>
      <c r="I670" s="138" t="s">
        <v>9421</v>
      </c>
      <c r="J670" s="470">
        <v>502.0</v>
      </c>
      <c r="K670" s="5"/>
      <c r="L670" s="176" t="s">
        <v>28</v>
      </c>
      <c r="M670" s="5"/>
      <c r="N670" s="8" t="s">
        <v>6030</v>
      </c>
      <c r="O670" s="69" t="s">
        <v>6031</v>
      </c>
      <c r="P670" s="5"/>
      <c r="Q670" s="5"/>
      <c r="R670" s="5"/>
    </row>
    <row r="671" ht="37.5" hidden="1" customHeight="1">
      <c r="A671" s="390" t="s">
        <v>9422</v>
      </c>
      <c r="B671" s="8" t="s">
        <v>690</v>
      </c>
      <c r="C671" s="8"/>
      <c r="D671" s="8" t="s">
        <v>9423</v>
      </c>
      <c r="E671" s="8"/>
      <c r="F671" s="9"/>
      <c r="G671" s="9"/>
      <c r="H671" s="9"/>
      <c r="I671" s="138" t="s">
        <v>9424</v>
      </c>
      <c r="J671" s="471">
        <v>859.0</v>
      </c>
      <c r="K671" s="8"/>
      <c r="L671" s="176" t="s">
        <v>47</v>
      </c>
      <c r="M671" s="8"/>
      <c r="N671" s="8" t="s">
        <v>6044</v>
      </c>
      <c r="O671" s="8" t="s">
        <v>6031</v>
      </c>
      <c r="P671" s="8"/>
      <c r="Q671" s="8"/>
      <c r="R671" s="8"/>
    </row>
    <row r="672" ht="37.5" hidden="1" customHeight="1">
      <c r="A672" s="163" t="s">
        <v>9438</v>
      </c>
      <c r="B672" s="5" t="s">
        <v>690</v>
      </c>
      <c r="C672" s="5"/>
      <c r="D672" s="5" t="s">
        <v>9441</v>
      </c>
      <c r="E672" s="5"/>
      <c r="F672" s="10"/>
      <c r="G672" s="10"/>
      <c r="H672" s="10"/>
      <c r="I672" s="138" t="s">
        <v>9443</v>
      </c>
      <c r="J672" s="470">
        <v>477.4</v>
      </c>
      <c r="K672" s="5"/>
      <c r="L672" s="176" t="s">
        <v>47</v>
      </c>
      <c r="M672" s="5"/>
      <c r="N672" s="8" t="s">
        <v>6044</v>
      </c>
      <c r="O672" s="69" t="s">
        <v>6031</v>
      </c>
      <c r="P672" s="5"/>
      <c r="Q672" s="5"/>
      <c r="R672" s="5"/>
    </row>
    <row r="673" ht="37.5" hidden="1" customHeight="1">
      <c r="A673" s="163" t="s">
        <v>9446</v>
      </c>
      <c r="B673" s="5" t="s">
        <v>690</v>
      </c>
      <c r="C673" s="5"/>
      <c r="D673" s="5"/>
      <c r="E673" s="5"/>
      <c r="F673" s="10"/>
      <c r="G673" s="10"/>
      <c r="H673" s="10"/>
      <c r="I673" s="138" t="s">
        <v>9449</v>
      </c>
      <c r="J673" s="470">
        <v>680.9</v>
      </c>
      <c r="K673" s="5"/>
      <c r="L673" s="176" t="s">
        <v>47</v>
      </c>
      <c r="M673" s="5"/>
      <c r="N673" s="5"/>
      <c r="O673" s="5"/>
      <c r="P673" s="5"/>
      <c r="Q673" s="5"/>
      <c r="R673" s="5"/>
    </row>
    <row r="674" ht="37.5" hidden="1" customHeight="1">
      <c r="A674" s="163" t="s">
        <v>9450</v>
      </c>
      <c r="B674" s="5" t="s">
        <v>690</v>
      </c>
      <c r="C674" s="5"/>
      <c r="D674" s="5"/>
      <c r="E674" s="5"/>
      <c r="F674" s="10"/>
      <c r="G674" s="10"/>
      <c r="H674" s="10"/>
      <c r="I674" s="138" t="s">
        <v>9453</v>
      </c>
      <c r="J674" s="470">
        <v>712.8</v>
      </c>
      <c r="K674" s="5"/>
      <c r="L674" s="176" t="s">
        <v>47</v>
      </c>
      <c r="M674" s="5"/>
      <c r="N674" s="5"/>
      <c r="O674" s="5"/>
      <c r="P674" s="5"/>
      <c r="Q674" s="5"/>
      <c r="R674" s="5"/>
    </row>
    <row r="675" ht="37.5" hidden="1" customHeight="1">
      <c r="A675" s="390" t="s">
        <v>9456</v>
      </c>
      <c r="B675" s="8" t="s">
        <v>690</v>
      </c>
      <c r="C675" s="8"/>
      <c r="D675" s="8" t="s">
        <v>9457</v>
      </c>
      <c r="E675" s="8"/>
      <c r="F675" s="9"/>
      <c r="G675" s="9"/>
      <c r="H675" s="9"/>
      <c r="I675" s="138" t="s">
        <v>9458</v>
      </c>
      <c r="J675" s="470">
        <v>495.0</v>
      </c>
      <c r="K675" s="8"/>
      <c r="L675" s="176" t="s">
        <v>47</v>
      </c>
      <c r="M675" s="8"/>
      <c r="N675" s="8" t="s">
        <v>6044</v>
      </c>
      <c r="O675" s="8" t="s">
        <v>6031</v>
      </c>
      <c r="P675" s="8"/>
      <c r="Q675" s="8"/>
      <c r="R675" s="8"/>
    </row>
    <row r="676" ht="37.5" hidden="1" customHeight="1">
      <c r="A676" s="390" t="s">
        <v>9460</v>
      </c>
      <c r="B676" s="8" t="s">
        <v>690</v>
      </c>
      <c r="C676" s="8"/>
      <c r="D676" s="8"/>
      <c r="E676" s="8"/>
      <c r="F676" s="9"/>
      <c r="G676" s="9"/>
      <c r="H676" s="9"/>
      <c r="I676" s="138" t="s">
        <v>9463</v>
      </c>
      <c r="J676" s="470">
        <v>704.0</v>
      </c>
      <c r="K676" s="8"/>
      <c r="L676" s="176" t="s">
        <v>47</v>
      </c>
      <c r="M676" s="8"/>
      <c r="N676" s="8"/>
      <c r="O676" s="8"/>
      <c r="P676" s="8"/>
      <c r="Q676" s="8"/>
      <c r="R676" s="8"/>
    </row>
    <row r="677" ht="37.5" hidden="1" customHeight="1">
      <c r="A677" s="163" t="s">
        <v>9464</v>
      </c>
      <c r="B677" s="5" t="s">
        <v>690</v>
      </c>
      <c r="C677" s="5"/>
      <c r="D677" s="5" t="s">
        <v>9465</v>
      </c>
      <c r="E677" s="5"/>
      <c r="F677" s="10"/>
      <c r="G677" s="10"/>
      <c r="H677" s="10"/>
      <c r="I677" s="138" t="s">
        <v>9467</v>
      </c>
      <c r="J677" s="470">
        <v>172.7</v>
      </c>
      <c r="K677" s="5"/>
      <c r="L677" s="176" t="s">
        <v>47</v>
      </c>
      <c r="M677" s="5"/>
      <c r="N677" s="5" t="s">
        <v>9469</v>
      </c>
      <c r="O677" s="69" t="s">
        <v>6423</v>
      </c>
      <c r="P677" s="15"/>
      <c r="Q677" s="5"/>
      <c r="R677" s="5"/>
    </row>
    <row r="678" ht="37.5" hidden="1" customHeight="1">
      <c r="A678" s="390" t="s">
        <v>9470</v>
      </c>
      <c r="B678" s="8" t="s">
        <v>690</v>
      </c>
      <c r="C678" s="8"/>
      <c r="D678" s="8" t="s">
        <v>9472</v>
      </c>
      <c r="E678" s="8"/>
      <c r="F678" s="9"/>
      <c r="G678" s="9"/>
      <c r="H678" s="9"/>
      <c r="I678" s="138" t="s">
        <v>1213</v>
      </c>
      <c r="J678" s="470">
        <v>36.0</v>
      </c>
      <c r="K678" s="8"/>
      <c r="L678" s="176" t="s">
        <v>47</v>
      </c>
      <c r="M678" s="8"/>
      <c r="N678" s="5" t="s">
        <v>9469</v>
      </c>
      <c r="O678" s="5" t="s">
        <v>6423</v>
      </c>
      <c r="P678" s="8"/>
      <c r="Q678" s="8"/>
      <c r="R678" s="8"/>
    </row>
    <row r="679" ht="37.5" hidden="1" customHeight="1">
      <c r="A679" s="163" t="s">
        <v>9476</v>
      </c>
      <c r="B679" s="5" t="s">
        <v>690</v>
      </c>
      <c r="C679" s="5"/>
      <c r="D679" s="5" t="s">
        <v>9478</v>
      </c>
      <c r="E679" s="5"/>
      <c r="F679" s="10"/>
      <c r="G679" s="10"/>
      <c r="H679" s="10"/>
      <c r="I679" s="138" t="s">
        <v>1213</v>
      </c>
      <c r="J679" s="470">
        <v>203.5</v>
      </c>
      <c r="K679" s="5"/>
      <c r="L679" s="176" t="s">
        <v>47</v>
      </c>
      <c r="M679" s="5"/>
      <c r="N679" s="5" t="s">
        <v>9469</v>
      </c>
      <c r="O679" s="5" t="s">
        <v>6423</v>
      </c>
      <c r="P679" s="5"/>
      <c r="Q679" s="5"/>
      <c r="R679" s="5"/>
    </row>
    <row r="680" ht="37.5" hidden="1" customHeight="1">
      <c r="A680" s="390">
        <v>3929.0</v>
      </c>
      <c r="B680" s="8" t="s">
        <v>690</v>
      </c>
      <c r="C680" s="8"/>
      <c r="D680" s="8" t="s">
        <v>9482</v>
      </c>
      <c r="E680" s="8"/>
      <c r="F680" s="8"/>
      <c r="G680" s="8"/>
      <c r="H680" s="8"/>
      <c r="I680" s="138" t="s">
        <v>3005</v>
      </c>
      <c r="J680" s="471">
        <v>87.0</v>
      </c>
      <c r="K680" s="8"/>
      <c r="L680" s="90" t="s">
        <v>47</v>
      </c>
      <c r="M680" s="8"/>
      <c r="N680" s="8" t="s">
        <v>9484</v>
      </c>
      <c r="O680" s="8" t="s">
        <v>7682</v>
      </c>
      <c r="P680" s="8"/>
      <c r="Q680" s="8"/>
      <c r="R680" s="8"/>
    </row>
    <row r="681" ht="37.5" hidden="1" customHeight="1">
      <c r="A681" s="390" t="s">
        <v>9486</v>
      </c>
      <c r="B681" s="8" t="s">
        <v>690</v>
      </c>
      <c r="C681" s="8"/>
      <c r="D681" s="8"/>
      <c r="E681" s="8"/>
      <c r="F681" s="8"/>
      <c r="G681" s="8"/>
      <c r="H681" s="8"/>
      <c r="I681" s="138" t="s">
        <v>3012</v>
      </c>
      <c r="J681" s="471">
        <v>135.0</v>
      </c>
      <c r="K681" s="8"/>
      <c r="L681" s="90" t="s">
        <v>47</v>
      </c>
      <c r="M681" s="8"/>
      <c r="N681" s="8"/>
      <c r="O681" s="8" t="s">
        <v>7682</v>
      </c>
      <c r="P681" s="8"/>
      <c r="Q681" s="8"/>
      <c r="R681" s="8"/>
    </row>
    <row r="682" ht="37.5" hidden="1" customHeight="1">
      <c r="A682" s="390" t="s">
        <v>9487</v>
      </c>
      <c r="B682" s="8" t="s">
        <v>690</v>
      </c>
      <c r="C682" s="8"/>
      <c r="D682" s="8"/>
      <c r="E682" s="8"/>
      <c r="F682" s="8"/>
      <c r="G682" s="8"/>
      <c r="H682" s="8"/>
      <c r="I682" s="138" t="s">
        <v>3014</v>
      </c>
      <c r="J682" s="471">
        <v>107.0</v>
      </c>
      <c r="K682" s="8"/>
      <c r="L682" s="90" t="s">
        <v>47</v>
      </c>
      <c r="M682" s="8"/>
      <c r="N682" s="8"/>
      <c r="O682" s="8" t="s">
        <v>7682</v>
      </c>
      <c r="P682" s="8"/>
      <c r="Q682" s="8"/>
      <c r="R682" s="8"/>
    </row>
    <row r="683" ht="37.5" hidden="1" customHeight="1">
      <c r="A683" s="390" t="s">
        <v>9491</v>
      </c>
      <c r="B683" s="8" t="s">
        <v>690</v>
      </c>
      <c r="C683" s="8"/>
      <c r="D683" s="8"/>
      <c r="E683" s="8"/>
      <c r="F683" s="8"/>
      <c r="G683" s="8"/>
      <c r="H683" s="8"/>
      <c r="I683" s="138" t="s">
        <v>3017</v>
      </c>
      <c r="J683" s="471">
        <v>117.0</v>
      </c>
      <c r="K683" s="8"/>
      <c r="L683" s="90" t="s">
        <v>47</v>
      </c>
      <c r="M683" s="8"/>
      <c r="N683" s="8"/>
      <c r="O683" s="8" t="s">
        <v>7682</v>
      </c>
      <c r="P683" s="8"/>
      <c r="Q683" s="8"/>
      <c r="R683" s="8"/>
    </row>
    <row r="684" ht="37.5" hidden="1" customHeight="1">
      <c r="A684" s="390">
        <v>3930.0</v>
      </c>
      <c r="B684" s="8" t="s">
        <v>690</v>
      </c>
      <c r="C684" s="8"/>
      <c r="D684" s="8" t="s">
        <v>9496</v>
      </c>
      <c r="E684" s="8"/>
      <c r="F684" s="8"/>
      <c r="G684" s="8"/>
      <c r="H684" s="8"/>
      <c r="I684" s="110" t="s">
        <v>9497</v>
      </c>
      <c r="J684" s="292">
        <v>166.0</v>
      </c>
      <c r="K684" s="8"/>
      <c r="L684" s="472" t="s">
        <v>47</v>
      </c>
      <c r="M684" s="8"/>
      <c r="N684" s="5" t="s">
        <v>7681</v>
      </c>
      <c r="O684" s="8" t="s">
        <v>7682</v>
      </c>
      <c r="P684" s="8"/>
      <c r="Q684" s="8"/>
      <c r="R684" s="8"/>
    </row>
    <row r="685" ht="37.5" hidden="1" customHeight="1">
      <c r="A685" s="390">
        <v>4455.0</v>
      </c>
      <c r="B685" s="8" t="s">
        <v>690</v>
      </c>
      <c r="C685" s="8"/>
      <c r="D685" s="8" t="s">
        <v>9510</v>
      </c>
      <c r="E685" s="8"/>
      <c r="F685" s="8"/>
      <c r="G685" s="8"/>
      <c r="H685" s="8"/>
      <c r="I685" s="138" t="s">
        <v>9514</v>
      </c>
      <c r="J685" s="471">
        <v>1.0</v>
      </c>
      <c r="K685" s="8"/>
      <c r="L685" s="90" t="s">
        <v>47</v>
      </c>
      <c r="M685" s="8"/>
      <c r="N685" s="8" t="s">
        <v>8124</v>
      </c>
      <c r="O685" s="8" t="s">
        <v>6425</v>
      </c>
      <c r="P685" s="7"/>
      <c r="Q685" s="7"/>
      <c r="R685" s="7"/>
    </row>
    <row r="686" ht="37.5" hidden="1" customHeight="1">
      <c r="A686" s="390">
        <v>4457.0</v>
      </c>
      <c r="B686" s="8" t="s">
        <v>690</v>
      </c>
      <c r="C686" s="8"/>
      <c r="D686" s="8" t="s">
        <v>9518</v>
      </c>
      <c r="E686" s="8"/>
      <c r="F686" s="8"/>
      <c r="G686" s="8"/>
      <c r="H686" s="8"/>
      <c r="I686" s="138" t="s">
        <v>3005</v>
      </c>
      <c r="J686" s="471">
        <v>1.0</v>
      </c>
      <c r="K686" s="8"/>
      <c r="L686" s="90" t="s">
        <v>47</v>
      </c>
      <c r="M686" s="8"/>
      <c r="N686" s="8" t="s">
        <v>6397</v>
      </c>
      <c r="O686" s="8" t="s">
        <v>6006</v>
      </c>
      <c r="P686" s="7"/>
      <c r="Q686" s="7"/>
      <c r="R686" s="7"/>
    </row>
    <row r="687" ht="37.5" hidden="1" customHeight="1">
      <c r="A687" s="390" t="s">
        <v>9522</v>
      </c>
      <c r="B687" s="8" t="s">
        <v>690</v>
      </c>
      <c r="C687" s="8"/>
      <c r="D687" s="8"/>
      <c r="E687" s="8"/>
      <c r="F687" s="8"/>
      <c r="G687" s="8"/>
      <c r="H687" s="8"/>
      <c r="I687" s="138" t="s">
        <v>3012</v>
      </c>
      <c r="J687" s="471">
        <v>1.0</v>
      </c>
      <c r="K687" s="8"/>
      <c r="L687" s="90" t="s">
        <v>47</v>
      </c>
      <c r="M687" s="8"/>
      <c r="N687" s="8"/>
      <c r="O687" s="8" t="s">
        <v>6006</v>
      </c>
      <c r="P687" s="7"/>
      <c r="Q687" s="7"/>
      <c r="R687" s="7"/>
    </row>
    <row r="688" ht="37.5" hidden="1" customHeight="1">
      <c r="A688" s="390" t="s">
        <v>9525</v>
      </c>
      <c r="B688" s="8" t="s">
        <v>690</v>
      </c>
      <c r="C688" s="8"/>
      <c r="D688" s="8"/>
      <c r="E688" s="8"/>
      <c r="F688" s="8"/>
      <c r="G688" s="8"/>
      <c r="H688" s="8"/>
      <c r="I688" s="138" t="s">
        <v>3014</v>
      </c>
      <c r="J688" s="471">
        <v>1.0</v>
      </c>
      <c r="K688" s="8"/>
      <c r="L688" s="90" t="s">
        <v>47</v>
      </c>
      <c r="M688" s="8"/>
      <c r="N688" s="8"/>
      <c r="O688" s="8" t="s">
        <v>6006</v>
      </c>
      <c r="P688" s="7"/>
      <c r="Q688" s="7"/>
      <c r="R688" s="7"/>
    </row>
    <row r="689" ht="37.5" hidden="1" customHeight="1">
      <c r="A689" s="390" t="s">
        <v>9528</v>
      </c>
      <c r="B689" s="8" t="s">
        <v>690</v>
      </c>
      <c r="C689" s="8"/>
      <c r="D689" s="8"/>
      <c r="E689" s="8"/>
      <c r="F689" s="8"/>
      <c r="G689" s="8"/>
      <c r="H689" s="8"/>
      <c r="I689" s="138" t="s">
        <v>3017</v>
      </c>
      <c r="J689" s="471">
        <v>1.0</v>
      </c>
      <c r="K689" s="8"/>
      <c r="L689" s="90" t="s">
        <v>47</v>
      </c>
      <c r="M689" s="8"/>
      <c r="N689" s="8"/>
      <c r="O689" s="8" t="s">
        <v>6006</v>
      </c>
      <c r="P689" s="7"/>
      <c r="Q689" s="7"/>
      <c r="R689" s="7"/>
    </row>
    <row r="690" ht="37.5" hidden="1" customHeight="1">
      <c r="A690" s="390" t="s">
        <v>9531</v>
      </c>
      <c r="B690" s="8" t="s">
        <v>690</v>
      </c>
      <c r="C690" s="8"/>
      <c r="D690" s="8"/>
      <c r="E690" s="8"/>
      <c r="F690" s="8"/>
      <c r="G690" s="8"/>
      <c r="H690" s="8"/>
      <c r="I690" s="138" t="s">
        <v>3022</v>
      </c>
      <c r="J690" s="301">
        <v>1.0</v>
      </c>
      <c r="K690" s="8"/>
      <c r="L690" s="90" t="s">
        <v>47</v>
      </c>
      <c r="M690" s="8"/>
      <c r="N690" s="8"/>
      <c r="O690" s="8" t="s">
        <v>6006</v>
      </c>
      <c r="P690" s="7"/>
      <c r="Q690" s="7"/>
      <c r="R690" s="7"/>
    </row>
    <row r="691" ht="37.5" hidden="1" customHeight="1">
      <c r="A691" s="390" t="s">
        <v>9536</v>
      </c>
      <c r="B691" s="8" t="s">
        <v>690</v>
      </c>
      <c r="C691" s="8"/>
      <c r="D691" s="8"/>
      <c r="E691" s="8"/>
      <c r="F691" s="8"/>
      <c r="G691" s="8"/>
      <c r="H691" s="8"/>
      <c r="I691" s="138" t="s">
        <v>3027</v>
      </c>
      <c r="J691" s="301">
        <v>1.0</v>
      </c>
      <c r="K691" s="8"/>
      <c r="L691" s="66" t="s">
        <v>47</v>
      </c>
      <c r="M691" s="8"/>
      <c r="N691" s="8"/>
      <c r="O691" s="8" t="s">
        <v>6006</v>
      </c>
      <c r="P691" s="7"/>
      <c r="Q691" s="7"/>
      <c r="R691" s="7"/>
    </row>
    <row r="692" ht="37.5" hidden="1" customHeight="1">
      <c r="A692" s="390">
        <v>4841.0</v>
      </c>
      <c r="B692" s="8" t="s">
        <v>690</v>
      </c>
      <c r="C692" s="8"/>
      <c r="D692" s="8" t="s">
        <v>9541</v>
      </c>
      <c r="E692" s="8"/>
      <c r="F692" s="8"/>
      <c r="G692" s="8"/>
      <c r="H692" s="8"/>
      <c r="I692" s="138" t="s">
        <v>9033</v>
      </c>
      <c r="J692" s="301">
        <v>22.0</v>
      </c>
      <c r="K692" s="8"/>
      <c r="L692" s="66" t="s">
        <v>47</v>
      </c>
      <c r="M692" s="8"/>
      <c r="N692" s="5" t="s">
        <v>6431</v>
      </c>
      <c r="O692" s="8" t="s">
        <v>6423</v>
      </c>
      <c r="P692" s="323"/>
      <c r="Q692" s="323"/>
      <c r="R692" s="323"/>
    </row>
    <row r="693" ht="37.5" hidden="1" customHeight="1">
      <c r="A693" s="390" t="s">
        <v>9545</v>
      </c>
      <c r="B693" s="8" t="s">
        <v>690</v>
      </c>
      <c r="C693" s="8"/>
      <c r="D693" s="8"/>
      <c r="E693" s="8"/>
      <c r="F693" s="8"/>
      <c r="G693" s="8"/>
      <c r="H693" s="8"/>
      <c r="I693" s="138" t="s">
        <v>9546</v>
      </c>
      <c r="J693" s="301">
        <v>31.0</v>
      </c>
      <c r="K693" s="8"/>
      <c r="L693" s="90" t="s">
        <v>47</v>
      </c>
      <c r="M693" s="8"/>
      <c r="N693" s="8"/>
      <c r="O693" s="8" t="s">
        <v>6423</v>
      </c>
      <c r="P693" s="323"/>
      <c r="Q693" s="323"/>
      <c r="R693" s="323"/>
    </row>
    <row r="694" ht="37.5" hidden="1" customHeight="1">
      <c r="A694" s="390" t="s">
        <v>9549</v>
      </c>
      <c r="B694" s="8" t="s">
        <v>690</v>
      </c>
      <c r="C694" s="8"/>
      <c r="D694" s="8"/>
      <c r="E694" s="8"/>
      <c r="F694" s="8"/>
      <c r="G694" s="8"/>
      <c r="H694" s="8"/>
      <c r="I694" s="138" t="s">
        <v>9551</v>
      </c>
      <c r="J694" s="301">
        <v>63.0</v>
      </c>
      <c r="K694" s="8"/>
      <c r="L694" s="90" t="s">
        <v>47</v>
      </c>
      <c r="M694" s="8"/>
      <c r="N694" s="8"/>
      <c r="O694" s="8" t="s">
        <v>6423</v>
      </c>
      <c r="P694" s="323"/>
      <c r="Q694" s="323"/>
      <c r="R694" s="323"/>
    </row>
    <row r="695" ht="37.5" hidden="1" customHeight="1">
      <c r="A695" s="390">
        <v>4843.0</v>
      </c>
      <c r="B695" s="8" t="s">
        <v>690</v>
      </c>
      <c r="C695" s="8"/>
      <c r="D695" s="8" t="s">
        <v>9552</v>
      </c>
      <c r="E695" s="8"/>
      <c r="F695" s="8"/>
      <c r="G695" s="8"/>
      <c r="H695" s="8"/>
      <c r="I695" s="171" t="s">
        <v>9546</v>
      </c>
      <c r="J695" s="179">
        <v>228.0</v>
      </c>
      <c r="K695" s="8"/>
      <c r="L695" s="90" t="s">
        <v>47</v>
      </c>
      <c r="M695" s="8"/>
      <c r="N695" s="8" t="s">
        <v>6465</v>
      </c>
      <c r="O695" s="8" t="s">
        <v>6423</v>
      </c>
      <c r="P695" s="323"/>
      <c r="Q695" s="323"/>
      <c r="R695" s="323"/>
    </row>
    <row r="696" ht="37.5" hidden="1" customHeight="1">
      <c r="A696" s="390" t="s">
        <v>9555</v>
      </c>
      <c r="B696" s="8" t="s">
        <v>690</v>
      </c>
      <c r="C696" s="8"/>
      <c r="D696" s="8"/>
      <c r="E696" s="8"/>
      <c r="F696" s="8"/>
      <c r="G696" s="8"/>
      <c r="H696" s="8"/>
      <c r="I696" s="171" t="s">
        <v>9558</v>
      </c>
      <c r="J696" s="179">
        <v>278.0</v>
      </c>
      <c r="K696" s="8"/>
      <c r="L696" s="90" t="s">
        <v>47</v>
      </c>
      <c r="M696" s="8"/>
      <c r="N696" s="8"/>
      <c r="O696" s="8" t="s">
        <v>6423</v>
      </c>
      <c r="P696" s="323"/>
      <c r="Q696" s="323"/>
      <c r="R696" s="323"/>
    </row>
    <row r="697" ht="37.5" hidden="1" customHeight="1">
      <c r="A697" s="390">
        <v>4844.0</v>
      </c>
      <c r="B697" s="8" t="s">
        <v>690</v>
      </c>
      <c r="C697" s="8"/>
      <c r="D697" s="8" t="s">
        <v>9560</v>
      </c>
      <c r="E697" s="8"/>
      <c r="F697" s="8"/>
      <c r="G697" s="8"/>
      <c r="H697" s="8"/>
      <c r="I697" s="110" t="s">
        <v>9561</v>
      </c>
      <c r="J697" s="270">
        <v>330.0</v>
      </c>
      <c r="K697" s="8"/>
      <c r="L697" s="110" t="s">
        <v>47</v>
      </c>
      <c r="M697" s="8"/>
      <c r="N697" s="8" t="s">
        <v>6465</v>
      </c>
      <c r="O697" s="8" t="s">
        <v>6423</v>
      </c>
      <c r="P697" s="323"/>
      <c r="Q697" s="323"/>
      <c r="R697" s="323"/>
    </row>
    <row r="698" ht="37.5" hidden="1" customHeight="1">
      <c r="A698" s="390" t="s">
        <v>9562</v>
      </c>
      <c r="B698" s="8" t="s">
        <v>690</v>
      </c>
      <c r="C698" s="8"/>
      <c r="D698" s="8"/>
      <c r="E698" s="8"/>
      <c r="F698" s="8"/>
      <c r="G698" s="8"/>
      <c r="H698" s="8"/>
      <c r="I698" s="110" t="s">
        <v>9563</v>
      </c>
      <c r="J698" s="270">
        <v>374.0</v>
      </c>
      <c r="K698" s="8"/>
      <c r="L698" s="110" t="s">
        <v>47</v>
      </c>
      <c r="M698" s="8"/>
      <c r="N698" s="8"/>
      <c r="O698" s="8" t="s">
        <v>6423</v>
      </c>
      <c r="P698" s="323"/>
      <c r="Q698" s="323"/>
      <c r="R698" s="323"/>
    </row>
    <row r="699" ht="37.5" hidden="1" customHeight="1">
      <c r="A699" s="390" t="s">
        <v>9565</v>
      </c>
      <c r="B699" s="8" t="s">
        <v>690</v>
      </c>
      <c r="C699" s="8"/>
      <c r="D699" s="8"/>
      <c r="E699" s="8"/>
      <c r="F699" s="8"/>
      <c r="G699" s="8"/>
      <c r="H699" s="8"/>
      <c r="I699" s="110" t="s">
        <v>9566</v>
      </c>
      <c r="J699" s="270">
        <v>416.0</v>
      </c>
      <c r="K699" s="8"/>
      <c r="L699" s="110" t="s">
        <v>47</v>
      </c>
      <c r="M699" s="8"/>
      <c r="N699" s="8"/>
      <c r="O699" s="8"/>
      <c r="P699" s="323"/>
      <c r="Q699" s="323"/>
      <c r="R699" s="323"/>
    </row>
    <row r="700" ht="37.5" hidden="1" customHeight="1">
      <c r="A700" s="390">
        <v>4845.0</v>
      </c>
      <c r="B700" s="8" t="s">
        <v>690</v>
      </c>
      <c r="C700" s="8"/>
      <c r="D700" s="8" t="s">
        <v>9570</v>
      </c>
      <c r="E700" s="8"/>
      <c r="F700" s="8"/>
      <c r="G700" s="8"/>
      <c r="H700" s="8"/>
      <c r="I700" s="138" t="s">
        <v>9558</v>
      </c>
      <c r="J700" s="301">
        <v>23.0</v>
      </c>
      <c r="K700" s="8"/>
      <c r="L700" s="110" t="s">
        <v>47</v>
      </c>
      <c r="M700" s="8"/>
      <c r="N700" s="8" t="s">
        <v>6465</v>
      </c>
      <c r="O700" s="8" t="s">
        <v>6423</v>
      </c>
      <c r="P700" s="323"/>
      <c r="Q700" s="323"/>
      <c r="R700" s="323"/>
    </row>
    <row r="701" ht="37.5" hidden="1" customHeight="1">
      <c r="A701" s="390" t="s">
        <v>9573</v>
      </c>
      <c r="B701" s="8" t="s">
        <v>690</v>
      </c>
      <c r="C701" s="8"/>
      <c r="D701" s="8"/>
      <c r="E701" s="8"/>
      <c r="F701" s="8"/>
      <c r="G701" s="8"/>
      <c r="H701" s="8"/>
      <c r="I701" s="138" t="s">
        <v>9574</v>
      </c>
      <c r="J701" s="301">
        <v>34.0</v>
      </c>
      <c r="K701" s="8"/>
      <c r="L701" s="110" t="s">
        <v>47</v>
      </c>
      <c r="M701" s="8"/>
      <c r="N701" s="8"/>
      <c r="O701" s="8" t="s">
        <v>6423</v>
      </c>
      <c r="P701" s="323"/>
      <c r="Q701" s="323"/>
      <c r="R701" s="323"/>
    </row>
    <row r="702" ht="37.5" hidden="1" customHeight="1">
      <c r="A702" s="390" t="s">
        <v>9578</v>
      </c>
      <c r="B702" s="8" t="s">
        <v>690</v>
      </c>
      <c r="C702" s="8"/>
      <c r="D702" s="8"/>
      <c r="E702" s="8"/>
      <c r="F702" s="8"/>
      <c r="G702" s="8"/>
      <c r="H702" s="8"/>
      <c r="I702" s="138" t="s">
        <v>9580</v>
      </c>
      <c r="J702" s="301">
        <v>48.0</v>
      </c>
      <c r="K702" s="8"/>
      <c r="L702" s="110" t="s">
        <v>47</v>
      </c>
      <c r="M702" s="8"/>
      <c r="N702" s="8"/>
      <c r="O702" s="8" t="s">
        <v>6423</v>
      </c>
      <c r="P702" s="323"/>
      <c r="Q702" s="323"/>
      <c r="R702" s="323"/>
    </row>
    <row r="703" ht="37.5" hidden="1" customHeight="1">
      <c r="A703" s="390" t="s">
        <v>9582</v>
      </c>
      <c r="B703" s="8" t="s">
        <v>690</v>
      </c>
      <c r="C703" s="8"/>
      <c r="D703" s="8"/>
      <c r="E703" s="8"/>
      <c r="F703" s="8"/>
      <c r="G703" s="8"/>
      <c r="H703" s="8"/>
      <c r="I703" s="138" t="s">
        <v>9584</v>
      </c>
      <c r="J703" s="301">
        <v>61.0</v>
      </c>
      <c r="K703" s="8"/>
      <c r="L703" s="110" t="s">
        <v>47</v>
      </c>
      <c r="M703" s="8"/>
      <c r="N703" s="8"/>
      <c r="O703" s="8" t="s">
        <v>6423</v>
      </c>
      <c r="P703" s="323"/>
      <c r="Q703" s="323"/>
      <c r="R703" s="323"/>
    </row>
    <row r="704" ht="37.5" hidden="1" customHeight="1">
      <c r="A704" s="390">
        <v>4849.0</v>
      </c>
      <c r="B704" s="8" t="s">
        <v>690</v>
      </c>
      <c r="C704" s="8"/>
      <c r="D704" s="8" t="s">
        <v>9586</v>
      </c>
      <c r="E704" s="8"/>
      <c r="F704" s="8"/>
      <c r="G704" s="8"/>
      <c r="H704" s="8"/>
      <c r="I704" s="138" t="s">
        <v>9588</v>
      </c>
      <c r="J704" s="301">
        <v>59.0</v>
      </c>
      <c r="K704" s="8"/>
      <c r="L704" s="110" t="s">
        <v>47</v>
      </c>
      <c r="M704" s="8"/>
      <c r="N704" s="8" t="s">
        <v>6465</v>
      </c>
      <c r="O704" s="8" t="s">
        <v>6423</v>
      </c>
      <c r="P704" s="323"/>
      <c r="Q704" s="323"/>
      <c r="R704" s="323"/>
    </row>
    <row r="705" ht="37.5" hidden="1" customHeight="1">
      <c r="A705" s="390">
        <v>1.7949158E7</v>
      </c>
      <c r="B705" s="8" t="s">
        <v>690</v>
      </c>
      <c r="C705" s="8"/>
      <c r="D705" s="8" t="s">
        <v>9590</v>
      </c>
      <c r="E705" s="8"/>
      <c r="F705" s="8"/>
      <c r="G705" s="8"/>
      <c r="H705" s="8"/>
      <c r="I705" s="138" t="s">
        <v>3005</v>
      </c>
      <c r="J705" s="301">
        <v>1060.0</v>
      </c>
      <c r="K705" s="8"/>
      <c r="L705" s="110" t="s">
        <v>47</v>
      </c>
      <c r="M705" s="8"/>
      <c r="N705" s="8" t="s">
        <v>6004</v>
      </c>
      <c r="O705" s="8" t="s">
        <v>6006</v>
      </c>
      <c r="P705" s="8"/>
      <c r="Q705" s="323"/>
      <c r="R705" s="323"/>
    </row>
    <row r="706" ht="37.5" hidden="1" customHeight="1">
      <c r="A706" s="390" t="s">
        <v>9593</v>
      </c>
      <c r="B706" s="8" t="s">
        <v>690</v>
      </c>
      <c r="C706" s="8"/>
      <c r="D706" s="8"/>
      <c r="E706" s="8"/>
      <c r="F706" s="8"/>
      <c r="G706" s="8"/>
      <c r="H706" s="8"/>
      <c r="I706" s="138" t="s">
        <v>3012</v>
      </c>
      <c r="J706" s="301">
        <v>1185.0</v>
      </c>
      <c r="K706" s="8"/>
      <c r="L706" s="110" t="s">
        <v>47</v>
      </c>
      <c r="M706" s="8"/>
      <c r="N706" s="8"/>
      <c r="O706" s="8" t="s">
        <v>6006</v>
      </c>
      <c r="P706" s="8"/>
      <c r="Q706" s="323"/>
      <c r="R706" s="323"/>
    </row>
    <row r="707" ht="37.5" hidden="1" customHeight="1">
      <c r="A707" s="390" t="s">
        <v>9595</v>
      </c>
      <c r="B707" s="8" t="s">
        <v>690</v>
      </c>
      <c r="C707" s="8"/>
      <c r="D707" s="8"/>
      <c r="E707" s="8"/>
      <c r="F707" s="8"/>
      <c r="G707" s="8"/>
      <c r="H707" s="8"/>
      <c r="I707" s="138" t="s">
        <v>3014</v>
      </c>
      <c r="J707" s="301">
        <v>1369.0</v>
      </c>
      <c r="K707" s="8"/>
      <c r="L707" s="110" t="s">
        <v>47</v>
      </c>
      <c r="M707" s="8"/>
      <c r="N707" s="8"/>
      <c r="O707" s="8" t="s">
        <v>6006</v>
      </c>
      <c r="P707" s="8"/>
      <c r="Q707" s="323"/>
      <c r="R707" s="323"/>
    </row>
    <row r="708" ht="37.5" hidden="1" customHeight="1">
      <c r="A708" s="390" t="s">
        <v>9598</v>
      </c>
      <c r="B708" s="8" t="s">
        <v>690</v>
      </c>
      <c r="C708" s="8"/>
      <c r="D708" s="8"/>
      <c r="E708" s="8"/>
      <c r="F708" s="8"/>
      <c r="G708" s="8"/>
      <c r="H708" s="8"/>
      <c r="I708" s="138" t="s">
        <v>3017</v>
      </c>
      <c r="J708" s="301">
        <v>1632.0</v>
      </c>
      <c r="K708" s="8"/>
      <c r="L708" s="110" t="s">
        <v>47</v>
      </c>
      <c r="M708" s="8"/>
      <c r="N708" s="8"/>
      <c r="O708" s="8" t="s">
        <v>6006</v>
      </c>
      <c r="P708" s="8"/>
      <c r="Q708" s="323"/>
      <c r="R708" s="323"/>
    </row>
    <row r="709" ht="37.5" hidden="1" customHeight="1">
      <c r="A709" s="390">
        <v>1.7949241E7</v>
      </c>
      <c r="B709" s="8" t="s">
        <v>690</v>
      </c>
      <c r="C709" s="8"/>
      <c r="D709" s="8" t="s">
        <v>9603</v>
      </c>
      <c r="E709" s="8"/>
      <c r="F709" s="8"/>
      <c r="G709" s="8"/>
      <c r="H709" s="8"/>
      <c r="I709" s="105" t="s">
        <v>9605</v>
      </c>
      <c r="J709" s="443">
        <v>20.0</v>
      </c>
      <c r="K709" s="8"/>
      <c r="L709" s="110" t="s">
        <v>47</v>
      </c>
      <c r="M709" s="5"/>
      <c r="N709" s="5" t="s">
        <v>6465</v>
      </c>
      <c r="O709" s="8" t="s">
        <v>6423</v>
      </c>
      <c r="P709" s="323"/>
      <c r="Q709" s="323"/>
      <c r="R709" s="323"/>
    </row>
    <row r="710" ht="37.5" hidden="1" customHeight="1">
      <c r="A710" s="390" t="s">
        <v>9607</v>
      </c>
      <c r="B710" s="8" t="s">
        <v>690</v>
      </c>
      <c r="C710" s="8"/>
      <c r="D710" s="8"/>
      <c r="E710" s="8"/>
      <c r="F710" s="8"/>
      <c r="G710" s="8"/>
      <c r="H710" s="8"/>
      <c r="I710" s="105" t="s">
        <v>9608</v>
      </c>
      <c r="J710" s="443">
        <v>32.0</v>
      </c>
      <c r="K710" s="8"/>
      <c r="L710" s="110" t="s">
        <v>47</v>
      </c>
      <c r="M710" s="5"/>
      <c r="N710" s="5"/>
      <c r="O710" s="8" t="s">
        <v>6423</v>
      </c>
      <c r="P710" s="323"/>
      <c r="Q710" s="323"/>
      <c r="R710" s="323"/>
    </row>
    <row r="711" ht="37.5" hidden="1" customHeight="1">
      <c r="A711" s="390" t="s">
        <v>9609</v>
      </c>
      <c r="B711" s="8" t="s">
        <v>690</v>
      </c>
      <c r="C711" s="8"/>
      <c r="D711" s="8"/>
      <c r="E711" s="8"/>
      <c r="F711" s="8"/>
      <c r="G711" s="8"/>
      <c r="H711" s="8"/>
      <c r="I711" s="105" t="s">
        <v>9612</v>
      </c>
      <c r="J711" s="443">
        <v>46.0</v>
      </c>
      <c r="K711" s="8"/>
      <c r="L711" s="110" t="s">
        <v>47</v>
      </c>
      <c r="M711" s="5"/>
      <c r="N711" s="5"/>
      <c r="O711" s="8" t="s">
        <v>6423</v>
      </c>
      <c r="P711" s="323"/>
      <c r="Q711" s="323"/>
      <c r="R711" s="323"/>
    </row>
    <row r="712" ht="37.5" hidden="1" customHeight="1">
      <c r="A712" s="390" t="s">
        <v>9614</v>
      </c>
      <c r="B712" s="8" t="s">
        <v>690</v>
      </c>
      <c r="C712" s="8"/>
      <c r="D712" s="8"/>
      <c r="E712" s="8"/>
      <c r="F712" s="8"/>
      <c r="G712" s="8"/>
      <c r="H712" s="8"/>
      <c r="I712" s="105" t="s">
        <v>9615</v>
      </c>
      <c r="J712" s="443">
        <v>60.0</v>
      </c>
      <c r="K712" s="8"/>
      <c r="L712" s="110" t="s">
        <v>47</v>
      </c>
      <c r="M712" s="5"/>
      <c r="N712" s="5"/>
      <c r="O712" s="8" t="s">
        <v>6423</v>
      </c>
      <c r="P712" s="323"/>
      <c r="Q712" s="323"/>
      <c r="R712" s="323"/>
    </row>
    <row r="713" ht="37.5" hidden="1" customHeight="1">
      <c r="A713" s="390">
        <v>4847.0</v>
      </c>
      <c r="B713" s="8" t="s">
        <v>9617</v>
      </c>
      <c r="C713" s="8"/>
      <c r="D713" s="8" t="s">
        <v>9619</v>
      </c>
      <c r="E713" s="8"/>
      <c r="F713" s="8"/>
      <c r="G713" s="8"/>
      <c r="H713" s="8"/>
      <c r="I713" s="138" t="s">
        <v>9620</v>
      </c>
      <c r="J713" s="155">
        <v>1302.0</v>
      </c>
      <c r="K713" s="8"/>
      <c r="L713" s="58" t="s">
        <v>47</v>
      </c>
      <c r="M713" s="8"/>
      <c r="N713" s="8" t="s">
        <v>8653</v>
      </c>
      <c r="O713" s="8" t="s">
        <v>6423</v>
      </c>
      <c r="P713" s="323"/>
      <c r="Q713" s="323"/>
      <c r="R713" s="323"/>
    </row>
    <row r="714" ht="37.5" hidden="1" customHeight="1">
      <c r="A714" s="390">
        <v>4848.0</v>
      </c>
      <c r="B714" s="8" t="s">
        <v>9617</v>
      </c>
      <c r="C714" s="8"/>
      <c r="D714" s="8" t="s">
        <v>9622</v>
      </c>
      <c r="E714" s="8"/>
      <c r="F714" s="8"/>
      <c r="G714" s="8"/>
      <c r="H714" s="8"/>
      <c r="I714" s="138" t="s">
        <v>9624</v>
      </c>
      <c r="J714" s="155">
        <v>2111.0</v>
      </c>
      <c r="K714" s="8"/>
      <c r="L714" s="58" t="s">
        <v>47</v>
      </c>
      <c r="M714" s="8"/>
      <c r="N714" s="8" t="s">
        <v>8653</v>
      </c>
      <c r="O714" s="8" t="s">
        <v>6423</v>
      </c>
      <c r="P714" s="323"/>
      <c r="Q714" s="323"/>
      <c r="R714" s="323"/>
    </row>
    <row r="715" ht="37.5" hidden="1" customHeight="1">
      <c r="A715" s="390">
        <v>4491.0</v>
      </c>
      <c r="B715" s="8" t="s">
        <v>9626</v>
      </c>
      <c r="C715" s="8"/>
      <c r="D715" s="8" t="s">
        <v>9627</v>
      </c>
      <c r="E715" s="8"/>
      <c r="F715" s="8"/>
      <c r="G715" s="8"/>
      <c r="H715" s="8"/>
      <c r="I715" s="138" t="s">
        <v>9629</v>
      </c>
      <c r="J715" s="473">
        <v>30.0</v>
      </c>
      <c r="K715" s="8"/>
      <c r="L715" s="20" t="s">
        <v>47</v>
      </c>
      <c r="M715" s="8"/>
      <c r="N715" s="8" t="s">
        <v>9637</v>
      </c>
      <c r="O715" s="8" t="s">
        <v>7738</v>
      </c>
      <c r="P715" s="323"/>
      <c r="Q715" s="323"/>
      <c r="R715" s="323"/>
    </row>
    <row r="716" ht="37.5" hidden="1" customHeight="1">
      <c r="A716" s="390">
        <v>4492.0</v>
      </c>
      <c r="B716" s="8" t="s">
        <v>9626</v>
      </c>
      <c r="C716" s="8"/>
      <c r="D716" s="8" t="s">
        <v>9638</v>
      </c>
      <c r="E716" s="8"/>
      <c r="F716" s="8"/>
      <c r="G716" s="8"/>
      <c r="H716" s="8"/>
      <c r="I716" s="138" t="s">
        <v>9639</v>
      </c>
      <c r="J716" s="473">
        <v>30.0</v>
      </c>
      <c r="K716" s="8"/>
      <c r="L716" s="20" t="s">
        <v>47</v>
      </c>
      <c r="M716" s="8"/>
      <c r="N716" s="8" t="s">
        <v>9637</v>
      </c>
      <c r="O716" s="8" t="s">
        <v>7738</v>
      </c>
      <c r="P716" s="323"/>
      <c r="Q716" s="323"/>
      <c r="R716" s="323"/>
    </row>
    <row r="717" ht="37.5" hidden="1" customHeight="1">
      <c r="A717" s="390">
        <v>4493.0</v>
      </c>
      <c r="B717" s="8" t="s">
        <v>9626</v>
      </c>
      <c r="C717" s="8"/>
      <c r="D717" s="8" t="s">
        <v>9640</v>
      </c>
      <c r="E717" s="8"/>
      <c r="F717" s="8"/>
      <c r="G717" s="8"/>
      <c r="H717" s="8"/>
      <c r="I717" s="138" t="s">
        <v>9641</v>
      </c>
      <c r="J717" s="473">
        <v>33.0</v>
      </c>
      <c r="K717" s="8"/>
      <c r="L717" s="20" t="s">
        <v>47</v>
      </c>
      <c r="M717" s="8"/>
      <c r="N717" s="8" t="s">
        <v>9637</v>
      </c>
      <c r="O717" s="8" t="s">
        <v>7738</v>
      </c>
      <c r="P717" s="323"/>
      <c r="Q717" s="323"/>
      <c r="R717" s="323"/>
    </row>
    <row r="718" ht="37.5" hidden="1" customHeight="1">
      <c r="A718" s="390">
        <v>4494.0</v>
      </c>
      <c r="B718" s="8" t="s">
        <v>9626</v>
      </c>
      <c r="C718" s="8"/>
      <c r="D718" s="8" t="s">
        <v>9642</v>
      </c>
      <c r="E718" s="8"/>
      <c r="F718" s="8"/>
      <c r="G718" s="8"/>
      <c r="H718" s="8"/>
      <c r="I718" s="138" t="s">
        <v>9641</v>
      </c>
      <c r="J718" s="473">
        <v>33.0</v>
      </c>
      <c r="K718" s="8"/>
      <c r="L718" s="20" t="s">
        <v>47</v>
      </c>
      <c r="M718" s="8"/>
      <c r="N718" s="8" t="s">
        <v>9637</v>
      </c>
      <c r="O718" s="8" t="s">
        <v>7738</v>
      </c>
      <c r="P718" s="323"/>
      <c r="Q718" s="323"/>
      <c r="R718" s="323"/>
    </row>
    <row r="719" ht="37.5" hidden="1" customHeight="1">
      <c r="A719" s="390">
        <v>4495.0</v>
      </c>
      <c r="B719" s="8" t="s">
        <v>9626</v>
      </c>
      <c r="C719" s="8"/>
      <c r="D719" s="8" t="s">
        <v>9643</v>
      </c>
      <c r="E719" s="8"/>
      <c r="F719" s="8"/>
      <c r="G719" s="8"/>
      <c r="H719" s="8"/>
      <c r="I719" s="138" t="s">
        <v>9644</v>
      </c>
      <c r="J719" s="473">
        <v>27.0</v>
      </c>
      <c r="K719" s="8"/>
      <c r="L719" s="20" t="s">
        <v>47</v>
      </c>
      <c r="M719" s="8"/>
      <c r="N719" s="8" t="s">
        <v>9637</v>
      </c>
      <c r="O719" s="8" t="s">
        <v>7738</v>
      </c>
      <c r="P719" s="323"/>
      <c r="Q719" s="323"/>
      <c r="R719" s="323"/>
    </row>
    <row r="720" ht="37.5" hidden="1" customHeight="1">
      <c r="A720" s="390">
        <v>4496.0</v>
      </c>
      <c r="B720" s="8" t="s">
        <v>9626</v>
      </c>
      <c r="C720" s="8"/>
      <c r="D720" s="8" t="s">
        <v>9645</v>
      </c>
      <c r="E720" s="8"/>
      <c r="F720" s="8"/>
      <c r="G720" s="8"/>
      <c r="H720" s="8"/>
      <c r="I720" s="138" t="s">
        <v>9646</v>
      </c>
      <c r="J720" s="473">
        <v>27.0</v>
      </c>
      <c r="K720" s="8"/>
      <c r="L720" s="20" t="s">
        <v>47</v>
      </c>
      <c r="M720" s="8"/>
      <c r="N720" s="8" t="s">
        <v>9637</v>
      </c>
      <c r="O720" s="8" t="s">
        <v>7738</v>
      </c>
      <c r="P720" s="323"/>
      <c r="Q720" s="323"/>
      <c r="R720" s="323"/>
    </row>
    <row r="721" ht="37.5" hidden="1" customHeight="1">
      <c r="A721" s="390">
        <v>4497.0</v>
      </c>
      <c r="B721" s="8" t="s">
        <v>9626</v>
      </c>
      <c r="C721" s="8"/>
      <c r="D721" s="8" t="s">
        <v>9647</v>
      </c>
      <c r="E721" s="8"/>
      <c r="F721" s="8"/>
      <c r="G721" s="8"/>
      <c r="H721" s="8"/>
      <c r="I721" s="138" t="s">
        <v>9648</v>
      </c>
      <c r="J721" s="473">
        <v>24.0</v>
      </c>
      <c r="K721" s="8"/>
      <c r="L721" s="110" t="s">
        <v>47</v>
      </c>
      <c r="M721" s="8"/>
      <c r="N721" s="8" t="s">
        <v>9637</v>
      </c>
      <c r="O721" s="8" t="s">
        <v>7738</v>
      </c>
      <c r="P721" s="323"/>
      <c r="Q721" s="323"/>
      <c r="R721" s="323"/>
    </row>
    <row r="722" ht="37.5" hidden="1" customHeight="1">
      <c r="A722" s="390">
        <v>4498.0</v>
      </c>
      <c r="B722" s="8" t="s">
        <v>9626</v>
      </c>
      <c r="C722" s="8"/>
      <c r="D722" s="8" t="s">
        <v>9650</v>
      </c>
      <c r="E722" s="8"/>
      <c r="F722" s="8"/>
      <c r="G722" s="8"/>
      <c r="H722" s="8"/>
      <c r="I722" s="138" t="s">
        <v>9652</v>
      </c>
      <c r="J722" s="473">
        <v>24.0</v>
      </c>
      <c r="K722" s="8"/>
      <c r="L722" s="110" t="s">
        <v>47</v>
      </c>
      <c r="M722" s="8"/>
      <c r="N722" s="8" t="s">
        <v>9637</v>
      </c>
      <c r="O722" s="8" t="s">
        <v>7738</v>
      </c>
      <c r="P722" s="323"/>
      <c r="Q722" s="323"/>
      <c r="R722" s="323"/>
    </row>
    <row r="723" ht="37.5" hidden="1" customHeight="1">
      <c r="A723" s="390">
        <v>4499.0</v>
      </c>
      <c r="B723" s="8" t="s">
        <v>9626</v>
      </c>
      <c r="C723" s="8"/>
      <c r="D723" s="8" t="s">
        <v>9653</v>
      </c>
      <c r="E723" s="8"/>
      <c r="F723" s="8"/>
      <c r="G723" s="8"/>
      <c r="H723" s="8"/>
      <c r="I723" s="138" t="s">
        <v>9655</v>
      </c>
      <c r="J723" s="473">
        <v>27.0</v>
      </c>
      <c r="K723" s="8"/>
      <c r="L723" s="110" t="s">
        <v>47</v>
      </c>
      <c r="M723" s="8"/>
      <c r="N723" s="8" t="s">
        <v>9637</v>
      </c>
      <c r="O723" s="8" t="s">
        <v>7738</v>
      </c>
      <c r="P723" s="323"/>
      <c r="Q723" s="323"/>
      <c r="R723" s="323"/>
    </row>
    <row r="724" ht="37.5" hidden="1" customHeight="1">
      <c r="A724" s="390">
        <v>4800.0</v>
      </c>
      <c r="B724" s="8" t="s">
        <v>9626</v>
      </c>
      <c r="C724" s="8"/>
      <c r="D724" s="8" t="s">
        <v>9661</v>
      </c>
      <c r="E724" s="8"/>
      <c r="F724" s="8"/>
      <c r="G724" s="8"/>
      <c r="H724" s="8"/>
      <c r="I724" s="138" t="s">
        <v>9662</v>
      </c>
      <c r="J724" s="473">
        <v>27.0</v>
      </c>
      <c r="K724" s="8"/>
      <c r="L724" s="110" t="s">
        <v>47</v>
      </c>
      <c r="M724" s="8"/>
      <c r="N724" s="8" t="s">
        <v>9637</v>
      </c>
      <c r="O724" s="8" t="s">
        <v>7738</v>
      </c>
      <c r="P724" s="323"/>
      <c r="Q724" s="323"/>
      <c r="R724" s="323"/>
    </row>
    <row r="725" ht="37.5" hidden="1" customHeight="1">
      <c r="A725" s="390">
        <v>4801.0</v>
      </c>
      <c r="B725" s="8" t="s">
        <v>9626</v>
      </c>
      <c r="C725" s="8"/>
      <c r="D725" s="8" t="s">
        <v>9665</v>
      </c>
      <c r="E725" s="8"/>
      <c r="F725" s="8"/>
      <c r="G725" s="8"/>
      <c r="H725" s="8"/>
      <c r="I725" s="138" t="s">
        <v>9666</v>
      </c>
      <c r="J725" s="473">
        <v>18.0</v>
      </c>
      <c r="K725" s="8"/>
      <c r="L725" s="20" t="s">
        <v>47</v>
      </c>
      <c r="M725" s="8"/>
      <c r="N725" s="8" t="s">
        <v>9637</v>
      </c>
      <c r="O725" s="8" t="s">
        <v>7738</v>
      </c>
      <c r="P725" s="323"/>
      <c r="Q725" s="323"/>
      <c r="R725" s="323"/>
    </row>
    <row r="726" ht="37.5" hidden="1" customHeight="1">
      <c r="A726" s="390">
        <v>4851.0</v>
      </c>
      <c r="B726" s="8" t="s">
        <v>9626</v>
      </c>
      <c r="C726" s="8"/>
      <c r="D726" s="8" t="s">
        <v>9668</v>
      </c>
      <c r="E726" s="8"/>
      <c r="F726" s="8"/>
      <c r="G726" s="8"/>
      <c r="H726" s="8"/>
      <c r="I726" s="138" t="s">
        <v>9669</v>
      </c>
      <c r="J726" s="473">
        <v>900.0</v>
      </c>
      <c r="K726" s="8"/>
      <c r="L726" s="110" t="s">
        <v>47</v>
      </c>
      <c r="M726" s="8"/>
      <c r="N726" s="8" t="s">
        <v>6030</v>
      </c>
      <c r="O726" s="8" t="s">
        <v>6031</v>
      </c>
      <c r="P726" s="323"/>
      <c r="Q726" s="323"/>
      <c r="R726" s="323"/>
    </row>
    <row r="727" ht="37.5" hidden="1" customHeight="1">
      <c r="A727" s="390" t="s">
        <v>9671</v>
      </c>
      <c r="B727" s="8" t="s">
        <v>9626</v>
      </c>
      <c r="C727" s="8"/>
      <c r="D727" s="8"/>
      <c r="E727" s="8"/>
      <c r="F727" s="8"/>
      <c r="G727" s="8"/>
      <c r="H727" s="8"/>
      <c r="I727" s="138" t="s">
        <v>9672</v>
      </c>
      <c r="J727" s="473">
        <v>900.0</v>
      </c>
      <c r="K727" s="8"/>
      <c r="L727" s="110" t="s">
        <v>47</v>
      </c>
      <c r="M727" s="8"/>
      <c r="N727" s="8"/>
      <c r="O727" s="8" t="s">
        <v>6031</v>
      </c>
      <c r="P727" s="323"/>
      <c r="Q727" s="323"/>
      <c r="R727" s="323"/>
    </row>
    <row r="728" ht="37.5" hidden="1" customHeight="1">
      <c r="A728" s="390">
        <v>1.7949343E7</v>
      </c>
      <c r="B728" s="8" t="s">
        <v>9626</v>
      </c>
      <c r="C728" s="8"/>
      <c r="D728" s="8" t="s">
        <v>9674</v>
      </c>
      <c r="E728" s="8"/>
      <c r="F728" s="8"/>
      <c r="G728" s="8"/>
      <c r="H728" s="8"/>
      <c r="I728" s="105" t="s">
        <v>9676</v>
      </c>
      <c r="J728" s="304">
        <v>24.0</v>
      </c>
      <c r="K728" s="8"/>
      <c r="L728" s="80" t="s">
        <v>28</v>
      </c>
      <c r="M728" s="74"/>
      <c r="N728" s="74" t="s">
        <v>9637</v>
      </c>
      <c r="O728" s="8" t="s">
        <v>7738</v>
      </c>
      <c r="P728" s="323"/>
      <c r="Q728" s="323"/>
      <c r="R728" s="323"/>
    </row>
    <row r="729" ht="37.5" hidden="1" customHeight="1">
      <c r="A729" s="390">
        <v>1.794917E7</v>
      </c>
      <c r="B729" s="8" t="s">
        <v>9679</v>
      </c>
      <c r="C729" s="8"/>
      <c r="D729" s="8" t="s">
        <v>9680</v>
      </c>
      <c r="E729" s="8"/>
      <c r="F729" s="8"/>
      <c r="G729" s="8"/>
      <c r="H729" s="8"/>
      <c r="I729" s="138" t="s">
        <v>7794</v>
      </c>
      <c r="J729" s="301">
        <v>209.0</v>
      </c>
      <c r="K729" s="8"/>
      <c r="L729" s="13" t="s">
        <v>47</v>
      </c>
      <c r="M729" s="8"/>
      <c r="N729" s="8" t="s">
        <v>8124</v>
      </c>
      <c r="O729" s="8" t="s">
        <v>6425</v>
      </c>
      <c r="P729" s="8"/>
      <c r="Q729" s="323"/>
      <c r="R729" s="323"/>
    </row>
    <row r="730" ht="37.5" hidden="1" customHeight="1">
      <c r="A730" s="390">
        <v>1.7949171E7</v>
      </c>
      <c r="B730" s="8" t="s">
        <v>9679</v>
      </c>
      <c r="C730" s="8"/>
      <c r="D730" s="8" t="s">
        <v>9682</v>
      </c>
      <c r="E730" s="8"/>
      <c r="F730" s="8"/>
      <c r="G730" s="8"/>
      <c r="H730" s="8"/>
      <c r="I730" s="138" t="s">
        <v>9683</v>
      </c>
      <c r="J730" s="299">
        <v>442.0</v>
      </c>
      <c r="K730" s="8"/>
      <c r="L730" s="13" t="s">
        <v>28</v>
      </c>
      <c r="M730" s="8"/>
      <c r="N730" s="8" t="s">
        <v>7958</v>
      </c>
      <c r="O730" s="8" t="s">
        <v>1788</v>
      </c>
      <c r="P730" s="8"/>
      <c r="Q730" s="323"/>
      <c r="R730" s="323"/>
    </row>
    <row r="731" ht="37.5" hidden="1" customHeight="1">
      <c r="A731" s="390" t="s">
        <v>9685</v>
      </c>
      <c r="B731" s="8" t="s">
        <v>9679</v>
      </c>
      <c r="C731" s="8"/>
      <c r="D731" s="8"/>
      <c r="E731" s="8"/>
      <c r="F731" s="8"/>
      <c r="G731" s="8"/>
      <c r="H731" s="8"/>
      <c r="I731" s="138" t="s">
        <v>1608</v>
      </c>
      <c r="J731" s="299">
        <v>442.0</v>
      </c>
      <c r="K731" s="8"/>
      <c r="L731" s="13" t="s">
        <v>28</v>
      </c>
      <c r="M731" s="8"/>
      <c r="N731" s="8"/>
      <c r="O731" s="8" t="s">
        <v>1788</v>
      </c>
      <c r="P731" s="8"/>
      <c r="Q731" s="323"/>
      <c r="R731" s="323"/>
    </row>
    <row r="732" ht="37.5" hidden="1" customHeight="1">
      <c r="A732" s="390" t="s">
        <v>9687</v>
      </c>
      <c r="B732" s="8" t="s">
        <v>9679</v>
      </c>
      <c r="C732" s="8"/>
      <c r="D732" s="8"/>
      <c r="E732" s="8"/>
      <c r="F732" s="8"/>
      <c r="G732" s="8"/>
      <c r="H732" s="8"/>
      <c r="I732" s="138" t="s">
        <v>9689</v>
      </c>
      <c r="J732" s="299">
        <v>442.0</v>
      </c>
      <c r="K732" s="8"/>
      <c r="L732" s="13" t="s">
        <v>28</v>
      </c>
      <c r="M732" s="8"/>
      <c r="N732" s="8"/>
      <c r="O732" s="8" t="s">
        <v>1788</v>
      </c>
      <c r="P732" s="8"/>
      <c r="Q732" s="323"/>
      <c r="R732" s="323"/>
    </row>
    <row r="733" ht="37.5" hidden="1" customHeight="1">
      <c r="A733" s="390">
        <v>1.7949172E7</v>
      </c>
      <c r="B733" s="8" t="s">
        <v>9679</v>
      </c>
      <c r="C733" s="8"/>
      <c r="D733" s="8" t="s">
        <v>9692</v>
      </c>
      <c r="E733" s="8"/>
      <c r="F733" s="8"/>
      <c r="G733" s="8"/>
      <c r="H733" s="8"/>
      <c r="I733" s="138" t="s">
        <v>7794</v>
      </c>
      <c r="J733" s="301">
        <v>168.0</v>
      </c>
      <c r="K733" s="8"/>
      <c r="L733" s="13" t="s">
        <v>47</v>
      </c>
      <c r="M733" s="8"/>
      <c r="N733" s="8" t="s">
        <v>6421</v>
      </c>
      <c r="O733" s="8" t="s">
        <v>6423</v>
      </c>
      <c r="P733" s="8"/>
      <c r="Q733" s="323"/>
      <c r="R733" s="323"/>
    </row>
    <row r="734" ht="37.5" hidden="1" customHeight="1">
      <c r="A734" s="390">
        <v>1.7950195E7</v>
      </c>
      <c r="B734" s="5" t="s">
        <v>9679</v>
      </c>
      <c r="C734" s="8"/>
      <c r="D734" s="8" t="s">
        <v>9695</v>
      </c>
      <c r="E734" s="8"/>
      <c r="F734" s="8"/>
      <c r="G734" s="8"/>
      <c r="H734" s="8"/>
      <c r="I734" s="80" t="s">
        <v>9696</v>
      </c>
      <c r="J734" s="302">
        <v>120.0</v>
      </c>
      <c r="K734" s="8"/>
      <c r="L734" s="66" t="s">
        <v>28</v>
      </c>
      <c r="M734" s="5"/>
      <c r="N734" s="5"/>
      <c r="O734" s="320" t="s">
        <v>1788</v>
      </c>
      <c r="P734" s="323"/>
      <c r="Q734" s="323"/>
      <c r="R734" s="323"/>
    </row>
    <row r="735" ht="37.5" hidden="1" customHeight="1">
      <c r="A735" s="390" t="s">
        <v>9698</v>
      </c>
      <c r="B735" s="8" t="s">
        <v>4323</v>
      </c>
      <c r="C735" s="8"/>
      <c r="D735" s="8" t="s">
        <v>9699</v>
      </c>
      <c r="E735" s="8"/>
      <c r="F735" s="9"/>
      <c r="G735" s="9"/>
      <c r="H735" s="9"/>
      <c r="I735" s="138" t="s">
        <v>9701</v>
      </c>
      <c r="J735" s="246">
        <v>482.0</v>
      </c>
      <c r="K735" s="8"/>
      <c r="L735" s="80" t="s">
        <v>28</v>
      </c>
      <c r="M735" s="8"/>
      <c r="N735" s="8" t="s">
        <v>6044</v>
      </c>
      <c r="O735" s="8" t="s">
        <v>6031</v>
      </c>
      <c r="P735" s="8"/>
      <c r="Q735" s="8"/>
      <c r="R735" s="8"/>
    </row>
    <row r="736" ht="37.5" hidden="1" customHeight="1">
      <c r="A736" s="390" t="s">
        <v>9703</v>
      </c>
      <c r="B736" s="8" t="s">
        <v>4323</v>
      </c>
      <c r="C736" s="8"/>
      <c r="D736" s="8"/>
      <c r="E736" s="8"/>
      <c r="F736" s="9"/>
      <c r="G736" s="9"/>
      <c r="H736" s="9"/>
      <c r="I736" s="138" t="s">
        <v>9704</v>
      </c>
      <c r="J736" s="246">
        <v>779.0</v>
      </c>
      <c r="K736" s="8"/>
      <c r="L736" s="80" t="s">
        <v>28</v>
      </c>
      <c r="M736" s="8"/>
      <c r="N736" s="8"/>
      <c r="O736" s="8" t="s">
        <v>6031</v>
      </c>
      <c r="P736" s="8"/>
      <c r="Q736" s="8"/>
      <c r="R736" s="8"/>
    </row>
    <row r="737" ht="37.5" hidden="1" customHeight="1">
      <c r="A737" s="390" t="s">
        <v>9707</v>
      </c>
      <c r="B737" s="8" t="s">
        <v>4323</v>
      </c>
      <c r="C737" s="8"/>
      <c r="D737" s="8"/>
      <c r="E737" s="8"/>
      <c r="F737" s="9"/>
      <c r="G737" s="9"/>
      <c r="H737" s="9"/>
      <c r="I737" s="138" t="s">
        <v>9708</v>
      </c>
      <c r="J737" s="246">
        <v>1163.0</v>
      </c>
      <c r="K737" s="8"/>
      <c r="L737" s="80" t="s">
        <v>47</v>
      </c>
      <c r="M737" s="8"/>
      <c r="N737" s="8"/>
      <c r="O737" s="8" t="s">
        <v>6031</v>
      </c>
      <c r="P737" s="8"/>
      <c r="Q737" s="8"/>
      <c r="R737" s="8"/>
    </row>
    <row r="738" ht="37.5" hidden="1" customHeight="1">
      <c r="A738" s="390" t="s">
        <v>9709</v>
      </c>
      <c r="B738" s="8" t="s">
        <v>4323</v>
      </c>
      <c r="C738" s="8"/>
      <c r="D738" s="8"/>
      <c r="E738" s="8"/>
      <c r="F738" s="9"/>
      <c r="G738" s="9"/>
      <c r="H738" s="9"/>
      <c r="I738" s="138" t="s">
        <v>9711</v>
      </c>
      <c r="J738" s="246">
        <v>1516.0</v>
      </c>
      <c r="K738" s="8"/>
      <c r="L738" s="80" t="s">
        <v>28</v>
      </c>
      <c r="M738" s="8"/>
      <c r="N738" s="8"/>
      <c r="O738" s="8" t="s">
        <v>6031</v>
      </c>
      <c r="P738" s="8"/>
      <c r="Q738" s="8"/>
      <c r="R738" s="8"/>
    </row>
    <row r="739" ht="37.5" hidden="1" customHeight="1">
      <c r="A739" s="390" t="s">
        <v>9713</v>
      </c>
      <c r="B739" s="8" t="s">
        <v>4323</v>
      </c>
      <c r="C739" s="8"/>
      <c r="D739" s="8"/>
      <c r="E739" s="8"/>
      <c r="F739" s="9"/>
      <c r="G739" s="9"/>
      <c r="H739" s="9"/>
      <c r="I739" s="138" t="s">
        <v>9714</v>
      </c>
      <c r="J739" s="246">
        <v>1846.0</v>
      </c>
      <c r="K739" s="8"/>
      <c r="L739" s="80" t="s">
        <v>28</v>
      </c>
      <c r="M739" s="8"/>
      <c r="N739" s="8"/>
      <c r="O739" s="8" t="s">
        <v>6031</v>
      </c>
      <c r="P739" s="8"/>
      <c r="Q739" s="8"/>
      <c r="R739" s="8"/>
    </row>
    <row r="740" ht="37.5" hidden="1" customHeight="1">
      <c r="A740" s="390" t="s">
        <v>9716</v>
      </c>
      <c r="B740" s="8" t="s">
        <v>4323</v>
      </c>
      <c r="C740" s="8"/>
      <c r="D740" s="8"/>
      <c r="E740" s="8"/>
      <c r="F740" s="9"/>
      <c r="G740" s="9"/>
      <c r="H740" s="9"/>
      <c r="I740" s="11" t="s">
        <v>9717</v>
      </c>
      <c r="J740" s="246">
        <v>2264.0</v>
      </c>
      <c r="K740" s="8"/>
      <c r="L740" s="80" t="s">
        <v>28</v>
      </c>
      <c r="M740" s="8"/>
      <c r="N740" s="8"/>
      <c r="O740" s="8" t="s">
        <v>6031</v>
      </c>
      <c r="P740" s="8"/>
      <c r="Q740" s="8"/>
      <c r="R740" s="8"/>
    </row>
    <row r="741" ht="37.5" hidden="1" customHeight="1">
      <c r="A741" s="163" t="s">
        <v>9719</v>
      </c>
      <c r="B741" s="5" t="s">
        <v>4323</v>
      </c>
      <c r="C741" s="5"/>
      <c r="D741" s="5" t="s">
        <v>9720</v>
      </c>
      <c r="E741" s="5"/>
      <c r="F741" s="10"/>
      <c r="G741" s="10"/>
      <c r="H741" s="10"/>
      <c r="I741" s="138" t="s">
        <v>9721</v>
      </c>
      <c r="J741" s="67">
        <v>1638.0</v>
      </c>
      <c r="K741" s="5"/>
      <c r="L741" s="43" t="s">
        <v>28</v>
      </c>
      <c r="M741" s="5"/>
      <c r="N741" s="5" t="s">
        <v>6004</v>
      </c>
      <c r="O741" s="5" t="s">
        <v>6006</v>
      </c>
      <c r="P741" s="5"/>
      <c r="Q741" s="5"/>
      <c r="R741" s="5"/>
    </row>
    <row r="742" ht="37.5" hidden="1" customHeight="1">
      <c r="A742" s="390" t="s">
        <v>9724</v>
      </c>
      <c r="B742" s="8" t="s">
        <v>4323</v>
      </c>
      <c r="C742" s="8"/>
      <c r="D742" s="8"/>
      <c r="E742" s="8"/>
      <c r="F742" s="9"/>
      <c r="G742" s="9"/>
      <c r="H742" s="9"/>
      <c r="I742" s="138" t="s">
        <v>9725</v>
      </c>
      <c r="J742" s="67">
        <v>2132.0</v>
      </c>
      <c r="K742" s="8"/>
      <c r="L742" s="43" t="s">
        <v>28</v>
      </c>
      <c r="M742" s="8"/>
      <c r="N742" s="8"/>
      <c r="O742" s="5" t="s">
        <v>6006</v>
      </c>
      <c r="P742" s="8"/>
      <c r="Q742" s="8"/>
      <c r="R742" s="8"/>
    </row>
    <row r="743" ht="37.5" hidden="1" customHeight="1">
      <c r="A743" s="390" t="s">
        <v>9726</v>
      </c>
      <c r="B743" s="8" t="s">
        <v>4323</v>
      </c>
      <c r="C743" s="8"/>
      <c r="D743" s="8"/>
      <c r="E743" s="8"/>
      <c r="F743" s="9"/>
      <c r="G743" s="9"/>
      <c r="H743" s="9"/>
      <c r="I743" s="138" t="s">
        <v>9727</v>
      </c>
      <c r="J743" s="67">
        <v>3068.0</v>
      </c>
      <c r="K743" s="8"/>
      <c r="L743" s="43" t="s">
        <v>28</v>
      </c>
      <c r="M743" s="8"/>
      <c r="N743" s="8"/>
      <c r="O743" s="5" t="s">
        <v>6006</v>
      </c>
      <c r="P743" s="8"/>
      <c r="Q743" s="8"/>
      <c r="R743" s="8"/>
    </row>
    <row r="744" ht="37.5" hidden="1" customHeight="1">
      <c r="A744" s="390" t="s">
        <v>9728</v>
      </c>
      <c r="B744" s="8" t="s">
        <v>4323</v>
      </c>
      <c r="C744" s="8"/>
      <c r="D744" s="8"/>
      <c r="E744" s="8"/>
      <c r="F744" s="9"/>
      <c r="G744" s="9"/>
      <c r="H744" s="9"/>
      <c r="I744" s="138" t="s">
        <v>9730</v>
      </c>
      <c r="J744" s="67">
        <v>4042.0</v>
      </c>
      <c r="K744" s="8"/>
      <c r="L744" s="43" t="s">
        <v>28</v>
      </c>
      <c r="M744" s="8"/>
      <c r="N744" s="8"/>
      <c r="O744" s="5" t="s">
        <v>6006</v>
      </c>
      <c r="P744" s="8"/>
      <c r="Q744" s="8"/>
      <c r="R744" s="8"/>
    </row>
    <row r="745" ht="37.5" hidden="1" customHeight="1">
      <c r="A745" s="390" t="s">
        <v>9731</v>
      </c>
      <c r="B745" s="8" t="s">
        <v>4323</v>
      </c>
      <c r="C745" s="8"/>
      <c r="D745" s="8"/>
      <c r="E745" s="8"/>
      <c r="F745" s="9"/>
      <c r="G745" s="9"/>
      <c r="H745" s="9"/>
      <c r="I745" s="138" t="s">
        <v>9732</v>
      </c>
      <c r="J745" s="67">
        <v>5466.0</v>
      </c>
      <c r="K745" s="8"/>
      <c r="L745" s="43" t="s">
        <v>28</v>
      </c>
      <c r="M745" s="8"/>
      <c r="N745" s="8"/>
      <c r="O745" s="5" t="s">
        <v>6006</v>
      </c>
      <c r="P745" s="8"/>
      <c r="Q745" s="8"/>
      <c r="R745" s="8"/>
    </row>
    <row r="746" ht="37.5" hidden="1" customHeight="1">
      <c r="A746" s="390" t="s">
        <v>9734</v>
      </c>
      <c r="B746" s="8" t="s">
        <v>4323</v>
      </c>
      <c r="C746" s="8"/>
      <c r="D746" s="8"/>
      <c r="E746" s="8"/>
      <c r="F746" s="9"/>
      <c r="G746" s="9"/>
      <c r="H746" s="9"/>
      <c r="I746" s="138" t="s">
        <v>9735</v>
      </c>
      <c r="J746" s="67">
        <v>6626.0</v>
      </c>
      <c r="K746" s="8"/>
      <c r="L746" s="43" t="s">
        <v>28</v>
      </c>
      <c r="M746" s="8"/>
      <c r="N746" s="8"/>
      <c r="O746" s="5" t="s">
        <v>6006</v>
      </c>
      <c r="P746" s="8"/>
      <c r="Q746" s="8"/>
      <c r="R746" s="8"/>
    </row>
    <row r="747" ht="37.5" hidden="1" customHeight="1">
      <c r="A747" s="163" t="s">
        <v>9736</v>
      </c>
      <c r="B747" s="5" t="s">
        <v>4323</v>
      </c>
      <c r="C747" s="5"/>
      <c r="D747" s="5" t="s">
        <v>9737</v>
      </c>
      <c r="E747" s="5"/>
      <c r="F747" s="10"/>
      <c r="G747" s="10"/>
      <c r="H747" s="10"/>
      <c r="I747" s="138" t="s">
        <v>9738</v>
      </c>
      <c r="J747" s="246">
        <v>197.0</v>
      </c>
      <c r="K747" s="5"/>
      <c r="L747" s="80" t="s">
        <v>28</v>
      </c>
      <c r="M747" s="5"/>
      <c r="N747" s="5" t="s">
        <v>6431</v>
      </c>
      <c r="O747" s="5" t="s">
        <v>6423</v>
      </c>
      <c r="P747" s="5" t="s">
        <v>6425</v>
      </c>
      <c r="Q747" s="5"/>
      <c r="R747" s="5"/>
    </row>
    <row r="748" ht="37.5" hidden="1" customHeight="1">
      <c r="A748" s="163" t="s">
        <v>9740</v>
      </c>
      <c r="B748" s="5" t="s">
        <v>4323</v>
      </c>
      <c r="C748" s="5"/>
      <c r="D748" s="5"/>
      <c r="E748" s="5"/>
      <c r="F748" s="10"/>
      <c r="G748" s="10"/>
      <c r="H748" s="10"/>
      <c r="I748" s="138" t="s">
        <v>9741</v>
      </c>
      <c r="J748" s="246">
        <v>250.0</v>
      </c>
      <c r="K748" s="5"/>
      <c r="L748" s="80" t="s">
        <v>28</v>
      </c>
      <c r="M748" s="5"/>
      <c r="N748" s="5"/>
      <c r="O748" s="5" t="s">
        <v>6423</v>
      </c>
      <c r="P748" s="5" t="s">
        <v>6425</v>
      </c>
      <c r="Q748" s="5"/>
      <c r="R748" s="5"/>
    </row>
    <row r="749" ht="37.5" hidden="1" customHeight="1">
      <c r="A749" s="390" t="s">
        <v>9743</v>
      </c>
      <c r="B749" s="8" t="s">
        <v>4323</v>
      </c>
      <c r="C749" s="8"/>
      <c r="D749" s="8" t="s">
        <v>9745</v>
      </c>
      <c r="E749" s="8"/>
      <c r="F749" s="9"/>
      <c r="G749" s="9"/>
      <c r="H749" s="9"/>
      <c r="I749" s="138" t="s">
        <v>1213</v>
      </c>
      <c r="J749" s="246">
        <v>1.0</v>
      </c>
      <c r="K749" s="8"/>
      <c r="L749" s="237" t="s">
        <v>47</v>
      </c>
      <c r="M749" s="8"/>
      <c r="N749" s="5" t="s">
        <v>6431</v>
      </c>
      <c r="O749" s="5" t="s">
        <v>6423</v>
      </c>
      <c r="P749" s="8"/>
      <c r="Q749" s="8"/>
      <c r="R749" s="8"/>
    </row>
    <row r="750" ht="37.5" hidden="1" customHeight="1">
      <c r="A750" s="163" t="s">
        <v>9747</v>
      </c>
      <c r="B750" s="5" t="s">
        <v>4323</v>
      </c>
      <c r="C750" s="5"/>
      <c r="D750" s="5" t="s">
        <v>9748</v>
      </c>
      <c r="E750" s="5"/>
      <c r="F750" s="10"/>
      <c r="G750" s="10"/>
      <c r="H750" s="10"/>
      <c r="I750" s="138" t="s">
        <v>1213</v>
      </c>
      <c r="J750" s="246">
        <v>277.0</v>
      </c>
      <c r="K750" s="5"/>
      <c r="L750" s="80" t="s">
        <v>28</v>
      </c>
      <c r="M750" s="5"/>
      <c r="N750" s="5" t="s">
        <v>6431</v>
      </c>
      <c r="O750" s="69" t="s">
        <v>6423</v>
      </c>
      <c r="P750" s="15"/>
      <c r="Q750" s="189"/>
      <c r="R750" s="5"/>
    </row>
    <row r="751" ht="37.5" hidden="1" customHeight="1">
      <c r="A751" s="390" t="s">
        <v>9749</v>
      </c>
      <c r="B751" s="8" t="s">
        <v>4323</v>
      </c>
      <c r="C751" s="8"/>
      <c r="D751" s="8" t="s">
        <v>9750</v>
      </c>
      <c r="E751" s="8"/>
      <c r="F751" s="9"/>
      <c r="G751" s="9"/>
      <c r="H751" s="9"/>
      <c r="I751" s="138" t="s">
        <v>4326</v>
      </c>
      <c r="J751" s="124">
        <v>645.0</v>
      </c>
      <c r="K751" s="8"/>
      <c r="L751" s="237" t="s">
        <v>47</v>
      </c>
      <c r="M751" s="8"/>
      <c r="N751" s="8" t="s">
        <v>6465</v>
      </c>
      <c r="O751" s="5" t="s">
        <v>6423</v>
      </c>
      <c r="P751" s="8"/>
      <c r="Q751" s="8"/>
      <c r="R751" s="8"/>
    </row>
    <row r="752" ht="37.5" hidden="1" customHeight="1">
      <c r="A752" s="390" t="s">
        <v>9760</v>
      </c>
      <c r="B752" s="8" t="s">
        <v>4323</v>
      </c>
      <c r="C752" s="8"/>
      <c r="D752" s="8"/>
      <c r="E752" s="8"/>
      <c r="F752" s="9"/>
      <c r="G752" s="9"/>
      <c r="H752" s="9"/>
      <c r="I752" s="138" t="s">
        <v>4331</v>
      </c>
      <c r="J752" s="124">
        <v>1.0</v>
      </c>
      <c r="K752" s="8"/>
      <c r="L752" s="237" t="s">
        <v>47</v>
      </c>
      <c r="M752" s="8"/>
      <c r="N752" s="8"/>
      <c r="O752" s="8"/>
      <c r="P752" s="8"/>
      <c r="Q752" s="8"/>
      <c r="R752" s="8"/>
    </row>
    <row r="753" ht="37.5" hidden="1" customHeight="1">
      <c r="A753" s="163" t="s">
        <v>9765</v>
      </c>
      <c r="B753" s="5" t="s">
        <v>4323</v>
      </c>
      <c r="C753" s="5"/>
      <c r="D753" s="5" t="s">
        <v>9767</v>
      </c>
      <c r="E753" s="5"/>
      <c r="F753" s="10"/>
      <c r="G753" s="10"/>
      <c r="H753" s="10"/>
      <c r="I753" s="138" t="s">
        <v>9769</v>
      </c>
      <c r="J753" s="124">
        <v>399.0</v>
      </c>
      <c r="K753" s="5"/>
      <c r="L753" s="80" t="s">
        <v>28</v>
      </c>
      <c r="M753" s="5"/>
      <c r="N753" s="5" t="s">
        <v>6431</v>
      </c>
      <c r="O753" s="5" t="s">
        <v>6423</v>
      </c>
      <c r="P753" s="5"/>
      <c r="Q753" s="5"/>
      <c r="R753" s="5"/>
    </row>
    <row r="754" ht="37.5" hidden="1" customHeight="1">
      <c r="A754" s="390">
        <v>4835.0</v>
      </c>
      <c r="B754" s="8" t="s">
        <v>4323</v>
      </c>
      <c r="C754" s="8"/>
      <c r="D754" s="8" t="s">
        <v>9772</v>
      </c>
      <c r="E754" s="8"/>
      <c r="F754" s="8"/>
      <c r="G754" s="8"/>
      <c r="H754" s="8"/>
      <c r="I754" s="138" t="s">
        <v>9774</v>
      </c>
      <c r="J754" s="246">
        <v>2442.0</v>
      </c>
      <c r="K754" s="8"/>
      <c r="L754" s="80" t="s">
        <v>28</v>
      </c>
      <c r="M754" s="8"/>
      <c r="N754" s="8" t="s">
        <v>8064</v>
      </c>
      <c r="O754" s="8" t="s">
        <v>6006</v>
      </c>
      <c r="P754" s="323"/>
      <c r="Q754" s="323"/>
      <c r="R754" s="323"/>
    </row>
    <row r="755" ht="37.5" hidden="1" customHeight="1">
      <c r="A755" s="390" t="s">
        <v>9777</v>
      </c>
      <c r="B755" s="8" t="s">
        <v>4323</v>
      </c>
      <c r="C755" s="8"/>
      <c r="D755" s="8"/>
      <c r="E755" s="8"/>
      <c r="F755" s="8"/>
      <c r="G755" s="8"/>
      <c r="H755" s="8"/>
      <c r="I755" s="138" t="s">
        <v>9780</v>
      </c>
      <c r="J755" s="246">
        <v>3366.0</v>
      </c>
      <c r="K755" s="8"/>
      <c r="L755" s="80" t="s">
        <v>28</v>
      </c>
      <c r="M755" s="8"/>
      <c r="N755" s="8"/>
      <c r="O755" s="8" t="s">
        <v>6006</v>
      </c>
      <c r="P755" s="323"/>
      <c r="Q755" s="323"/>
      <c r="R755" s="323"/>
    </row>
    <row r="756" ht="37.5" hidden="1" customHeight="1">
      <c r="A756" s="390" t="s">
        <v>9782</v>
      </c>
      <c r="B756" s="8" t="s">
        <v>4323</v>
      </c>
      <c r="C756" s="8"/>
      <c r="D756" s="8"/>
      <c r="E756" s="8"/>
      <c r="F756" s="8"/>
      <c r="G756" s="8"/>
      <c r="H756" s="8"/>
      <c r="I756" s="138" t="s">
        <v>9785</v>
      </c>
      <c r="J756" s="246">
        <v>3883.0</v>
      </c>
      <c r="K756" s="8"/>
      <c r="L756" s="80" t="s">
        <v>28</v>
      </c>
      <c r="M756" s="8"/>
      <c r="N756" s="8"/>
      <c r="O756" s="8" t="s">
        <v>6006</v>
      </c>
      <c r="P756" s="323"/>
      <c r="Q756" s="323"/>
      <c r="R756" s="323"/>
    </row>
    <row r="757" ht="37.5" hidden="1" customHeight="1">
      <c r="A757" s="390">
        <v>4836.0</v>
      </c>
      <c r="B757" s="8" t="s">
        <v>4323</v>
      </c>
      <c r="C757" s="8"/>
      <c r="D757" s="8" t="s">
        <v>9787</v>
      </c>
      <c r="E757" s="8"/>
      <c r="F757" s="8"/>
      <c r="G757" s="8"/>
      <c r="H757" s="8"/>
      <c r="I757" s="138" t="s">
        <v>9791</v>
      </c>
      <c r="J757" s="246">
        <v>1421.0</v>
      </c>
      <c r="K757" s="8"/>
      <c r="L757" s="237" t="s">
        <v>47</v>
      </c>
      <c r="M757" s="8"/>
      <c r="N757" s="8" t="s">
        <v>7958</v>
      </c>
      <c r="O757" s="8" t="s">
        <v>6006</v>
      </c>
      <c r="P757" s="323"/>
      <c r="Q757" s="323"/>
      <c r="R757" s="323"/>
    </row>
    <row r="758" ht="37.5" hidden="1" customHeight="1">
      <c r="A758" s="390">
        <v>4837.0</v>
      </c>
      <c r="B758" s="8" t="s">
        <v>4323</v>
      </c>
      <c r="C758" s="8"/>
      <c r="D758" s="8" t="s">
        <v>9797</v>
      </c>
      <c r="E758" s="8"/>
      <c r="F758" s="8"/>
      <c r="G758" s="8"/>
      <c r="H758" s="8"/>
      <c r="I758" s="138" t="s">
        <v>3005</v>
      </c>
      <c r="J758" s="246">
        <v>310.0</v>
      </c>
      <c r="K758" s="8"/>
      <c r="L758" s="237" t="s">
        <v>47</v>
      </c>
      <c r="M758" s="8"/>
      <c r="N758" s="8" t="s">
        <v>7958</v>
      </c>
      <c r="O758" s="8" t="s">
        <v>6006</v>
      </c>
      <c r="P758" s="323"/>
      <c r="Q758" s="323"/>
      <c r="R758" s="323"/>
    </row>
    <row r="759" ht="37.5" hidden="1" customHeight="1">
      <c r="A759" s="390" t="s">
        <v>9799</v>
      </c>
      <c r="B759" s="8" t="s">
        <v>4323</v>
      </c>
      <c r="C759" s="8"/>
      <c r="D759" s="8"/>
      <c r="E759" s="8"/>
      <c r="F759" s="8"/>
      <c r="G759" s="8"/>
      <c r="H759" s="8"/>
      <c r="I759" s="138" t="s">
        <v>3012</v>
      </c>
      <c r="J759" s="246">
        <v>499.0</v>
      </c>
      <c r="K759" s="8"/>
      <c r="L759" s="80" t="s">
        <v>28</v>
      </c>
      <c r="M759" s="8"/>
      <c r="N759" s="8"/>
      <c r="O759" s="8" t="s">
        <v>6006</v>
      </c>
      <c r="P759" s="323"/>
      <c r="Q759" s="323"/>
      <c r="R759" s="323"/>
    </row>
    <row r="760" ht="37.5" hidden="1" customHeight="1">
      <c r="A760" s="390" t="s">
        <v>9803</v>
      </c>
      <c r="B760" s="8" t="s">
        <v>4323</v>
      </c>
      <c r="C760" s="8"/>
      <c r="D760" s="8"/>
      <c r="E760" s="8"/>
      <c r="F760" s="8"/>
      <c r="G760" s="8"/>
      <c r="H760" s="8"/>
      <c r="I760" s="138" t="s">
        <v>3014</v>
      </c>
      <c r="J760" s="246">
        <v>1.0</v>
      </c>
      <c r="K760" s="8"/>
      <c r="L760" s="237" t="s">
        <v>47</v>
      </c>
      <c r="M760" s="8"/>
      <c r="N760" s="8"/>
      <c r="O760" s="8" t="s">
        <v>6006</v>
      </c>
      <c r="P760" s="323"/>
      <c r="Q760" s="323"/>
      <c r="R760" s="323"/>
    </row>
    <row r="761" ht="37.5" hidden="1" customHeight="1">
      <c r="A761" s="390" t="s">
        <v>9806</v>
      </c>
      <c r="B761" s="8" t="s">
        <v>4323</v>
      </c>
      <c r="C761" s="8"/>
      <c r="D761" s="8"/>
      <c r="E761" s="8"/>
      <c r="F761" s="8"/>
      <c r="G761" s="8"/>
      <c r="H761" s="8"/>
      <c r="I761" s="138" t="s">
        <v>3017</v>
      </c>
      <c r="J761" s="246">
        <v>1.0</v>
      </c>
      <c r="K761" s="8"/>
      <c r="L761" s="237" t="s">
        <v>47</v>
      </c>
      <c r="M761" s="8"/>
      <c r="N761" s="8"/>
      <c r="O761" s="8" t="s">
        <v>6006</v>
      </c>
      <c r="P761" s="323"/>
      <c r="Q761" s="323"/>
      <c r="R761" s="323"/>
    </row>
    <row r="762" ht="37.5" hidden="1" customHeight="1">
      <c r="A762" s="390" t="s">
        <v>9809</v>
      </c>
      <c r="B762" s="8" t="s">
        <v>4323</v>
      </c>
      <c r="C762" s="8"/>
      <c r="D762" s="8"/>
      <c r="E762" s="8"/>
      <c r="F762" s="8"/>
      <c r="G762" s="8"/>
      <c r="H762" s="8"/>
      <c r="I762" s="138" t="s">
        <v>3022</v>
      </c>
      <c r="J762" s="246">
        <v>1311.0</v>
      </c>
      <c r="K762" s="8"/>
      <c r="L762" s="80" t="s">
        <v>28</v>
      </c>
      <c r="M762" s="8"/>
      <c r="N762" s="8"/>
      <c r="O762" s="8" t="s">
        <v>6006</v>
      </c>
      <c r="P762" s="323"/>
      <c r="Q762" s="323"/>
      <c r="R762" s="323"/>
    </row>
    <row r="763" ht="37.5" hidden="1" customHeight="1">
      <c r="A763" s="390" t="s">
        <v>9814</v>
      </c>
      <c r="B763" s="8" t="s">
        <v>4323</v>
      </c>
      <c r="C763" s="8"/>
      <c r="D763" s="8"/>
      <c r="E763" s="8"/>
      <c r="F763" s="8"/>
      <c r="G763" s="8"/>
      <c r="H763" s="8"/>
      <c r="I763" s="138" t="s">
        <v>3027</v>
      </c>
      <c r="J763" s="248">
        <v>1.0</v>
      </c>
      <c r="K763" s="8"/>
      <c r="L763" s="80" t="s">
        <v>47</v>
      </c>
      <c r="M763" s="8"/>
      <c r="N763" s="8"/>
      <c r="O763" s="8" t="s">
        <v>6006</v>
      </c>
      <c r="P763" s="323"/>
      <c r="Q763" s="323"/>
      <c r="R763" s="323"/>
    </row>
    <row r="764" ht="37.5" hidden="1" customHeight="1">
      <c r="A764" s="390">
        <v>4838.0</v>
      </c>
      <c r="B764" s="8" t="s">
        <v>4323</v>
      </c>
      <c r="C764" s="8"/>
      <c r="D764" s="8" t="s">
        <v>9818</v>
      </c>
      <c r="E764" s="8"/>
      <c r="F764" s="8"/>
      <c r="G764" s="8"/>
      <c r="H764" s="8"/>
      <c r="I764" s="138" t="s">
        <v>3005</v>
      </c>
      <c r="J764" s="246">
        <v>3720.0</v>
      </c>
      <c r="K764" s="8"/>
      <c r="L764" s="80" t="s">
        <v>28</v>
      </c>
      <c r="M764" s="8"/>
      <c r="N764" s="8" t="s">
        <v>6004</v>
      </c>
      <c r="O764" s="8" t="s">
        <v>6006</v>
      </c>
      <c r="P764" s="323"/>
      <c r="Q764" s="323"/>
      <c r="R764" s="323"/>
    </row>
    <row r="765" ht="37.5" hidden="1" customHeight="1">
      <c r="A765" s="390" t="s">
        <v>9822</v>
      </c>
      <c r="B765" s="8" t="s">
        <v>4323</v>
      </c>
      <c r="C765" s="319"/>
      <c r="D765" s="319"/>
      <c r="E765" s="319"/>
      <c r="F765" s="319"/>
      <c r="G765" s="319"/>
      <c r="H765" s="319"/>
      <c r="I765" s="138" t="s">
        <v>3012</v>
      </c>
      <c r="J765" s="124">
        <v>4256.0</v>
      </c>
      <c r="K765" s="319"/>
      <c r="L765" s="80" t="s">
        <v>47</v>
      </c>
      <c r="M765" s="8"/>
      <c r="N765" s="8"/>
      <c r="O765" s="8" t="s">
        <v>6006</v>
      </c>
      <c r="P765" s="323"/>
      <c r="Q765" s="323"/>
      <c r="R765" s="323"/>
    </row>
    <row r="766" ht="37.5" hidden="1" customHeight="1">
      <c r="A766" s="390">
        <v>4850.0</v>
      </c>
      <c r="B766" s="8" t="s">
        <v>4323</v>
      </c>
      <c r="C766" s="8"/>
      <c r="D766" s="8" t="s">
        <v>9825</v>
      </c>
      <c r="E766" s="8"/>
      <c r="F766" s="8"/>
      <c r="G766" s="8"/>
      <c r="H766" s="8"/>
      <c r="I766" s="138" t="s">
        <v>8882</v>
      </c>
      <c r="J766" s="246">
        <v>250.0</v>
      </c>
      <c r="K766" s="8"/>
      <c r="L766" s="237" t="s">
        <v>47</v>
      </c>
      <c r="M766" s="8"/>
      <c r="N766" s="8" t="s">
        <v>6044</v>
      </c>
      <c r="O766" s="8" t="s">
        <v>6031</v>
      </c>
      <c r="P766" s="323"/>
      <c r="Q766" s="323"/>
      <c r="R766" s="323"/>
    </row>
    <row r="767" ht="37.5" hidden="1" customHeight="1">
      <c r="A767" s="390" t="s">
        <v>9830</v>
      </c>
      <c r="B767" s="8" t="s">
        <v>4323</v>
      </c>
      <c r="C767" s="8"/>
      <c r="D767" s="8"/>
      <c r="E767" s="8"/>
      <c r="F767" s="8"/>
      <c r="G767" s="8"/>
      <c r="H767" s="8"/>
      <c r="I767" s="138" t="s">
        <v>9704</v>
      </c>
      <c r="J767" s="246">
        <v>397.0</v>
      </c>
      <c r="K767" s="8"/>
      <c r="L767" s="237" t="s">
        <v>47</v>
      </c>
      <c r="M767" s="8"/>
      <c r="N767" s="8"/>
      <c r="O767" s="8" t="s">
        <v>6031</v>
      </c>
      <c r="P767" s="323"/>
      <c r="Q767" s="323"/>
      <c r="R767" s="323"/>
    </row>
    <row r="768" ht="37.5" hidden="1" customHeight="1">
      <c r="A768" s="390" t="s">
        <v>9834</v>
      </c>
      <c r="B768" s="8" t="s">
        <v>4323</v>
      </c>
      <c r="C768" s="8"/>
      <c r="D768" s="8"/>
      <c r="E768" s="8"/>
      <c r="F768" s="8"/>
      <c r="G768" s="8"/>
      <c r="H768" s="8"/>
      <c r="I768" s="138" t="s">
        <v>8693</v>
      </c>
      <c r="J768" s="246">
        <v>462.0</v>
      </c>
      <c r="K768" s="8"/>
      <c r="L768" s="237" t="s">
        <v>47</v>
      </c>
      <c r="M768" s="8"/>
      <c r="N768" s="8"/>
      <c r="O768" s="8" t="s">
        <v>6031</v>
      </c>
      <c r="P768" s="323"/>
      <c r="Q768" s="323"/>
      <c r="R768" s="323"/>
    </row>
    <row r="769" ht="37.5" hidden="1" customHeight="1">
      <c r="A769" s="390" t="s">
        <v>9839</v>
      </c>
      <c r="B769" s="8" t="s">
        <v>4323</v>
      </c>
      <c r="C769" s="8"/>
      <c r="D769" s="8"/>
      <c r="E769" s="8"/>
      <c r="F769" s="8"/>
      <c r="G769" s="8"/>
      <c r="H769" s="8"/>
      <c r="I769" s="138" t="s">
        <v>9842</v>
      </c>
      <c r="J769" s="246">
        <v>585.0</v>
      </c>
      <c r="K769" s="8"/>
      <c r="L769" s="237" t="s">
        <v>47</v>
      </c>
      <c r="M769" s="8"/>
      <c r="N769" s="8"/>
      <c r="O769" s="8" t="s">
        <v>6031</v>
      </c>
      <c r="P769" s="323"/>
      <c r="Q769" s="323"/>
      <c r="R769" s="323"/>
    </row>
    <row r="770" ht="37.5" hidden="1" customHeight="1">
      <c r="A770" s="390" t="s">
        <v>9846</v>
      </c>
      <c r="B770" s="8" t="s">
        <v>4323</v>
      </c>
      <c r="C770" s="8"/>
      <c r="D770" s="8"/>
      <c r="E770" s="8"/>
      <c r="F770" s="8"/>
      <c r="G770" s="8"/>
      <c r="H770" s="8"/>
      <c r="I770" s="138" t="s">
        <v>9848</v>
      </c>
      <c r="J770" s="246">
        <v>738.0</v>
      </c>
      <c r="K770" s="8"/>
      <c r="L770" s="237" t="s">
        <v>47</v>
      </c>
      <c r="M770" s="8"/>
      <c r="N770" s="8"/>
      <c r="O770" s="8" t="s">
        <v>6031</v>
      </c>
      <c r="P770" s="323"/>
      <c r="Q770" s="323"/>
      <c r="R770" s="323"/>
    </row>
    <row r="771" ht="37.5" hidden="1" customHeight="1">
      <c r="A771" s="390">
        <v>179492.0</v>
      </c>
      <c r="B771" s="8" t="s">
        <v>4323</v>
      </c>
      <c r="C771" s="8"/>
      <c r="D771" s="8" t="s">
        <v>9852</v>
      </c>
      <c r="E771" s="8"/>
      <c r="F771" s="8"/>
      <c r="G771" s="8"/>
      <c r="H771" s="8"/>
      <c r="I771" s="138">
        <v>3214.0</v>
      </c>
      <c r="J771" s="246">
        <v>2897.0</v>
      </c>
      <c r="K771" s="8"/>
      <c r="L771" s="80" t="s">
        <v>28</v>
      </c>
      <c r="M771" s="8"/>
      <c r="N771" s="8" t="s">
        <v>8064</v>
      </c>
      <c r="O771" s="8" t="s">
        <v>6006</v>
      </c>
      <c r="P771" s="8"/>
      <c r="Q771" s="323"/>
      <c r="R771" s="323"/>
    </row>
    <row r="772" ht="37.5" hidden="1" customHeight="1">
      <c r="A772" s="390" t="s">
        <v>9857</v>
      </c>
      <c r="B772" s="8" t="s">
        <v>4323</v>
      </c>
      <c r="C772" s="8"/>
      <c r="D772" s="8"/>
      <c r="E772" s="8"/>
      <c r="F772" s="8"/>
      <c r="G772" s="8"/>
      <c r="H772" s="8"/>
      <c r="I772" s="138" t="s">
        <v>9859</v>
      </c>
      <c r="J772" s="246">
        <v>761.0</v>
      </c>
      <c r="K772" s="8"/>
      <c r="L772" s="80" t="s">
        <v>28</v>
      </c>
      <c r="M772" s="8"/>
      <c r="N772" s="8"/>
      <c r="O772" s="8" t="s">
        <v>6006</v>
      </c>
      <c r="P772" s="8"/>
      <c r="Q772" s="323"/>
      <c r="R772" s="323"/>
    </row>
    <row r="773" ht="37.5" hidden="1" customHeight="1">
      <c r="A773" s="390">
        <v>179493.0</v>
      </c>
      <c r="B773" s="8" t="s">
        <v>4323</v>
      </c>
      <c r="C773" s="8"/>
      <c r="D773" s="8" t="s">
        <v>9861</v>
      </c>
      <c r="E773" s="8"/>
      <c r="F773" s="8"/>
      <c r="G773" s="8"/>
      <c r="H773" s="8"/>
      <c r="I773" s="138" t="s">
        <v>9721</v>
      </c>
      <c r="J773" s="246">
        <v>1193.0</v>
      </c>
      <c r="K773" s="8"/>
      <c r="L773" s="80" t="s">
        <v>28</v>
      </c>
      <c r="M773" s="8"/>
      <c r="N773" s="8" t="s">
        <v>6177</v>
      </c>
      <c r="O773" s="8" t="s">
        <v>6006</v>
      </c>
      <c r="P773" s="8"/>
      <c r="Q773" s="323"/>
      <c r="R773" s="323"/>
    </row>
    <row r="774" ht="37.5" hidden="1" customHeight="1">
      <c r="A774" s="390" t="s">
        <v>9862</v>
      </c>
      <c r="B774" s="8" t="s">
        <v>4323</v>
      </c>
      <c r="C774" s="8"/>
      <c r="D774" s="8"/>
      <c r="E774" s="8"/>
      <c r="F774" s="8"/>
      <c r="G774" s="8"/>
      <c r="H774" s="8"/>
      <c r="I774" s="138" t="s">
        <v>9725</v>
      </c>
      <c r="J774" s="246">
        <v>1731.0</v>
      </c>
      <c r="K774" s="8"/>
      <c r="L774" s="80" t="s">
        <v>28</v>
      </c>
      <c r="M774" s="8"/>
      <c r="N774" s="8"/>
      <c r="O774" s="8" t="s">
        <v>6006</v>
      </c>
      <c r="P774" s="8"/>
      <c r="Q774" s="323"/>
      <c r="R774" s="323"/>
    </row>
    <row r="775" ht="37.5" hidden="1" customHeight="1">
      <c r="A775" s="390" t="s">
        <v>9865</v>
      </c>
      <c r="B775" s="8" t="s">
        <v>4323</v>
      </c>
      <c r="C775" s="8"/>
      <c r="D775" s="8"/>
      <c r="E775" s="8"/>
      <c r="F775" s="8"/>
      <c r="G775" s="8"/>
      <c r="H775" s="8"/>
      <c r="I775" s="138" t="s">
        <v>9866</v>
      </c>
      <c r="J775" s="246">
        <v>2275.0</v>
      </c>
      <c r="K775" s="8"/>
      <c r="L775" s="80" t="s">
        <v>28</v>
      </c>
      <c r="M775" s="8"/>
      <c r="N775" s="8"/>
      <c r="O775" s="8" t="s">
        <v>6006</v>
      </c>
      <c r="P775" s="8"/>
      <c r="Q775" s="323"/>
      <c r="R775" s="323"/>
    </row>
    <row r="776" ht="37.5" hidden="1" customHeight="1">
      <c r="A776" s="390" t="s">
        <v>9867</v>
      </c>
      <c r="B776" s="8" t="s">
        <v>4323</v>
      </c>
      <c r="C776" s="8"/>
      <c r="D776" s="8"/>
      <c r="E776" s="8"/>
      <c r="F776" s="8"/>
      <c r="G776" s="8"/>
      <c r="H776" s="8"/>
      <c r="I776" s="138" t="s">
        <v>9730</v>
      </c>
      <c r="J776" s="246">
        <v>2971.0</v>
      </c>
      <c r="K776" s="8"/>
      <c r="L776" s="80" t="s">
        <v>28</v>
      </c>
      <c r="M776" s="8"/>
      <c r="N776" s="8"/>
      <c r="O776" s="8" t="s">
        <v>6006</v>
      </c>
      <c r="P776" s="8"/>
      <c r="Q776" s="323"/>
      <c r="R776" s="323"/>
    </row>
    <row r="777" ht="37.5" hidden="1" customHeight="1">
      <c r="A777" s="390" t="s">
        <v>9870</v>
      </c>
      <c r="B777" s="8" t="s">
        <v>4323</v>
      </c>
      <c r="C777" s="8"/>
      <c r="D777" s="8"/>
      <c r="E777" s="8"/>
      <c r="F777" s="8"/>
      <c r="G777" s="8"/>
      <c r="H777" s="8"/>
      <c r="I777" s="138" t="s">
        <v>9732</v>
      </c>
      <c r="J777" s="246">
        <v>4146.0</v>
      </c>
      <c r="K777" s="8"/>
      <c r="L777" s="80" t="s">
        <v>28</v>
      </c>
      <c r="M777" s="8"/>
      <c r="N777" s="8"/>
      <c r="O777" s="8" t="s">
        <v>6006</v>
      </c>
      <c r="P777" s="8"/>
      <c r="Q777" s="323"/>
      <c r="R777" s="323"/>
    </row>
    <row r="778" ht="37.5" hidden="1" customHeight="1">
      <c r="A778" s="390" t="s">
        <v>9872</v>
      </c>
      <c r="B778" s="8" t="s">
        <v>4323</v>
      </c>
      <c r="C778" s="8"/>
      <c r="D778" s="8"/>
      <c r="E778" s="8"/>
      <c r="F778" s="8"/>
      <c r="G778" s="8"/>
      <c r="H778" s="8"/>
      <c r="I778" s="138" t="s">
        <v>9874</v>
      </c>
      <c r="J778" s="246">
        <v>4500.0</v>
      </c>
      <c r="K778" s="8"/>
      <c r="L778" s="80" t="s">
        <v>28</v>
      </c>
      <c r="M778" s="8"/>
      <c r="N778" s="8"/>
      <c r="O778" s="8" t="s">
        <v>6006</v>
      </c>
      <c r="P778" s="8"/>
      <c r="Q778" s="323"/>
      <c r="R778" s="323"/>
    </row>
    <row r="779" ht="37.5" hidden="1" customHeight="1">
      <c r="A779" s="390">
        <v>179494.0</v>
      </c>
      <c r="B779" s="8" t="s">
        <v>4323</v>
      </c>
      <c r="C779" s="8"/>
      <c r="D779" s="8" t="s">
        <v>9875</v>
      </c>
      <c r="E779" s="8"/>
      <c r="F779" s="8"/>
      <c r="G779" s="8"/>
      <c r="H779" s="8"/>
      <c r="I779" s="138">
        <v>3289.0</v>
      </c>
      <c r="J779" s="246">
        <v>9465.0</v>
      </c>
      <c r="K779" s="8"/>
      <c r="L779" s="80" t="s">
        <v>28</v>
      </c>
      <c r="M779" s="8"/>
      <c r="N779" s="8" t="s">
        <v>8064</v>
      </c>
      <c r="O779" s="8" t="s">
        <v>6006</v>
      </c>
      <c r="P779" s="8"/>
      <c r="Q779" s="323"/>
      <c r="R779" s="323"/>
    </row>
    <row r="780" ht="37.5" hidden="1" customHeight="1">
      <c r="A780" s="390">
        <v>1.7949341E7</v>
      </c>
      <c r="B780" s="8" t="s">
        <v>4323</v>
      </c>
      <c r="C780" s="8"/>
      <c r="D780" s="8" t="s">
        <v>9877</v>
      </c>
      <c r="E780" s="8"/>
      <c r="F780" s="8"/>
      <c r="G780" s="8"/>
      <c r="H780" s="8"/>
      <c r="I780" s="105" t="s">
        <v>9879</v>
      </c>
      <c r="J780" s="124">
        <v>7421.0</v>
      </c>
      <c r="K780" s="8"/>
      <c r="L780" s="80" t="s">
        <v>28</v>
      </c>
      <c r="M780" s="74"/>
      <c r="N780" s="74"/>
      <c r="O780" s="8" t="s">
        <v>6143</v>
      </c>
      <c r="P780" s="323"/>
      <c r="Q780" s="323"/>
      <c r="R780" s="323"/>
    </row>
    <row r="781" ht="37.5" hidden="1" customHeight="1">
      <c r="A781" s="390">
        <v>1.7949354E7</v>
      </c>
      <c r="B781" s="8" t="s">
        <v>4323</v>
      </c>
      <c r="C781" s="8"/>
      <c r="D781" s="8" t="s">
        <v>9881</v>
      </c>
      <c r="E781" s="8"/>
      <c r="F781" s="8"/>
      <c r="G781" s="8"/>
      <c r="H781" s="8"/>
      <c r="I781" s="105" t="s">
        <v>9883</v>
      </c>
      <c r="J781" s="133">
        <v>1.0</v>
      </c>
      <c r="K781" s="8"/>
      <c r="L781" s="43" t="s">
        <v>47</v>
      </c>
      <c r="M781" s="74"/>
      <c r="N781" s="5" t="s">
        <v>6431</v>
      </c>
      <c r="O781" s="69" t="s">
        <v>6423</v>
      </c>
      <c r="P781" s="323"/>
      <c r="Q781" s="323"/>
      <c r="R781" s="323"/>
    </row>
    <row r="782" ht="37.5" hidden="1" customHeight="1">
      <c r="A782" s="390" t="s">
        <v>9886</v>
      </c>
      <c r="B782" s="8" t="s">
        <v>4323</v>
      </c>
      <c r="C782" s="8"/>
      <c r="D782" s="8"/>
      <c r="E782" s="8"/>
      <c r="F782" s="8"/>
      <c r="G782" s="8"/>
      <c r="H782" s="8"/>
      <c r="I782" s="105" t="s">
        <v>9889</v>
      </c>
      <c r="J782" s="133">
        <v>1.0</v>
      </c>
      <c r="K782" s="8"/>
      <c r="L782" s="43" t="s">
        <v>47</v>
      </c>
      <c r="M782" s="74"/>
      <c r="N782" s="74"/>
      <c r="O782" s="69" t="s">
        <v>6423</v>
      </c>
      <c r="P782" s="323"/>
      <c r="Q782" s="323"/>
      <c r="R782" s="323"/>
    </row>
    <row r="783" ht="37.5" hidden="1" customHeight="1">
      <c r="A783" s="390">
        <v>4477.0</v>
      </c>
      <c r="B783" s="8" t="s">
        <v>7261</v>
      </c>
      <c r="C783" s="8"/>
      <c r="D783" s="8" t="s">
        <v>9892</v>
      </c>
      <c r="E783" s="8"/>
      <c r="F783" s="8"/>
      <c r="G783" s="8"/>
      <c r="H783" s="8"/>
      <c r="I783" s="138" t="s">
        <v>9895</v>
      </c>
      <c r="J783" s="155">
        <v>1.0</v>
      </c>
      <c r="K783" s="8"/>
      <c r="L783" s="58" t="s">
        <v>47</v>
      </c>
      <c r="M783" s="8"/>
      <c r="N783" s="8" t="s">
        <v>7737</v>
      </c>
      <c r="O783" s="8" t="s">
        <v>7738</v>
      </c>
      <c r="P783" s="323"/>
      <c r="Q783" s="323"/>
      <c r="R783" s="323"/>
    </row>
    <row r="784" ht="37.5" hidden="1" customHeight="1">
      <c r="A784" s="390" t="s">
        <v>9899</v>
      </c>
      <c r="B784" s="8" t="s">
        <v>7261</v>
      </c>
      <c r="C784" s="8"/>
      <c r="D784" s="8"/>
      <c r="E784" s="8"/>
      <c r="F784" s="8"/>
      <c r="G784" s="8"/>
      <c r="H784" s="8"/>
      <c r="I784" s="138" t="s">
        <v>9900</v>
      </c>
      <c r="J784" s="155">
        <v>1.0</v>
      </c>
      <c r="K784" s="8"/>
      <c r="L784" s="58" t="s">
        <v>47</v>
      </c>
      <c r="M784" s="8"/>
      <c r="N784" s="8"/>
      <c r="O784" s="8" t="s">
        <v>7738</v>
      </c>
      <c r="P784" s="323"/>
      <c r="Q784" s="323"/>
      <c r="R784" s="323"/>
    </row>
    <row r="785" ht="37.5" hidden="1" customHeight="1">
      <c r="A785" s="390">
        <v>1794930.0</v>
      </c>
      <c r="B785" s="8" t="s">
        <v>7261</v>
      </c>
      <c r="C785" s="8"/>
      <c r="D785" s="8" t="s">
        <v>9905</v>
      </c>
      <c r="E785" s="8"/>
      <c r="F785" s="8"/>
      <c r="G785" s="8"/>
      <c r="H785" s="8"/>
      <c r="I785" s="138">
        <v>55990.0</v>
      </c>
      <c r="J785" s="155">
        <v>1.0</v>
      </c>
      <c r="K785" s="8"/>
      <c r="L785" s="58" t="s">
        <v>47</v>
      </c>
      <c r="M785" s="8"/>
      <c r="N785" s="8" t="s">
        <v>8124</v>
      </c>
      <c r="O785" s="8" t="s">
        <v>6425</v>
      </c>
      <c r="P785" s="8"/>
      <c r="Q785" s="323"/>
      <c r="R785" s="323"/>
    </row>
    <row r="786" ht="37.5" hidden="1" customHeight="1">
      <c r="A786" s="163" t="s">
        <v>9909</v>
      </c>
      <c r="B786" s="5" t="s">
        <v>4981</v>
      </c>
      <c r="C786" s="5"/>
      <c r="D786" s="5" t="s">
        <v>9910</v>
      </c>
      <c r="E786" s="5"/>
      <c r="F786" s="10"/>
      <c r="G786" s="10"/>
      <c r="H786" s="10"/>
      <c r="I786" s="28" t="s">
        <v>9912</v>
      </c>
      <c r="J786" s="124">
        <v>1.0</v>
      </c>
      <c r="K786" s="5"/>
      <c r="L786" s="80" t="s">
        <v>47</v>
      </c>
      <c r="M786" s="5"/>
      <c r="N786" s="5"/>
      <c r="O786" s="69" t="s">
        <v>6143</v>
      </c>
      <c r="P786" s="15"/>
      <c r="Q786" s="5"/>
      <c r="R786" s="5"/>
    </row>
    <row r="787" ht="37.5" hidden="1" customHeight="1">
      <c r="A787" s="163" t="s">
        <v>9913</v>
      </c>
      <c r="B787" s="5" t="s">
        <v>4981</v>
      </c>
      <c r="C787" s="5"/>
      <c r="D787" s="5"/>
      <c r="E787" s="5"/>
      <c r="F787" s="10"/>
      <c r="G787" s="10"/>
      <c r="H787" s="10"/>
      <c r="I787" s="28" t="s">
        <v>9915</v>
      </c>
      <c r="J787" s="124">
        <v>1.0</v>
      </c>
      <c r="K787" s="5"/>
      <c r="L787" s="80" t="s">
        <v>47</v>
      </c>
      <c r="M787" s="5"/>
      <c r="N787" s="5"/>
      <c r="O787" s="69"/>
      <c r="P787" s="15"/>
      <c r="Q787" s="5"/>
      <c r="R787" s="5"/>
    </row>
    <row r="788" ht="37.5" hidden="1" customHeight="1">
      <c r="A788" s="163">
        <v>3836.0</v>
      </c>
      <c r="B788" s="5" t="s">
        <v>4981</v>
      </c>
      <c r="C788" s="5"/>
      <c r="D788" s="5" t="s">
        <v>9917</v>
      </c>
      <c r="E788" s="5"/>
      <c r="F788" s="10"/>
      <c r="G788" s="10"/>
      <c r="H788" s="10"/>
      <c r="I788" s="28" t="s">
        <v>9918</v>
      </c>
      <c r="J788" s="124">
        <v>489.0</v>
      </c>
      <c r="K788" s="5"/>
      <c r="L788" s="80" t="s">
        <v>28</v>
      </c>
      <c r="M788" s="5"/>
      <c r="N788" s="5"/>
      <c r="O788" s="69" t="s">
        <v>6143</v>
      </c>
      <c r="P788" s="15"/>
      <c r="Q788" s="5"/>
      <c r="R788" s="5"/>
    </row>
    <row r="789" ht="37.5" hidden="1" customHeight="1">
      <c r="A789" s="390" t="s">
        <v>9919</v>
      </c>
      <c r="B789" s="8" t="s">
        <v>4981</v>
      </c>
      <c r="C789" s="8"/>
      <c r="D789" s="8" t="s">
        <v>9920</v>
      </c>
      <c r="E789" s="8"/>
      <c r="F789" s="9"/>
      <c r="G789" s="9"/>
      <c r="H789" s="9"/>
      <c r="I789" s="28" t="s">
        <v>9921</v>
      </c>
      <c r="J789" s="246">
        <v>321.0</v>
      </c>
      <c r="K789" s="8"/>
      <c r="L789" s="80" t="s">
        <v>28</v>
      </c>
      <c r="M789" s="8"/>
      <c r="N789" s="8"/>
      <c r="O789" s="69" t="s">
        <v>6143</v>
      </c>
      <c r="P789" s="15"/>
      <c r="Q789" s="8"/>
      <c r="R789" s="8"/>
    </row>
    <row r="790" ht="37.5" hidden="1" customHeight="1">
      <c r="A790" s="163" t="s">
        <v>9922</v>
      </c>
      <c r="B790" s="5" t="s">
        <v>4981</v>
      </c>
      <c r="C790" s="5"/>
      <c r="D790" s="5" t="s">
        <v>9924</v>
      </c>
      <c r="E790" s="5"/>
      <c r="F790" s="10"/>
      <c r="G790" s="10"/>
      <c r="H790" s="10"/>
      <c r="I790" s="28" t="s">
        <v>9192</v>
      </c>
      <c r="J790" s="124">
        <v>343.0</v>
      </c>
      <c r="K790" s="16"/>
      <c r="L790" s="80" t="s">
        <v>28</v>
      </c>
      <c r="M790" s="5"/>
      <c r="N790" s="5"/>
      <c r="O790" s="69" t="s">
        <v>6143</v>
      </c>
      <c r="P790" s="15"/>
      <c r="Q790" s="5"/>
      <c r="R790" s="5"/>
    </row>
    <row r="791" ht="37.5" hidden="1" customHeight="1">
      <c r="A791" s="163" t="s">
        <v>9927</v>
      </c>
      <c r="B791" s="5" t="s">
        <v>4981</v>
      </c>
      <c r="C791" s="5"/>
      <c r="D791" s="5"/>
      <c r="E791" s="5"/>
      <c r="F791" s="10"/>
      <c r="G791" s="10"/>
      <c r="H791" s="10"/>
      <c r="I791" s="28" t="s">
        <v>9928</v>
      </c>
      <c r="J791" s="124">
        <v>557.0</v>
      </c>
      <c r="K791" s="16"/>
      <c r="L791" s="454" t="s">
        <v>28</v>
      </c>
      <c r="M791" s="5"/>
      <c r="N791" s="5"/>
      <c r="O791" s="5"/>
      <c r="P791" s="5"/>
      <c r="Q791" s="5"/>
      <c r="R791" s="5"/>
    </row>
    <row r="792" ht="37.5" hidden="1" customHeight="1">
      <c r="A792" s="163" t="s">
        <v>9930</v>
      </c>
      <c r="B792" s="5" t="s">
        <v>4981</v>
      </c>
      <c r="C792" s="5"/>
      <c r="D792" s="5"/>
      <c r="E792" s="5"/>
      <c r="F792" s="10"/>
      <c r="G792" s="10"/>
      <c r="H792" s="10"/>
      <c r="I792" s="28" t="s">
        <v>9931</v>
      </c>
      <c r="J792" s="124">
        <v>679.0</v>
      </c>
      <c r="K792" s="16"/>
      <c r="L792" s="454" t="s">
        <v>28</v>
      </c>
      <c r="M792" s="5"/>
      <c r="N792" s="5"/>
      <c r="O792" s="5"/>
      <c r="P792" s="5"/>
      <c r="Q792" s="5"/>
      <c r="R792" s="5"/>
    </row>
    <row r="793" ht="37.5" hidden="1" customHeight="1">
      <c r="A793" s="390" t="s">
        <v>9934</v>
      </c>
      <c r="B793" s="8" t="s">
        <v>4981</v>
      </c>
      <c r="C793" s="8"/>
      <c r="D793" s="8" t="s">
        <v>9936</v>
      </c>
      <c r="E793" s="8"/>
      <c r="F793" s="9"/>
      <c r="G793" s="9"/>
      <c r="H793" s="9"/>
      <c r="I793" s="28" t="s">
        <v>9192</v>
      </c>
      <c r="J793" s="124">
        <v>550.0</v>
      </c>
      <c r="K793" s="449"/>
      <c r="L793" s="306" t="s">
        <v>28</v>
      </c>
      <c r="M793" s="8"/>
      <c r="N793" s="8"/>
      <c r="O793" s="69" t="s">
        <v>6143</v>
      </c>
      <c r="P793" s="15"/>
      <c r="Q793" s="8"/>
      <c r="R793" s="8"/>
    </row>
    <row r="794" ht="37.5" hidden="1" customHeight="1">
      <c r="A794" s="390" t="s">
        <v>9939</v>
      </c>
      <c r="B794" s="8" t="s">
        <v>4981</v>
      </c>
      <c r="C794" s="8"/>
      <c r="D794" s="8"/>
      <c r="E794" s="8"/>
      <c r="F794" s="9"/>
      <c r="G794" s="9"/>
      <c r="H794" s="9"/>
      <c r="I794" s="28" t="s">
        <v>9928</v>
      </c>
      <c r="J794" s="124">
        <v>625.0</v>
      </c>
      <c r="K794" s="449"/>
      <c r="L794" s="306" t="s">
        <v>28</v>
      </c>
      <c r="M794" s="8"/>
      <c r="N794" s="8"/>
      <c r="O794" s="8"/>
      <c r="P794" s="8"/>
      <c r="Q794" s="8"/>
      <c r="R794" s="8"/>
    </row>
    <row r="795" ht="37.5" hidden="1" customHeight="1">
      <c r="A795" s="390" t="s">
        <v>9944</v>
      </c>
      <c r="B795" s="8" t="s">
        <v>4981</v>
      </c>
      <c r="C795" s="8"/>
      <c r="D795" s="8"/>
      <c r="E795" s="8"/>
      <c r="F795" s="9"/>
      <c r="G795" s="9"/>
      <c r="H795" s="9"/>
      <c r="I795" s="28" t="s">
        <v>9931</v>
      </c>
      <c r="J795" s="124">
        <v>812.0</v>
      </c>
      <c r="K795" s="449"/>
      <c r="L795" s="306" t="s">
        <v>28</v>
      </c>
      <c r="M795" s="8"/>
      <c r="N795" s="8"/>
      <c r="O795" s="8"/>
      <c r="P795" s="8"/>
      <c r="Q795" s="8"/>
      <c r="R795" s="8"/>
    </row>
    <row r="796" ht="37.5" hidden="1" customHeight="1">
      <c r="A796" s="163" t="s">
        <v>9952</v>
      </c>
      <c r="B796" s="5" t="s">
        <v>4981</v>
      </c>
      <c r="C796" s="5"/>
      <c r="D796" s="5" t="s">
        <v>9953</v>
      </c>
      <c r="E796" s="5"/>
      <c r="F796" s="10"/>
      <c r="G796" s="10"/>
      <c r="H796" s="10"/>
      <c r="I796" s="28" t="s">
        <v>9955</v>
      </c>
      <c r="J796" s="124">
        <v>641.0</v>
      </c>
      <c r="K796" s="5"/>
      <c r="L796" s="306" t="s">
        <v>28</v>
      </c>
      <c r="M796" s="5"/>
      <c r="N796" s="5"/>
      <c r="O796" s="69" t="s">
        <v>6143</v>
      </c>
      <c r="P796" s="15"/>
      <c r="Q796" s="5"/>
      <c r="R796" s="5"/>
    </row>
    <row r="797" ht="37.5" hidden="1" customHeight="1">
      <c r="A797" s="163" t="s">
        <v>9956</v>
      </c>
      <c r="B797" s="5" t="s">
        <v>4981</v>
      </c>
      <c r="C797" s="5"/>
      <c r="D797" s="5"/>
      <c r="E797" s="5"/>
      <c r="F797" s="10"/>
      <c r="G797" s="10"/>
      <c r="H797" s="10"/>
      <c r="I797" s="28" t="s">
        <v>9928</v>
      </c>
      <c r="J797" s="124">
        <v>791.0</v>
      </c>
      <c r="K797" s="5"/>
      <c r="L797" s="306" t="s">
        <v>28</v>
      </c>
      <c r="M797" s="5"/>
      <c r="N797" s="5"/>
      <c r="O797" s="5"/>
      <c r="P797" s="5"/>
      <c r="Q797" s="5"/>
      <c r="R797" s="5"/>
    </row>
    <row r="798" ht="37.5" hidden="1" customHeight="1">
      <c r="A798" s="163" t="s">
        <v>9960</v>
      </c>
      <c r="B798" s="5" t="s">
        <v>4981</v>
      </c>
      <c r="C798" s="5"/>
      <c r="D798" s="5"/>
      <c r="E798" s="5"/>
      <c r="F798" s="10"/>
      <c r="G798" s="10"/>
      <c r="H798" s="10"/>
      <c r="I798" s="28" t="s">
        <v>9931</v>
      </c>
      <c r="J798" s="124">
        <v>909.0</v>
      </c>
      <c r="K798" s="5"/>
      <c r="L798" s="306" t="s">
        <v>28</v>
      </c>
      <c r="M798" s="5"/>
      <c r="N798" s="5"/>
      <c r="O798" s="5"/>
      <c r="P798" s="5"/>
      <c r="Q798" s="5"/>
      <c r="R798" s="5"/>
    </row>
    <row r="799" ht="37.5" hidden="1" customHeight="1">
      <c r="A799" s="163" t="s">
        <v>9964</v>
      </c>
      <c r="B799" s="5" t="s">
        <v>4981</v>
      </c>
      <c r="C799" s="5"/>
      <c r="D799" s="5"/>
      <c r="E799" s="5"/>
      <c r="F799" s="10"/>
      <c r="G799" s="10"/>
      <c r="H799" s="10"/>
      <c r="I799" s="28" t="s">
        <v>9967</v>
      </c>
      <c r="J799" s="124">
        <v>1977.0</v>
      </c>
      <c r="K799" s="5"/>
      <c r="L799" s="306" t="s">
        <v>28</v>
      </c>
      <c r="M799" s="5"/>
      <c r="N799" s="5"/>
      <c r="O799" s="5"/>
      <c r="P799" s="5"/>
      <c r="Q799" s="5"/>
      <c r="R799" s="5"/>
    </row>
    <row r="800" ht="37.5" hidden="1" customHeight="1">
      <c r="A800" s="163" t="s">
        <v>9968</v>
      </c>
      <c r="B800" s="5" t="s">
        <v>4981</v>
      </c>
      <c r="C800" s="5"/>
      <c r="D800" s="5"/>
      <c r="E800" s="5"/>
      <c r="F800" s="10"/>
      <c r="G800" s="10"/>
      <c r="H800" s="10"/>
      <c r="I800" s="28" t="s">
        <v>9973</v>
      </c>
      <c r="J800" s="124">
        <v>2671.0</v>
      </c>
      <c r="K800" s="5"/>
      <c r="L800" s="306" t="s">
        <v>28</v>
      </c>
      <c r="M800" s="5"/>
      <c r="N800" s="5"/>
      <c r="O800" s="5"/>
      <c r="P800" s="5"/>
      <c r="Q800" s="5"/>
      <c r="R800" s="5"/>
    </row>
    <row r="801" ht="37.5" hidden="1" customHeight="1">
      <c r="A801" s="163" t="s">
        <v>9975</v>
      </c>
      <c r="B801" s="5" t="s">
        <v>4981</v>
      </c>
      <c r="C801" s="5"/>
      <c r="D801" s="5"/>
      <c r="E801" s="5"/>
      <c r="F801" s="10"/>
      <c r="G801" s="10"/>
      <c r="H801" s="10"/>
      <c r="I801" s="28" t="s">
        <v>9978</v>
      </c>
      <c r="J801" s="124">
        <v>3367.0</v>
      </c>
      <c r="K801" s="5"/>
      <c r="L801" s="306" t="s">
        <v>28</v>
      </c>
      <c r="M801" s="5"/>
      <c r="N801" s="5"/>
      <c r="O801" s="5"/>
      <c r="P801" s="5"/>
      <c r="Q801" s="5"/>
      <c r="R801" s="5"/>
    </row>
    <row r="802" ht="37.5" hidden="1" customHeight="1">
      <c r="A802" s="163" t="s">
        <v>9979</v>
      </c>
      <c r="B802" s="5" t="s">
        <v>4981</v>
      </c>
      <c r="C802" s="5"/>
      <c r="D802" s="5"/>
      <c r="E802" s="5"/>
      <c r="F802" s="10"/>
      <c r="G802" s="10"/>
      <c r="H802" s="10"/>
      <c r="I802" s="28" t="s">
        <v>9981</v>
      </c>
      <c r="J802" s="124">
        <v>3821.0</v>
      </c>
      <c r="K802" s="5"/>
      <c r="L802" s="306" t="s">
        <v>28</v>
      </c>
      <c r="M802" s="5"/>
      <c r="N802" s="5"/>
      <c r="O802" s="5"/>
      <c r="P802" s="5"/>
      <c r="Q802" s="5"/>
      <c r="R802" s="5"/>
    </row>
    <row r="803" ht="37.5" hidden="1" customHeight="1">
      <c r="A803" s="390" t="s">
        <v>9983</v>
      </c>
      <c r="B803" s="8" t="s">
        <v>4981</v>
      </c>
      <c r="C803" s="8"/>
      <c r="D803" s="6" t="s">
        <v>9985</v>
      </c>
      <c r="E803" s="8"/>
      <c r="F803" s="9"/>
      <c r="G803" s="9"/>
      <c r="H803" s="9"/>
      <c r="I803" s="28" t="s">
        <v>7794</v>
      </c>
      <c r="J803" s="124">
        <v>237.0</v>
      </c>
      <c r="K803" s="8"/>
      <c r="L803" s="80" t="s">
        <v>28</v>
      </c>
      <c r="M803" s="8"/>
      <c r="N803" s="8"/>
      <c r="O803" s="69" t="s">
        <v>6143</v>
      </c>
      <c r="P803" s="15"/>
      <c r="Q803" s="8"/>
      <c r="R803" s="8"/>
    </row>
    <row r="804" ht="37.5" hidden="1" customHeight="1">
      <c r="A804" s="163" t="s">
        <v>9987</v>
      </c>
      <c r="B804" s="5" t="s">
        <v>4981</v>
      </c>
      <c r="C804" s="5"/>
      <c r="D804" s="5" t="s">
        <v>9989</v>
      </c>
      <c r="E804" s="5"/>
      <c r="F804" s="10"/>
      <c r="G804" s="10"/>
      <c r="H804" s="10"/>
      <c r="I804" s="28" t="s">
        <v>9990</v>
      </c>
      <c r="J804" s="124">
        <v>967.0</v>
      </c>
      <c r="K804" s="5"/>
      <c r="L804" s="80" t="s">
        <v>28</v>
      </c>
      <c r="M804" s="5"/>
      <c r="N804" s="5"/>
      <c r="O804" s="5" t="s">
        <v>6143</v>
      </c>
      <c r="P804" s="5"/>
      <c r="Q804" s="5"/>
      <c r="R804" s="5"/>
    </row>
    <row r="805" ht="37.5" hidden="1" customHeight="1">
      <c r="A805" s="390" t="s">
        <v>9992</v>
      </c>
      <c r="B805" s="8" t="s">
        <v>4981</v>
      </c>
      <c r="C805" s="8"/>
      <c r="D805" s="8" t="s">
        <v>9997</v>
      </c>
      <c r="E805" s="8"/>
      <c r="F805" s="9"/>
      <c r="G805" s="9"/>
      <c r="H805" s="9"/>
      <c r="I805" s="28" t="s">
        <v>9990</v>
      </c>
      <c r="J805" s="124">
        <v>187.0</v>
      </c>
      <c r="K805" s="8"/>
      <c r="L805" s="80" t="s">
        <v>28</v>
      </c>
      <c r="M805" s="8"/>
      <c r="N805" s="8"/>
      <c r="O805" s="69" t="s">
        <v>6143</v>
      </c>
      <c r="P805" s="15"/>
      <c r="Q805" s="8"/>
      <c r="R805" s="8"/>
    </row>
    <row r="806" ht="37.5" hidden="1" customHeight="1">
      <c r="A806" s="390">
        <v>1.7949173E7</v>
      </c>
      <c r="B806" s="8" t="s">
        <v>4981</v>
      </c>
      <c r="C806" s="8"/>
      <c r="D806" s="8" t="s">
        <v>10002</v>
      </c>
      <c r="E806" s="8"/>
      <c r="F806" s="8"/>
      <c r="G806" s="8"/>
      <c r="H806" s="8"/>
      <c r="I806" s="28" t="s">
        <v>10005</v>
      </c>
      <c r="J806" s="124">
        <v>40.0</v>
      </c>
      <c r="K806" s="8"/>
      <c r="L806" s="80" t="s">
        <v>28</v>
      </c>
      <c r="M806" s="8"/>
      <c r="N806" s="5" t="s">
        <v>6431</v>
      </c>
      <c r="O806" s="8" t="s">
        <v>6423</v>
      </c>
      <c r="P806" s="8"/>
      <c r="Q806" s="323"/>
      <c r="R806" s="323"/>
    </row>
    <row r="807" ht="37.5" hidden="1" customHeight="1">
      <c r="A807" s="390">
        <v>1.7949174E7</v>
      </c>
      <c r="B807" s="8" t="s">
        <v>4981</v>
      </c>
      <c r="C807" s="8"/>
      <c r="D807" s="8" t="s">
        <v>10008</v>
      </c>
      <c r="E807" s="8"/>
      <c r="F807" s="8"/>
      <c r="G807" s="8"/>
      <c r="H807" s="8"/>
      <c r="I807" s="28" t="s">
        <v>10011</v>
      </c>
      <c r="J807" s="124">
        <v>30.0</v>
      </c>
      <c r="K807" s="8"/>
      <c r="L807" s="80" t="s">
        <v>28</v>
      </c>
      <c r="M807" s="8"/>
      <c r="N807" s="5" t="s">
        <v>6431</v>
      </c>
      <c r="O807" s="8" t="s">
        <v>6423</v>
      </c>
      <c r="P807" s="8"/>
      <c r="Q807" s="323"/>
      <c r="R807" s="323"/>
    </row>
    <row r="808" ht="37.5" hidden="1" customHeight="1">
      <c r="A808" s="390" t="s">
        <v>10013</v>
      </c>
      <c r="B808" s="8" t="s">
        <v>4981</v>
      </c>
      <c r="C808" s="8"/>
      <c r="D808" s="8"/>
      <c r="E808" s="8"/>
      <c r="F808" s="8"/>
      <c r="G808" s="8"/>
      <c r="H808" s="8"/>
      <c r="I808" s="28" t="s">
        <v>10015</v>
      </c>
      <c r="J808" s="124">
        <v>37.0</v>
      </c>
      <c r="K808" s="8"/>
      <c r="L808" s="80" t="s">
        <v>28</v>
      </c>
      <c r="M808" s="8"/>
      <c r="N808" s="8"/>
      <c r="O808" s="8" t="s">
        <v>6423</v>
      </c>
      <c r="P808" s="8"/>
      <c r="Q808" s="323"/>
      <c r="R808" s="323"/>
    </row>
    <row r="809" ht="37.5" hidden="1" customHeight="1">
      <c r="A809" s="390" t="s">
        <v>10018</v>
      </c>
      <c r="B809" s="8" t="s">
        <v>4981</v>
      </c>
      <c r="C809" s="8"/>
      <c r="D809" s="8"/>
      <c r="E809" s="8"/>
      <c r="F809" s="8"/>
      <c r="G809" s="8"/>
      <c r="H809" s="8"/>
      <c r="I809" s="28" t="s">
        <v>10019</v>
      </c>
      <c r="J809" s="124">
        <v>49.0</v>
      </c>
      <c r="K809" s="8"/>
      <c r="L809" s="80" t="s">
        <v>28</v>
      </c>
      <c r="M809" s="8"/>
      <c r="N809" s="8"/>
      <c r="O809" s="8" t="s">
        <v>6423</v>
      </c>
      <c r="P809" s="8"/>
      <c r="Q809" s="323"/>
      <c r="R809" s="323"/>
    </row>
    <row r="810" ht="37.5" hidden="1" customHeight="1">
      <c r="A810" s="390" t="s">
        <v>10023</v>
      </c>
      <c r="B810" s="8" t="s">
        <v>4981</v>
      </c>
      <c r="C810" s="8"/>
      <c r="D810" s="8"/>
      <c r="E810" s="8"/>
      <c r="F810" s="8"/>
      <c r="G810" s="8"/>
      <c r="H810" s="8"/>
      <c r="I810" s="28" t="s">
        <v>10024</v>
      </c>
      <c r="J810" s="124">
        <v>60.0</v>
      </c>
      <c r="K810" s="8"/>
      <c r="L810" s="80" t="s">
        <v>28</v>
      </c>
      <c r="M810" s="8"/>
      <c r="N810" s="8"/>
      <c r="O810" s="8" t="s">
        <v>6423</v>
      </c>
      <c r="P810" s="8"/>
      <c r="Q810" s="323"/>
      <c r="R810" s="323"/>
    </row>
    <row r="811" ht="37.5" hidden="1" customHeight="1">
      <c r="A811" s="390" t="s">
        <v>10025</v>
      </c>
      <c r="B811" s="8" t="s">
        <v>4981</v>
      </c>
      <c r="C811" s="8"/>
      <c r="D811" s="8"/>
      <c r="E811" s="8"/>
      <c r="F811" s="8"/>
      <c r="G811" s="8"/>
      <c r="H811" s="8"/>
      <c r="I811" s="28" t="s">
        <v>10027</v>
      </c>
      <c r="J811" s="124">
        <v>84.0</v>
      </c>
      <c r="K811" s="8"/>
      <c r="L811" s="80" t="s">
        <v>28</v>
      </c>
      <c r="M811" s="8"/>
      <c r="N811" s="8"/>
      <c r="O811" s="8" t="s">
        <v>6423</v>
      </c>
      <c r="P811" s="8"/>
      <c r="Q811" s="323"/>
      <c r="R811" s="323"/>
    </row>
    <row r="812" ht="37.5" hidden="1" customHeight="1">
      <c r="A812" s="390" t="s">
        <v>10030</v>
      </c>
      <c r="B812" s="8" t="s">
        <v>241</v>
      </c>
      <c r="C812" s="8"/>
      <c r="D812" s="34" t="s">
        <v>10032</v>
      </c>
      <c r="E812" s="8"/>
      <c r="F812" s="9"/>
      <c r="G812" s="9"/>
      <c r="H812" s="9"/>
      <c r="I812" s="138" t="s">
        <v>10034</v>
      </c>
      <c r="J812" s="122">
        <v>1.0</v>
      </c>
      <c r="K812" s="8"/>
      <c r="L812" s="129" t="s">
        <v>47</v>
      </c>
      <c r="M812" s="8"/>
      <c r="N812" s="8" t="s">
        <v>6044</v>
      </c>
      <c r="O812" s="5" t="s">
        <v>6031</v>
      </c>
      <c r="P812" s="8"/>
      <c r="Q812" s="8"/>
      <c r="R812" s="8"/>
    </row>
    <row r="813" ht="37.5" hidden="1" customHeight="1">
      <c r="A813" s="390" t="s">
        <v>10036</v>
      </c>
      <c r="B813" s="8" t="s">
        <v>241</v>
      </c>
      <c r="C813" s="8"/>
      <c r="D813" s="8"/>
      <c r="E813" s="8"/>
      <c r="F813" s="9"/>
      <c r="G813" s="9"/>
      <c r="H813" s="9"/>
      <c r="I813" s="138" t="s">
        <v>10038</v>
      </c>
      <c r="J813" s="122">
        <v>215.0</v>
      </c>
      <c r="K813" s="8"/>
      <c r="L813" s="43" t="s">
        <v>28</v>
      </c>
      <c r="M813" s="8"/>
      <c r="N813" s="8"/>
      <c r="O813" s="5" t="s">
        <v>6031</v>
      </c>
      <c r="P813" s="8"/>
      <c r="Q813" s="8"/>
      <c r="R813" s="8"/>
    </row>
    <row r="814" ht="37.5" hidden="1" customHeight="1">
      <c r="A814" s="390" t="s">
        <v>10039</v>
      </c>
      <c r="B814" s="8" t="s">
        <v>241</v>
      </c>
      <c r="C814" s="8"/>
      <c r="D814" s="8"/>
      <c r="E814" s="8"/>
      <c r="F814" s="9"/>
      <c r="G814" s="9"/>
      <c r="H814" s="9"/>
      <c r="I814" s="138" t="s">
        <v>10042</v>
      </c>
      <c r="J814" s="122">
        <v>266.0</v>
      </c>
      <c r="K814" s="8"/>
      <c r="L814" s="43" t="s">
        <v>28</v>
      </c>
      <c r="M814" s="8"/>
      <c r="N814" s="8"/>
      <c r="O814" s="5" t="s">
        <v>6031</v>
      </c>
      <c r="P814" s="8"/>
      <c r="Q814" s="8"/>
      <c r="R814" s="8"/>
    </row>
    <row r="815" ht="37.5" hidden="1" customHeight="1">
      <c r="A815" s="390" t="s">
        <v>10044</v>
      </c>
      <c r="B815" s="8" t="s">
        <v>241</v>
      </c>
      <c r="C815" s="8"/>
      <c r="D815" s="8"/>
      <c r="E815" s="8"/>
      <c r="F815" s="9"/>
      <c r="G815" s="9"/>
      <c r="H815" s="9"/>
      <c r="I815" s="138" t="s">
        <v>10046</v>
      </c>
      <c r="J815" s="133">
        <v>1.0</v>
      </c>
      <c r="K815" s="8"/>
      <c r="L815" s="43" t="s">
        <v>47</v>
      </c>
      <c r="M815" s="8"/>
      <c r="N815" s="8"/>
      <c r="O815" s="5" t="s">
        <v>6031</v>
      </c>
      <c r="P815" s="8"/>
      <c r="Q815" s="8"/>
      <c r="R815" s="8"/>
    </row>
    <row r="816" ht="37.5" hidden="1" customHeight="1">
      <c r="A816" s="390" t="s">
        <v>10048</v>
      </c>
      <c r="B816" s="8" t="s">
        <v>241</v>
      </c>
      <c r="C816" s="8"/>
      <c r="D816" s="8"/>
      <c r="E816" s="8"/>
      <c r="F816" s="9"/>
      <c r="G816" s="9"/>
      <c r="H816" s="9"/>
      <c r="I816" s="138" t="s">
        <v>10050</v>
      </c>
      <c r="J816" s="122">
        <v>356.0</v>
      </c>
      <c r="K816" s="8"/>
      <c r="L816" s="129" t="s">
        <v>28</v>
      </c>
      <c r="M816" s="8"/>
      <c r="N816" s="8"/>
      <c r="O816" s="5" t="s">
        <v>6031</v>
      </c>
      <c r="P816" s="8"/>
      <c r="Q816" s="8"/>
      <c r="R816" s="8"/>
    </row>
    <row r="817" ht="37.5" hidden="1" customHeight="1">
      <c r="A817" s="390" t="s">
        <v>10052</v>
      </c>
      <c r="B817" s="8" t="s">
        <v>241</v>
      </c>
      <c r="C817" s="8"/>
      <c r="D817" s="8"/>
      <c r="E817" s="8"/>
      <c r="F817" s="9"/>
      <c r="G817" s="9"/>
      <c r="H817" s="9"/>
      <c r="I817" s="138" t="s">
        <v>10055</v>
      </c>
      <c r="J817" s="133">
        <v>1.0</v>
      </c>
      <c r="K817" s="8"/>
      <c r="L817" s="43" t="s">
        <v>47</v>
      </c>
      <c r="M817" s="8"/>
      <c r="N817" s="8"/>
      <c r="O817" s="5" t="s">
        <v>6031</v>
      </c>
      <c r="P817" s="8"/>
      <c r="Q817" s="8"/>
      <c r="R817" s="8"/>
    </row>
    <row r="818" ht="37.5" hidden="1" customHeight="1">
      <c r="A818" s="390" t="s">
        <v>10057</v>
      </c>
      <c r="B818" s="8" t="s">
        <v>241</v>
      </c>
      <c r="C818" s="8"/>
      <c r="D818" s="8"/>
      <c r="E818" s="8"/>
      <c r="F818" s="9"/>
      <c r="G818" s="9"/>
      <c r="H818" s="9"/>
      <c r="I818" s="138" t="s">
        <v>10061</v>
      </c>
      <c r="J818" s="133">
        <v>1.0</v>
      </c>
      <c r="K818" s="8"/>
      <c r="L818" s="43" t="s">
        <v>47</v>
      </c>
      <c r="M818" s="8"/>
      <c r="N818" s="8"/>
      <c r="O818" s="5" t="s">
        <v>6031</v>
      </c>
      <c r="P818" s="8"/>
      <c r="Q818" s="8"/>
      <c r="R818" s="8"/>
    </row>
    <row r="819" ht="37.5" hidden="1" customHeight="1">
      <c r="A819" s="390" t="s">
        <v>10063</v>
      </c>
      <c r="B819" s="8" t="s">
        <v>241</v>
      </c>
      <c r="C819" s="8"/>
      <c r="D819" s="8"/>
      <c r="E819" s="8"/>
      <c r="F819" s="9"/>
      <c r="G819" s="9"/>
      <c r="H819" s="9"/>
      <c r="I819" s="138" t="s">
        <v>10065</v>
      </c>
      <c r="J819" s="122">
        <v>557.0</v>
      </c>
      <c r="K819" s="8"/>
      <c r="L819" s="129" t="s">
        <v>28</v>
      </c>
      <c r="M819" s="8"/>
      <c r="N819" s="8"/>
      <c r="O819" s="5" t="s">
        <v>6031</v>
      </c>
      <c r="P819" s="8"/>
      <c r="Q819" s="8"/>
      <c r="R819" s="8"/>
    </row>
    <row r="820" ht="37.5" hidden="1" customHeight="1">
      <c r="A820" s="390" t="s">
        <v>10069</v>
      </c>
      <c r="B820" s="8" t="s">
        <v>241</v>
      </c>
      <c r="C820" s="8"/>
      <c r="D820" s="8"/>
      <c r="E820" s="8"/>
      <c r="F820" s="9"/>
      <c r="G820" s="9"/>
      <c r="H820" s="9"/>
      <c r="I820" s="138" t="s">
        <v>10070</v>
      </c>
      <c r="J820" s="133">
        <v>1.0</v>
      </c>
      <c r="K820" s="8"/>
      <c r="L820" s="43" t="s">
        <v>47</v>
      </c>
      <c r="M820" s="8"/>
      <c r="N820" s="8"/>
      <c r="O820" s="5" t="s">
        <v>6031</v>
      </c>
      <c r="P820" s="8"/>
      <c r="Q820" s="8"/>
      <c r="R820" s="8"/>
    </row>
    <row r="821" ht="37.5" hidden="1" customHeight="1">
      <c r="A821" s="390" t="s">
        <v>10074</v>
      </c>
      <c r="B821" s="8" t="s">
        <v>241</v>
      </c>
      <c r="C821" s="8"/>
      <c r="D821" s="34" t="s">
        <v>10076</v>
      </c>
      <c r="E821" s="8"/>
      <c r="F821" s="9"/>
      <c r="G821" s="9"/>
      <c r="H821" s="9"/>
      <c r="I821" s="485" t="s">
        <v>10078</v>
      </c>
      <c r="J821" s="133">
        <v>1.0</v>
      </c>
      <c r="K821" s="8"/>
      <c r="L821" s="43" t="s">
        <v>47</v>
      </c>
      <c r="M821" s="8"/>
      <c r="N821" s="8" t="s">
        <v>8064</v>
      </c>
      <c r="O821" s="69" t="s">
        <v>6006</v>
      </c>
      <c r="P821" s="15"/>
      <c r="Q821" s="8"/>
      <c r="R821" s="8"/>
    </row>
    <row r="822" ht="37.5" hidden="1" customHeight="1">
      <c r="A822" s="390" t="s">
        <v>10099</v>
      </c>
      <c r="B822" s="8" t="s">
        <v>241</v>
      </c>
      <c r="C822" s="8"/>
      <c r="D822" s="8"/>
      <c r="E822" s="8"/>
      <c r="F822" s="9"/>
      <c r="G822" s="9"/>
      <c r="H822" s="9"/>
      <c r="I822" s="138" t="s">
        <v>10104</v>
      </c>
      <c r="J822" s="133">
        <v>1.0</v>
      </c>
      <c r="K822" s="8"/>
      <c r="L822" s="43" t="s">
        <v>47</v>
      </c>
      <c r="M822" s="8"/>
      <c r="N822" s="8"/>
      <c r="O822" s="69" t="s">
        <v>6006</v>
      </c>
      <c r="P822" s="8"/>
      <c r="Q822" s="8"/>
      <c r="R822" s="8"/>
    </row>
    <row r="823" ht="37.5" hidden="1" customHeight="1">
      <c r="A823" s="163" t="s">
        <v>10106</v>
      </c>
      <c r="B823" s="5" t="s">
        <v>241</v>
      </c>
      <c r="C823" s="5"/>
      <c r="D823" s="5" t="s">
        <v>10109</v>
      </c>
      <c r="E823" s="5"/>
      <c r="F823" s="10"/>
      <c r="G823" s="10"/>
      <c r="H823" s="10"/>
      <c r="I823" s="138" t="s">
        <v>10111</v>
      </c>
      <c r="J823" s="122">
        <v>242.0</v>
      </c>
      <c r="K823" s="5"/>
      <c r="L823" s="43" t="s">
        <v>28</v>
      </c>
      <c r="M823" s="5"/>
      <c r="N823" s="5" t="s">
        <v>6421</v>
      </c>
      <c r="O823" s="5" t="s">
        <v>6423</v>
      </c>
      <c r="P823" s="5"/>
      <c r="Q823" s="5"/>
      <c r="R823" s="5"/>
    </row>
    <row r="824" ht="37.5" hidden="1" customHeight="1">
      <c r="A824" s="163" t="s">
        <v>10115</v>
      </c>
      <c r="B824" s="5" t="s">
        <v>241</v>
      </c>
      <c r="C824" s="5"/>
      <c r="D824" s="5"/>
      <c r="E824" s="5"/>
      <c r="F824" s="10"/>
      <c r="G824" s="10"/>
      <c r="H824" s="10"/>
      <c r="I824" s="138" t="s">
        <v>10118</v>
      </c>
      <c r="J824" s="122">
        <v>346.0</v>
      </c>
      <c r="K824" s="5"/>
      <c r="L824" s="43" t="s">
        <v>28</v>
      </c>
      <c r="M824" s="5"/>
      <c r="N824" s="5"/>
      <c r="O824" s="5" t="s">
        <v>6423</v>
      </c>
      <c r="P824" s="5"/>
      <c r="Q824" s="5"/>
      <c r="R824" s="5"/>
    </row>
    <row r="825" ht="37.5" hidden="1" customHeight="1">
      <c r="A825" s="390" t="s">
        <v>10123</v>
      </c>
      <c r="B825" s="8" t="s">
        <v>241</v>
      </c>
      <c r="C825" s="8"/>
      <c r="D825" s="8" t="s">
        <v>10124</v>
      </c>
      <c r="E825" s="8"/>
      <c r="F825" s="9"/>
      <c r="G825" s="9"/>
      <c r="H825" s="9"/>
      <c r="I825" s="138" t="s">
        <v>10127</v>
      </c>
      <c r="J825" s="122">
        <v>78.0</v>
      </c>
      <c r="K825" s="8"/>
      <c r="L825" s="43" t="s">
        <v>28</v>
      </c>
      <c r="M825" s="8"/>
      <c r="N825" s="8" t="s">
        <v>10129</v>
      </c>
      <c r="O825" s="5" t="s">
        <v>6423</v>
      </c>
      <c r="P825" s="8"/>
      <c r="Q825" s="8"/>
      <c r="R825" s="8"/>
    </row>
    <row r="826" ht="37.5" hidden="1" customHeight="1">
      <c r="A826" s="163" t="s">
        <v>10132</v>
      </c>
      <c r="B826" s="5" t="s">
        <v>241</v>
      </c>
      <c r="C826" s="5"/>
      <c r="D826" s="5" t="s">
        <v>10134</v>
      </c>
      <c r="E826" s="5"/>
      <c r="F826" s="10"/>
      <c r="G826" s="10"/>
      <c r="H826" s="10"/>
      <c r="I826" s="138" t="s">
        <v>10135</v>
      </c>
      <c r="J826" s="122">
        <v>52.0</v>
      </c>
      <c r="K826" s="5"/>
      <c r="L826" s="43" t="s">
        <v>28</v>
      </c>
      <c r="M826" s="5"/>
      <c r="N826" s="8" t="s">
        <v>10129</v>
      </c>
      <c r="O826" s="5" t="s">
        <v>6423</v>
      </c>
      <c r="P826" s="5"/>
      <c r="Q826" s="5"/>
      <c r="R826" s="5"/>
    </row>
    <row r="827" ht="37.5" hidden="1" customHeight="1">
      <c r="A827" s="390" t="s">
        <v>10140</v>
      </c>
      <c r="B827" s="8" t="s">
        <v>241</v>
      </c>
      <c r="C827" s="8"/>
      <c r="D827" s="8" t="s">
        <v>10142</v>
      </c>
      <c r="E827" s="8"/>
      <c r="F827" s="8"/>
      <c r="G827" s="8"/>
      <c r="H827" s="8"/>
      <c r="I827" s="138" t="s">
        <v>10143</v>
      </c>
      <c r="J827" s="35">
        <v>1.0</v>
      </c>
      <c r="K827" s="8"/>
      <c r="L827" s="43" t="s">
        <v>47</v>
      </c>
      <c r="M827" s="8"/>
      <c r="N827" s="5" t="s">
        <v>6431</v>
      </c>
      <c r="O827" s="69" t="s">
        <v>6423</v>
      </c>
      <c r="P827" s="8"/>
      <c r="Q827" s="8"/>
      <c r="R827" s="8"/>
    </row>
    <row r="828" ht="37.5" hidden="1" customHeight="1">
      <c r="A828" s="390" t="s">
        <v>10147</v>
      </c>
      <c r="B828" s="8" t="s">
        <v>241</v>
      </c>
      <c r="C828" s="8"/>
      <c r="D828" s="8"/>
      <c r="E828" s="8"/>
      <c r="F828" s="8"/>
      <c r="G828" s="8"/>
      <c r="H828" s="8"/>
      <c r="I828" s="138" t="s">
        <v>10149</v>
      </c>
      <c r="J828" s="35">
        <v>1.0</v>
      </c>
      <c r="K828" s="8"/>
      <c r="L828" s="43" t="s">
        <v>47</v>
      </c>
      <c r="M828" s="8"/>
      <c r="N828" s="8"/>
      <c r="O828" s="8"/>
      <c r="P828" s="8"/>
      <c r="Q828" s="8"/>
      <c r="R828" s="8"/>
    </row>
    <row r="829" ht="37.5" hidden="1" customHeight="1">
      <c r="A829" s="390" t="s">
        <v>10152</v>
      </c>
      <c r="B829" s="8" t="s">
        <v>241</v>
      </c>
      <c r="C829" s="8"/>
      <c r="D829" s="8" t="s">
        <v>10154</v>
      </c>
      <c r="E829" s="8"/>
      <c r="F829" s="9"/>
      <c r="G829" s="9"/>
      <c r="H829" s="9"/>
      <c r="I829" s="11" t="s">
        <v>10155</v>
      </c>
      <c r="J829" s="35">
        <v>1.0</v>
      </c>
      <c r="K829" s="8"/>
      <c r="L829" s="43" t="s">
        <v>47</v>
      </c>
      <c r="M829" s="311"/>
      <c r="N829" s="8" t="s">
        <v>10159</v>
      </c>
      <c r="O829" s="69" t="s">
        <v>6487</v>
      </c>
      <c r="P829" s="311"/>
      <c r="Q829" s="311"/>
      <c r="R829" s="311"/>
    </row>
    <row r="830" ht="37.5" hidden="1" customHeight="1">
      <c r="A830" s="163" t="s">
        <v>10160</v>
      </c>
      <c r="B830" s="5" t="s">
        <v>241</v>
      </c>
      <c r="C830" s="5"/>
      <c r="D830" s="5" t="s">
        <v>10162</v>
      </c>
      <c r="E830" s="5"/>
      <c r="F830" s="10"/>
      <c r="G830" s="10"/>
      <c r="H830" s="10"/>
      <c r="I830" s="138" t="s">
        <v>10164</v>
      </c>
      <c r="J830" s="122">
        <v>77.0</v>
      </c>
      <c r="K830" s="5"/>
      <c r="L830" s="43" t="s">
        <v>28</v>
      </c>
      <c r="M830" s="5"/>
      <c r="N830" s="8" t="s">
        <v>10166</v>
      </c>
      <c r="O830" s="69" t="s">
        <v>6487</v>
      </c>
      <c r="P830" s="102"/>
      <c r="Q830" s="102"/>
      <c r="R830" s="102"/>
    </row>
    <row r="831" ht="37.5" hidden="1" customHeight="1">
      <c r="A831" s="390">
        <v>3887.0</v>
      </c>
      <c r="B831" s="8" t="s">
        <v>241</v>
      </c>
      <c r="C831" s="8"/>
      <c r="D831" s="8" t="s">
        <v>10169</v>
      </c>
      <c r="E831" s="8"/>
      <c r="F831" s="8"/>
      <c r="G831" s="8"/>
      <c r="H831" s="8"/>
      <c r="I831" s="138" t="s">
        <v>10171</v>
      </c>
      <c r="J831" s="122">
        <v>56.0</v>
      </c>
      <c r="K831" s="8"/>
      <c r="L831" s="43" t="s">
        <v>28</v>
      </c>
      <c r="M831" s="8"/>
      <c r="N831" s="8" t="s">
        <v>10159</v>
      </c>
      <c r="O831" s="69" t="s">
        <v>6487</v>
      </c>
      <c r="P831" s="8"/>
      <c r="Q831" s="7"/>
      <c r="R831" s="7"/>
    </row>
    <row r="832" ht="37.5" hidden="1" customHeight="1">
      <c r="A832" s="410" t="s">
        <v>10175</v>
      </c>
      <c r="B832" s="367" t="s">
        <v>241</v>
      </c>
      <c r="C832" s="367"/>
      <c r="D832" s="367" t="s">
        <v>10179</v>
      </c>
      <c r="E832" s="367"/>
      <c r="F832" s="367"/>
      <c r="G832" s="367"/>
      <c r="H832" s="367"/>
      <c r="I832" s="411" t="s">
        <v>10181</v>
      </c>
      <c r="J832" s="122">
        <v>172.0</v>
      </c>
      <c r="K832" s="367"/>
      <c r="L832" s="43" t="s">
        <v>28</v>
      </c>
      <c r="M832" s="367"/>
      <c r="N832" s="5" t="s">
        <v>8044</v>
      </c>
      <c r="O832" s="486" t="s">
        <v>7682</v>
      </c>
      <c r="P832" s="412"/>
      <c r="Q832" s="367"/>
      <c r="R832" s="367"/>
    </row>
    <row r="833" ht="37.5" hidden="1" customHeight="1">
      <c r="A833" s="410" t="s">
        <v>10193</v>
      </c>
      <c r="B833" s="367" t="s">
        <v>241</v>
      </c>
      <c r="C833" s="367"/>
      <c r="D833" s="367" t="s">
        <v>10194</v>
      </c>
      <c r="E833" s="367"/>
      <c r="F833" s="367"/>
      <c r="G833" s="367"/>
      <c r="H833" s="367"/>
      <c r="I833" s="411" t="s">
        <v>3005</v>
      </c>
      <c r="J833" s="35">
        <v>1.0</v>
      </c>
      <c r="K833" s="367"/>
      <c r="L833" s="43" t="s">
        <v>47</v>
      </c>
      <c r="M833" s="367"/>
      <c r="N833" s="367" t="s">
        <v>8613</v>
      </c>
      <c r="O833" s="5" t="s">
        <v>7682</v>
      </c>
      <c r="P833" s="5"/>
      <c r="Q833" s="367"/>
      <c r="R833" s="367"/>
    </row>
    <row r="834" ht="37.5" hidden="1" customHeight="1">
      <c r="A834" s="410" t="s">
        <v>10196</v>
      </c>
      <c r="B834" s="367" t="s">
        <v>241</v>
      </c>
      <c r="C834" s="367"/>
      <c r="D834" s="367"/>
      <c r="E834" s="367"/>
      <c r="F834" s="367"/>
      <c r="G834" s="367"/>
      <c r="H834" s="367"/>
      <c r="I834" s="411" t="s">
        <v>3012</v>
      </c>
      <c r="J834" s="35">
        <v>1.0</v>
      </c>
      <c r="K834" s="367"/>
      <c r="L834" s="43" t="s">
        <v>47</v>
      </c>
      <c r="M834" s="367"/>
      <c r="N834" s="367"/>
      <c r="O834" s="5" t="s">
        <v>7682</v>
      </c>
      <c r="P834" s="5"/>
      <c r="Q834" s="367"/>
      <c r="R834" s="367"/>
    </row>
    <row r="835" ht="37.5" hidden="1" customHeight="1">
      <c r="A835" s="437" t="s">
        <v>10200</v>
      </c>
      <c r="B835" s="438" t="s">
        <v>241</v>
      </c>
      <c r="C835" s="438"/>
      <c r="D835" s="438" t="s">
        <v>10202</v>
      </c>
      <c r="E835" s="438"/>
      <c r="F835" s="438"/>
      <c r="G835" s="438"/>
      <c r="H835" s="438"/>
      <c r="I835" s="411" t="s">
        <v>10204</v>
      </c>
      <c r="J835" s="133">
        <v>1.0</v>
      </c>
      <c r="K835" s="438"/>
      <c r="L835" s="43" t="s">
        <v>47</v>
      </c>
      <c r="M835" s="438"/>
      <c r="N835" s="5" t="s">
        <v>8044</v>
      </c>
      <c r="O835" s="438" t="s">
        <v>7682</v>
      </c>
      <c r="P835" s="438"/>
      <c r="Q835" s="438"/>
      <c r="R835" s="438"/>
    </row>
    <row r="836" ht="37.5" hidden="1" customHeight="1">
      <c r="A836" s="437" t="s">
        <v>10208</v>
      </c>
      <c r="B836" s="438" t="s">
        <v>241</v>
      </c>
      <c r="C836" s="438"/>
      <c r="D836" s="438"/>
      <c r="E836" s="438"/>
      <c r="F836" s="438"/>
      <c r="G836" s="438"/>
      <c r="H836" s="438"/>
      <c r="I836" s="411" t="s">
        <v>10210</v>
      </c>
      <c r="J836" s="35">
        <v>1.0</v>
      </c>
      <c r="K836" s="438"/>
      <c r="L836" s="43" t="s">
        <v>47</v>
      </c>
      <c r="M836" s="438"/>
      <c r="N836" s="438"/>
      <c r="O836" s="438"/>
      <c r="P836" s="438"/>
      <c r="Q836" s="438"/>
      <c r="R836" s="438"/>
    </row>
    <row r="837" ht="37.5" hidden="1" customHeight="1">
      <c r="A837" s="390" t="s">
        <v>10213</v>
      </c>
      <c r="B837" s="8" t="s">
        <v>241</v>
      </c>
      <c r="C837" s="8"/>
      <c r="D837" s="8" t="s">
        <v>10215</v>
      </c>
      <c r="E837" s="8"/>
      <c r="F837" s="8"/>
      <c r="G837" s="8"/>
      <c r="H837" s="8"/>
      <c r="I837" s="138" t="s">
        <v>10218</v>
      </c>
      <c r="J837" s="122">
        <v>118.0</v>
      </c>
      <c r="K837" s="8"/>
      <c r="L837" s="43" t="s">
        <v>28</v>
      </c>
      <c r="M837" s="8"/>
      <c r="N837" s="8" t="s">
        <v>9484</v>
      </c>
      <c r="O837" s="8" t="s">
        <v>7682</v>
      </c>
      <c r="P837" s="8"/>
      <c r="Q837" s="8"/>
      <c r="R837" s="8"/>
    </row>
    <row r="838" ht="37.5" hidden="1" customHeight="1">
      <c r="A838" s="390" t="s">
        <v>10220</v>
      </c>
      <c r="B838" s="8" t="s">
        <v>241</v>
      </c>
      <c r="C838" s="8"/>
      <c r="D838" s="8"/>
      <c r="E838" s="8"/>
      <c r="F838" s="8"/>
      <c r="G838" s="8"/>
      <c r="H838" s="8"/>
      <c r="I838" s="11" t="s">
        <v>10223</v>
      </c>
      <c r="J838" s="122">
        <v>1.0</v>
      </c>
      <c r="K838" s="8"/>
      <c r="L838" s="129" t="s">
        <v>47</v>
      </c>
      <c r="M838" s="8"/>
      <c r="N838" s="8"/>
      <c r="O838" s="8" t="s">
        <v>7682</v>
      </c>
      <c r="P838" s="8"/>
      <c r="Q838" s="8"/>
      <c r="R838" s="8"/>
    </row>
    <row r="839" ht="37.5" hidden="1" customHeight="1">
      <c r="A839" s="390" t="s">
        <v>10224</v>
      </c>
      <c r="B839" s="8" t="s">
        <v>241</v>
      </c>
      <c r="C839" s="8"/>
      <c r="D839" s="8"/>
      <c r="E839" s="8"/>
      <c r="F839" s="8"/>
      <c r="G839" s="8"/>
      <c r="H839" s="8"/>
      <c r="I839" s="138" t="s">
        <v>10228</v>
      </c>
      <c r="J839" s="122">
        <v>207.0</v>
      </c>
      <c r="K839" s="8"/>
      <c r="L839" s="43" t="s">
        <v>28</v>
      </c>
      <c r="M839" s="8"/>
      <c r="N839" s="8"/>
      <c r="O839" s="8" t="s">
        <v>7682</v>
      </c>
      <c r="P839" s="8"/>
      <c r="Q839" s="8"/>
      <c r="R839" s="8"/>
    </row>
    <row r="840" ht="37.5" hidden="1" customHeight="1">
      <c r="A840" s="390" t="s">
        <v>10230</v>
      </c>
      <c r="B840" s="8" t="s">
        <v>241</v>
      </c>
      <c r="C840" s="8"/>
      <c r="D840" s="8"/>
      <c r="E840" s="8"/>
      <c r="F840" s="8"/>
      <c r="G840" s="8"/>
      <c r="H840" s="8"/>
      <c r="I840" s="138" t="s">
        <v>10232</v>
      </c>
      <c r="J840" s="122">
        <v>225.0</v>
      </c>
      <c r="K840" s="8"/>
      <c r="L840" s="43" t="s">
        <v>28</v>
      </c>
      <c r="M840" s="8"/>
      <c r="N840" s="8"/>
      <c r="O840" s="8" t="s">
        <v>7682</v>
      </c>
      <c r="P840" s="8"/>
      <c r="Q840" s="8"/>
      <c r="R840" s="8"/>
    </row>
    <row r="841" ht="37.5" hidden="1" customHeight="1">
      <c r="A841" s="390" t="s">
        <v>10236</v>
      </c>
      <c r="B841" s="8" t="s">
        <v>241</v>
      </c>
      <c r="C841" s="8"/>
      <c r="D841" s="8"/>
      <c r="E841" s="8"/>
      <c r="F841" s="8"/>
      <c r="G841" s="8"/>
      <c r="H841" s="8"/>
      <c r="I841" s="138" t="s">
        <v>10237</v>
      </c>
      <c r="J841" s="122">
        <v>242.0</v>
      </c>
      <c r="K841" s="8"/>
      <c r="L841" s="43" t="s">
        <v>28</v>
      </c>
      <c r="M841" s="8"/>
      <c r="N841" s="8"/>
      <c r="O841" s="8" t="s">
        <v>7682</v>
      </c>
      <c r="P841" s="8"/>
      <c r="Q841" s="8"/>
      <c r="R841" s="8"/>
    </row>
    <row r="842" ht="37.5" hidden="1" customHeight="1">
      <c r="A842" s="390" t="s">
        <v>10240</v>
      </c>
      <c r="B842" s="8" t="s">
        <v>241</v>
      </c>
      <c r="C842" s="8"/>
      <c r="D842" s="8" t="s">
        <v>10241</v>
      </c>
      <c r="E842" s="8"/>
      <c r="F842" s="8"/>
      <c r="G842" s="8"/>
      <c r="H842" s="8"/>
      <c r="I842" s="138" t="s">
        <v>10242</v>
      </c>
      <c r="J842" s="122">
        <v>646.0</v>
      </c>
      <c r="K842" s="8"/>
      <c r="L842" s="43" t="s">
        <v>28</v>
      </c>
      <c r="M842" s="8"/>
      <c r="N842" s="8"/>
      <c r="O842" s="69" t="s">
        <v>6143</v>
      </c>
      <c r="P842" s="8"/>
      <c r="Q842" s="8"/>
      <c r="R842" s="8"/>
    </row>
    <row r="843" ht="37.5" hidden="1" customHeight="1">
      <c r="A843" s="390" t="s">
        <v>10243</v>
      </c>
      <c r="B843" s="8" t="s">
        <v>241</v>
      </c>
      <c r="C843" s="8"/>
      <c r="D843" s="34" t="s">
        <v>10244</v>
      </c>
      <c r="E843" s="8"/>
      <c r="F843" s="8"/>
      <c r="G843" s="8"/>
      <c r="H843" s="8"/>
      <c r="I843" s="138" t="s">
        <v>10245</v>
      </c>
      <c r="J843" s="133">
        <v>1.0</v>
      </c>
      <c r="K843" s="8"/>
      <c r="L843" s="43" t="s">
        <v>47</v>
      </c>
      <c r="M843" s="8"/>
      <c r="N843" s="8" t="s">
        <v>6030</v>
      </c>
      <c r="O843" s="8" t="s">
        <v>6031</v>
      </c>
      <c r="P843" s="8"/>
      <c r="Q843" s="8"/>
      <c r="R843" s="8"/>
    </row>
    <row r="844" ht="37.5" hidden="1" customHeight="1">
      <c r="A844" s="390" t="s">
        <v>10246</v>
      </c>
      <c r="B844" s="8" t="s">
        <v>241</v>
      </c>
      <c r="C844" s="8"/>
      <c r="D844" s="8"/>
      <c r="E844" s="8"/>
      <c r="F844" s="8"/>
      <c r="G844" s="8"/>
      <c r="H844" s="8"/>
      <c r="I844" s="138" t="s">
        <v>10249</v>
      </c>
      <c r="J844" s="122">
        <v>526.0</v>
      </c>
      <c r="K844" s="8"/>
      <c r="L844" s="129" t="s">
        <v>28</v>
      </c>
      <c r="M844" s="8"/>
      <c r="N844" s="8"/>
      <c r="O844" s="8" t="s">
        <v>6031</v>
      </c>
      <c r="P844" s="8"/>
      <c r="Q844" s="8"/>
      <c r="R844" s="8"/>
    </row>
    <row r="845" ht="37.5" hidden="1" customHeight="1">
      <c r="A845" s="390" t="s">
        <v>10250</v>
      </c>
      <c r="B845" s="8" t="s">
        <v>241</v>
      </c>
      <c r="C845" s="8"/>
      <c r="D845" s="8"/>
      <c r="E845" s="8"/>
      <c r="F845" s="8"/>
      <c r="G845" s="8"/>
      <c r="H845" s="8"/>
      <c r="I845" s="138" t="s">
        <v>10252</v>
      </c>
      <c r="J845" s="122">
        <v>719.0</v>
      </c>
      <c r="K845" s="8"/>
      <c r="L845" s="43" t="s">
        <v>47</v>
      </c>
      <c r="M845" s="8"/>
      <c r="N845" s="8"/>
      <c r="O845" s="8" t="s">
        <v>6031</v>
      </c>
      <c r="P845" s="8"/>
      <c r="Q845" s="8"/>
      <c r="R845" s="8"/>
    </row>
    <row r="846" ht="37.5" hidden="1" customHeight="1">
      <c r="A846" s="390" t="s">
        <v>10254</v>
      </c>
      <c r="B846" s="8" t="s">
        <v>241</v>
      </c>
      <c r="C846" s="8"/>
      <c r="D846" s="8"/>
      <c r="E846" s="8"/>
      <c r="F846" s="8"/>
      <c r="G846" s="8"/>
      <c r="H846" s="8"/>
      <c r="I846" s="11" t="s">
        <v>10256</v>
      </c>
      <c r="J846" s="122">
        <v>902.0</v>
      </c>
      <c r="K846" s="8"/>
      <c r="L846" s="43" t="s">
        <v>28</v>
      </c>
      <c r="M846" s="8"/>
      <c r="N846" s="8"/>
      <c r="O846" s="8" t="s">
        <v>6031</v>
      </c>
      <c r="P846" s="8"/>
      <c r="Q846" s="8"/>
      <c r="R846" s="8"/>
    </row>
    <row r="847" ht="37.5" hidden="1" customHeight="1">
      <c r="A847" s="390" t="s">
        <v>10258</v>
      </c>
      <c r="B847" s="8" t="s">
        <v>241</v>
      </c>
      <c r="C847" s="8"/>
      <c r="D847" s="8"/>
      <c r="E847" s="8"/>
      <c r="F847" s="8"/>
      <c r="G847" s="8"/>
      <c r="H847" s="8"/>
      <c r="I847" s="138" t="s">
        <v>10259</v>
      </c>
      <c r="J847" s="133">
        <v>1.0</v>
      </c>
      <c r="K847" s="8"/>
      <c r="L847" s="43" t="s">
        <v>47</v>
      </c>
      <c r="M847" s="8"/>
      <c r="N847" s="8"/>
      <c r="O847" s="8" t="s">
        <v>6031</v>
      </c>
      <c r="P847" s="8"/>
      <c r="Q847" s="8"/>
      <c r="R847" s="8"/>
    </row>
    <row r="848" ht="37.5" hidden="1" customHeight="1">
      <c r="A848" s="390" t="s">
        <v>10261</v>
      </c>
      <c r="B848" s="8" t="s">
        <v>241</v>
      </c>
      <c r="C848" s="8"/>
      <c r="D848" s="8"/>
      <c r="E848" s="8"/>
      <c r="F848" s="8"/>
      <c r="G848" s="8"/>
      <c r="H848" s="8"/>
      <c r="I848" s="138" t="s">
        <v>10262</v>
      </c>
      <c r="J848" s="122">
        <v>1343.0</v>
      </c>
      <c r="K848" s="8"/>
      <c r="L848" s="129" t="s">
        <v>28</v>
      </c>
      <c r="M848" s="8"/>
      <c r="N848" s="8"/>
      <c r="O848" s="8" t="s">
        <v>6031</v>
      </c>
      <c r="P848" s="8"/>
      <c r="Q848" s="8"/>
      <c r="R848" s="8"/>
    </row>
    <row r="849" ht="37.5" hidden="1" customHeight="1">
      <c r="A849" s="390" t="s">
        <v>10264</v>
      </c>
      <c r="B849" s="8" t="s">
        <v>241</v>
      </c>
      <c r="C849" s="8"/>
      <c r="D849" s="8"/>
      <c r="E849" s="8"/>
      <c r="F849" s="8"/>
      <c r="G849" s="8"/>
      <c r="H849" s="8"/>
      <c r="I849" s="138" t="s">
        <v>10265</v>
      </c>
      <c r="J849" s="133">
        <v>1.0</v>
      </c>
      <c r="K849" s="8"/>
      <c r="L849" s="43" t="s">
        <v>47</v>
      </c>
      <c r="M849" s="8"/>
      <c r="N849" s="8"/>
      <c r="O849" s="8" t="s">
        <v>6031</v>
      </c>
      <c r="P849" s="8"/>
      <c r="Q849" s="8"/>
      <c r="R849" s="8"/>
    </row>
    <row r="850" ht="37.5" hidden="1" customHeight="1">
      <c r="A850" s="163" t="s">
        <v>10268</v>
      </c>
      <c r="B850" s="5" t="s">
        <v>241</v>
      </c>
      <c r="C850" s="5"/>
      <c r="D850" s="5" t="s">
        <v>10269</v>
      </c>
      <c r="E850" s="5"/>
      <c r="F850" s="5"/>
      <c r="G850" s="5"/>
      <c r="H850" s="5"/>
      <c r="I850" s="138" t="s">
        <v>10270</v>
      </c>
      <c r="J850" s="122">
        <v>1.0</v>
      </c>
      <c r="K850" s="5"/>
      <c r="L850" s="129" t="s">
        <v>47</v>
      </c>
      <c r="M850" s="5"/>
      <c r="N850" s="8" t="s">
        <v>6044</v>
      </c>
      <c r="O850" s="8" t="s">
        <v>6031</v>
      </c>
      <c r="P850" s="5"/>
      <c r="Q850" s="5"/>
      <c r="R850" s="5"/>
    </row>
    <row r="851" ht="37.5" hidden="1" customHeight="1">
      <c r="A851" s="163" t="s">
        <v>10275</v>
      </c>
      <c r="B851" s="5" t="s">
        <v>241</v>
      </c>
      <c r="C851" s="5"/>
      <c r="D851" s="5"/>
      <c r="E851" s="5"/>
      <c r="F851" s="5"/>
      <c r="G851" s="5"/>
      <c r="H851" s="5"/>
      <c r="I851" s="138" t="s">
        <v>10277</v>
      </c>
      <c r="J851" s="122">
        <v>1.0</v>
      </c>
      <c r="K851" s="5"/>
      <c r="L851" s="129" t="s">
        <v>47</v>
      </c>
      <c r="M851" s="5"/>
      <c r="N851" s="5"/>
      <c r="O851" s="8" t="s">
        <v>6031</v>
      </c>
      <c r="P851" s="5"/>
      <c r="Q851" s="5"/>
      <c r="R851" s="5"/>
    </row>
    <row r="852" ht="37.5" hidden="1" customHeight="1">
      <c r="A852" s="163" t="s">
        <v>10280</v>
      </c>
      <c r="B852" s="5" t="s">
        <v>241</v>
      </c>
      <c r="C852" s="5"/>
      <c r="D852" s="5"/>
      <c r="E852" s="5"/>
      <c r="F852" s="5"/>
      <c r="G852" s="5"/>
      <c r="H852" s="5"/>
      <c r="I852" s="138" t="s">
        <v>10283</v>
      </c>
      <c r="J852" s="122">
        <v>719.0</v>
      </c>
      <c r="K852" s="5"/>
      <c r="L852" s="43" t="s">
        <v>28</v>
      </c>
      <c r="M852" s="5"/>
      <c r="N852" s="5"/>
      <c r="O852" s="8" t="s">
        <v>6031</v>
      </c>
      <c r="P852" s="5"/>
      <c r="Q852" s="5"/>
      <c r="R852" s="5"/>
    </row>
    <row r="853" ht="37.5" hidden="1" customHeight="1">
      <c r="A853" s="163" t="s">
        <v>10285</v>
      </c>
      <c r="B853" s="5" t="s">
        <v>241</v>
      </c>
      <c r="C853" s="5"/>
      <c r="D853" s="5"/>
      <c r="E853" s="5"/>
      <c r="F853" s="5"/>
      <c r="G853" s="5"/>
      <c r="H853" s="5"/>
      <c r="I853" s="138" t="s">
        <v>10286</v>
      </c>
      <c r="J853" s="122">
        <v>979.0</v>
      </c>
      <c r="K853" s="5"/>
      <c r="L853" s="43" t="s">
        <v>28</v>
      </c>
      <c r="M853" s="5"/>
      <c r="N853" s="5"/>
      <c r="O853" s="8" t="s">
        <v>6031</v>
      </c>
      <c r="P853" s="5"/>
      <c r="Q853" s="5"/>
      <c r="R853" s="5"/>
    </row>
    <row r="854" ht="37.5" hidden="1" customHeight="1">
      <c r="A854" s="163" t="s">
        <v>10289</v>
      </c>
      <c r="B854" s="5" t="s">
        <v>241</v>
      </c>
      <c r="C854" s="5"/>
      <c r="D854" s="5"/>
      <c r="E854" s="5"/>
      <c r="F854" s="5"/>
      <c r="G854" s="5"/>
      <c r="H854" s="5"/>
      <c r="I854" s="138" t="s">
        <v>10291</v>
      </c>
      <c r="J854" s="122">
        <v>1459.0</v>
      </c>
      <c r="K854" s="5"/>
      <c r="L854" s="43" t="s">
        <v>28</v>
      </c>
      <c r="M854" s="5"/>
      <c r="N854" s="5"/>
      <c r="O854" s="8" t="s">
        <v>6031</v>
      </c>
      <c r="P854" s="5"/>
      <c r="Q854" s="5"/>
      <c r="R854" s="5"/>
    </row>
    <row r="855" ht="37.5" hidden="1" customHeight="1">
      <c r="A855" s="163" t="s">
        <v>10295</v>
      </c>
      <c r="B855" s="5" t="s">
        <v>241</v>
      </c>
      <c r="C855" s="5"/>
      <c r="D855" s="5"/>
      <c r="E855" s="5"/>
      <c r="F855" s="5"/>
      <c r="G855" s="5"/>
      <c r="H855" s="5"/>
      <c r="I855" s="138" t="s">
        <v>10296</v>
      </c>
      <c r="J855" s="122">
        <v>2397.0</v>
      </c>
      <c r="K855" s="5"/>
      <c r="L855" s="43" t="s">
        <v>28</v>
      </c>
      <c r="M855" s="5"/>
      <c r="N855" s="5"/>
      <c r="O855" s="8" t="s">
        <v>6031</v>
      </c>
      <c r="P855" s="5"/>
      <c r="Q855" s="5"/>
      <c r="R855" s="5"/>
    </row>
    <row r="856" ht="37.5" hidden="1" customHeight="1">
      <c r="A856" s="390" t="s">
        <v>10299</v>
      </c>
      <c r="B856" s="8" t="s">
        <v>241</v>
      </c>
      <c r="C856" s="8"/>
      <c r="D856" s="8" t="s">
        <v>10302</v>
      </c>
      <c r="E856" s="8"/>
      <c r="F856" s="8"/>
      <c r="G856" s="8"/>
      <c r="H856" s="8"/>
      <c r="I856" s="138" t="s">
        <v>10303</v>
      </c>
      <c r="J856" s="133">
        <v>1.0</v>
      </c>
      <c r="K856" s="8"/>
      <c r="L856" s="43" t="s">
        <v>47</v>
      </c>
      <c r="M856" s="8"/>
      <c r="N856" s="8" t="s">
        <v>6044</v>
      </c>
      <c r="O856" s="8" t="s">
        <v>6031</v>
      </c>
      <c r="P856" s="8"/>
      <c r="Q856" s="8"/>
      <c r="R856" s="8"/>
    </row>
    <row r="857" ht="37.5" hidden="1" customHeight="1">
      <c r="A857" s="390" t="s">
        <v>10308</v>
      </c>
      <c r="B857" s="8" t="s">
        <v>241</v>
      </c>
      <c r="C857" s="8"/>
      <c r="D857" s="8"/>
      <c r="E857" s="8"/>
      <c r="F857" s="8"/>
      <c r="G857" s="8"/>
      <c r="H857" s="8"/>
      <c r="I857" s="138" t="s">
        <v>10310</v>
      </c>
      <c r="J857" s="133">
        <v>1.0</v>
      </c>
      <c r="K857" s="8"/>
      <c r="L857" s="43" t="s">
        <v>47</v>
      </c>
      <c r="M857" s="8"/>
      <c r="N857" s="8"/>
      <c r="O857" s="8" t="s">
        <v>6031</v>
      </c>
      <c r="P857" s="8"/>
      <c r="Q857" s="8"/>
      <c r="R857" s="8"/>
    </row>
    <row r="858" ht="37.5" hidden="1" customHeight="1">
      <c r="A858" s="390" t="s">
        <v>10312</v>
      </c>
      <c r="B858" s="8" t="s">
        <v>241</v>
      </c>
      <c r="C858" s="8"/>
      <c r="D858" s="8"/>
      <c r="E858" s="8"/>
      <c r="F858" s="8"/>
      <c r="G858" s="8"/>
      <c r="H858" s="8"/>
      <c r="I858" s="138" t="s">
        <v>10315</v>
      </c>
      <c r="J858" s="133">
        <v>1.0</v>
      </c>
      <c r="K858" s="8"/>
      <c r="L858" s="43" t="s">
        <v>47</v>
      </c>
      <c r="M858" s="8"/>
      <c r="N858" s="8"/>
      <c r="O858" s="8" t="s">
        <v>6031</v>
      </c>
      <c r="P858" s="8"/>
      <c r="Q858" s="8"/>
      <c r="R858" s="8"/>
    </row>
    <row r="859" ht="37.5" hidden="1" customHeight="1">
      <c r="A859" s="163" t="s">
        <v>10319</v>
      </c>
      <c r="B859" s="5" t="s">
        <v>241</v>
      </c>
      <c r="C859" s="5"/>
      <c r="D859" s="5" t="s">
        <v>10320</v>
      </c>
      <c r="E859" s="5"/>
      <c r="F859" s="5"/>
      <c r="G859" s="5"/>
      <c r="H859" s="5"/>
      <c r="I859" s="138" t="s">
        <v>10322</v>
      </c>
      <c r="J859" s="122">
        <v>77.0</v>
      </c>
      <c r="K859" s="5"/>
      <c r="L859" s="43" t="s">
        <v>28</v>
      </c>
      <c r="M859" s="5"/>
      <c r="N859" s="5" t="s">
        <v>6465</v>
      </c>
      <c r="O859" s="5" t="s">
        <v>6423</v>
      </c>
      <c r="P859" s="5"/>
      <c r="Q859" s="5"/>
      <c r="R859" s="5"/>
    </row>
    <row r="860" ht="37.5" hidden="1" customHeight="1">
      <c r="A860" s="163" t="s">
        <v>10326</v>
      </c>
      <c r="B860" s="5" t="s">
        <v>241</v>
      </c>
      <c r="C860" s="5"/>
      <c r="D860" s="5"/>
      <c r="E860" s="5"/>
      <c r="F860" s="5"/>
      <c r="G860" s="5"/>
      <c r="H860" s="5"/>
      <c r="I860" s="138" t="s">
        <v>10329</v>
      </c>
      <c r="J860" s="122">
        <v>90.0</v>
      </c>
      <c r="K860" s="5"/>
      <c r="L860" s="43" t="s">
        <v>28</v>
      </c>
      <c r="M860" s="5"/>
      <c r="N860" s="5"/>
      <c r="O860" s="5" t="s">
        <v>6423</v>
      </c>
      <c r="P860" s="5"/>
      <c r="Q860" s="5"/>
      <c r="R860" s="5"/>
    </row>
    <row r="861" ht="37.5" hidden="1" customHeight="1">
      <c r="A861" s="163" t="s">
        <v>10332</v>
      </c>
      <c r="B861" s="5" t="s">
        <v>241</v>
      </c>
      <c r="C861" s="5"/>
      <c r="D861" s="5"/>
      <c r="E861" s="5"/>
      <c r="F861" s="5"/>
      <c r="G861" s="5"/>
      <c r="H861" s="5"/>
      <c r="I861" s="138" t="s">
        <v>10335</v>
      </c>
      <c r="J861" s="122">
        <v>112.0</v>
      </c>
      <c r="K861" s="5"/>
      <c r="L861" s="43" t="s">
        <v>28</v>
      </c>
      <c r="M861" s="5"/>
      <c r="N861" s="5"/>
      <c r="O861" s="5" t="s">
        <v>6423</v>
      </c>
      <c r="P861" s="5"/>
      <c r="Q861" s="5"/>
      <c r="R861" s="5"/>
    </row>
    <row r="862" ht="37.5" hidden="1" customHeight="1">
      <c r="A862" s="163" t="s">
        <v>10339</v>
      </c>
      <c r="B862" s="5" t="s">
        <v>241</v>
      </c>
      <c r="C862" s="5"/>
      <c r="D862" s="5"/>
      <c r="E862" s="5"/>
      <c r="F862" s="5"/>
      <c r="G862" s="5"/>
      <c r="H862" s="5"/>
      <c r="I862" s="138" t="s">
        <v>10342</v>
      </c>
      <c r="J862" s="122">
        <v>158.0</v>
      </c>
      <c r="K862" s="5"/>
      <c r="L862" s="43" t="s">
        <v>28</v>
      </c>
      <c r="M862" s="5"/>
      <c r="N862" s="5"/>
      <c r="O862" s="5" t="s">
        <v>6423</v>
      </c>
      <c r="P862" s="5"/>
      <c r="Q862" s="5"/>
      <c r="R862" s="5"/>
    </row>
    <row r="863" ht="37.5" hidden="1" customHeight="1">
      <c r="A863" s="163" t="s">
        <v>10345</v>
      </c>
      <c r="B863" s="5" t="s">
        <v>241</v>
      </c>
      <c r="C863" s="5"/>
      <c r="D863" s="5"/>
      <c r="E863" s="5"/>
      <c r="F863" s="5"/>
      <c r="G863" s="5"/>
      <c r="H863" s="5"/>
      <c r="I863" s="138" t="s">
        <v>10348</v>
      </c>
      <c r="J863" s="122">
        <v>171.0</v>
      </c>
      <c r="K863" s="5"/>
      <c r="L863" s="43" t="s">
        <v>28</v>
      </c>
      <c r="M863" s="5"/>
      <c r="N863" s="5"/>
      <c r="O863" s="5" t="s">
        <v>6423</v>
      </c>
      <c r="P863" s="5"/>
      <c r="Q863" s="5"/>
      <c r="R863" s="5"/>
    </row>
    <row r="864" ht="37.5" hidden="1" customHeight="1">
      <c r="A864" s="390">
        <v>3912.0</v>
      </c>
      <c r="B864" s="8" t="s">
        <v>241</v>
      </c>
      <c r="C864" s="8"/>
      <c r="D864" s="8" t="s">
        <v>10353</v>
      </c>
      <c r="E864" s="8"/>
      <c r="F864" s="8"/>
      <c r="G864" s="8"/>
      <c r="H864" s="5"/>
      <c r="I864" s="490" t="s">
        <v>10354</v>
      </c>
      <c r="J864" s="122">
        <v>100.0</v>
      </c>
      <c r="K864" s="8"/>
      <c r="L864" s="43" t="s">
        <v>28</v>
      </c>
      <c r="M864" s="8"/>
      <c r="N864" s="5" t="s">
        <v>6465</v>
      </c>
      <c r="O864" s="69" t="s">
        <v>6423</v>
      </c>
      <c r="P864" s="8"/>
      <c r="Q864" s="8"/>
      <c r="R864" s="8"/>
    </row>
    <row r="865" ht="37.5" hidden="1" customHeight="1">
      <c r="A865" s="390" t="s">
        <v>10371</v>
      </c>
      <c r="B865" s="8" t="s">
        <v>241</v>
      </c>
      <c r="C865" s="8"/>
      <c r="D865" s="8"/>
      <c r="E865" s="8"/>
      <c r="F865" s="8"/>
      <c r="G865" s="8"/>
      <c r="H865" s="8"/>
      <c r="I865" s="138" t="s">
        <v>10374</v>
      </c>
      <c r="J865" s="122">
        <v>128.0</v>
      </c>
      <c r="K865" s="8"/>
      <c r="L865" s="43" t="s">
        <v>28</v>
      </c>
      <c r="M865" s="8"/>
      <c r="N865" s="8"/>
      <c r="O865" s="69" t="s">
        <v>6423</v>
      </c>
      <c r="P865" s="8"/>
      <c r="Q865" s="8"/>
      <c r="R865" s="8"/>
    </row>
    <row r="866" ht="37.5" hidden="1" customHeight="1">
      <c r="A866" s="390" t="s">
        <v>10377</v>
      </c>
      <c r="B866" s="8" t="s">
        <v>241</v>
      </c>
      <c r="C866" s="8"/>
      <c r="D866" s="8"/>
      <c r="E866" s="8"/>
      <c r="F866" s="8"/>
      <c r="G866" s="8"/>
      <c r="H866" s="8"/>
      <c r="I866" s="138" t="s">
        <v>10378</v>
      </c>
      <c r="J866" s="122">
        <v>181.0</v>
      </c>
      <c r="K866" s="8"/>
      <c r="L866" s="43" t="s">
        <v>28</v>
      </c>
      <c r="M866" s="8"/>
      <c r="N866" s="8"/>
      <c r="O866" s="69" t="s">
        <v>6423</v>
      </c>
      <c r="P866" s="8"/>
      <c r="Q866" s="8"/>
      <c r="R866" s="8"/>
    </row>
    <row r="867" ht="37.5" hidden="1" customHeight="1">
      <c r="A867" s="390" t="s">
        <v>10380</v>
      </c>
      <c r="B867" s="8" t="s">
        <v>241</v>
      </c>
      <c r="C867" s="8"/>
      <c r="D867" s="8"/>
      <c r="E867" s="8"/>
      <c r="F867" s="8"/>
      <c r="G867" s="8"/>
      <c r="H867" s="8"/>
      <c r="I867" s="138" t="s">
        <v>10382</v>
      </c>
      <c r="J867" s="122">
        <v>267.0</v>
      </c>
      <c r="K867" s="8"/>
      <c r="L867" s="43" t="s">
        <v>28</v>
      </c>
      <c r="M867" s="8"/>
      <c r="N867" s="8"/>
      <c r="O867" s="69" t="s">
        <v>6423</v>
      </c>
      <c r="P867" s="8"/>
      <c r="Q867" s="8"/>
      <c r="R867" s="8"/>
    </row>
    <row r="868" ht="37.5" hidden="1" customHeight="1">
      <c r="A868" s="390" t="s">
        <v>10384</v>
      </c>
      <c r="B868" s="8" t="s">
        <v>241</v>
      </c>
      <c r="C868" s="8"/>
      <c r="D868" s="8"/>
      <c r="E868" s="8"/>
      <c r="F868" s="8"/>
      <c r="G868" s="8"/>
      <c r="H868" s="8"/>
      <c r="I868" s="138" t="s">
        <v>10386</v>
      </c>
      <c r="J868" s="122">
        <v>336.0</v>
      </c>
      <c r="K868" s="8"/>
      <c r="L868" s="43" t="s">
        <v>28</v>
      </c>
      <c r="M868" s="8"/>
      <c r="N868" s="8"/>
      <c r="O868" s="69" t="s">
        <v>6423</v>
      </c>
      <c r="P868" s="8"/>
      <c r="Q868" s="8"/>
      <c r="R868" s="8"/>
    </row>
    <row r="869" ht="37.5" hidden="1" customHeight="1">
      <c r="A869" s="390">
        <v>3914.0</v>
      </c>
      <c r="B869" s="8" t="s">
        <v>241</v>
      </c>
      <c r="C869" s="8"/>
      <c r="D869" s="8" t="s">
        <v>10389</v>
      </c>
      <c r="E869" s="8"/>
      <c r="F869" s="8"/>
      <c r="G869" s="8"/>
      <c r="H869" s="8"/>
      <c r="I869" s="138" t="s">
        <v>10391</v>
      </c>
      <c r="J869" s="133">
        <v>1.0</v>
      </c>
      <c r="K869" s="8"/>
      <c r="L869" s="43" t="s">
        <v>47</v>
      </c>
      <c r="M869" s="8"/>
      <c r="N869" s="8" t="s">
        <v>6092</v>
      </c>
      <c r="O869" s="69" t="s">
        <v>6031</v>
      </c>
      <c r="P869" s="8"/>
      <c r="Q869" s="8"/>
      <c r="R869" s="8"/>
    </row>
    <row r="870" ht="37.5" hidden="1" customHeight="1">
      <c r="A870" s="163">
        <v>3915.0</v>
      </c>
      <c r="B870" s="5" t="s">
        <v>241</v>
      </c>
      <c r="C870" s="5"/>
      <c r="D870" s="18" t="s">
        <v>10395</v>
      </c>
      <c r="E870" s="5"/>
      <c r="F870" s="5"/>
      <c r="G870" s="5"/>
      <c r="H870" s="5"/>
      <c r="I870" s="138" t="s">
        <v>10396</v>
      </c>
      <c r="J870" s="133">
        <v>1.0</v>
      </c>
      <c r="K870" s="5"/>
      <c r="L870" s="43" t="s">
        <v>47</v>
      </c>
      <c r="M870" s="5"/>
      <c r="N870" s="8" t="s">
        <v>6092</v>
      </c>
      <c r="O870" s="69" t="s">
        <v>6031</v>
      </c>
      <c r="P870" s="5"/>
      <c r="Q870" s="5"/>
      <c r="R870" s="5"/>
    </row>
    <row r="871" ht="37.5" hidden="1" customHeight="1">
      <c r="A871" s="163" t="s">
        <v>10400</v>
      </c>
      <c r="B871" s="5" t="s">
        <v>241</v>
      </c>
      <c r="C871" s="5"/>
      <c r="D871" s="5"/>
      <c r="E871" s="5"/>
      <c r="F871" s="5"/>
      <c r="G871" s="5"/>
      <c r="H871" s="5"/>
      <c r="I871" s="138" t="s">
        <v>10403</v>
      </c>
      <c r="J871" s="122">
        <v>646.0</v>
      </c>
      <c r="K871" s="5"/>
      <c r="L871" s="129" t="s">
        <v>28</v>
      </c>
      <c r="M871" s="5"/>
      <c r="N871" s="5"/>
      <c r="O871" s="69" t="s">
        <v>6031</v>
      </c>
      <c r="P871" s="5"/>
      <c r="Q871" s="5"/>
      <c r="R871" s="5"/>
    </row>
    <row r="872" ht="37.5" hidden="1" customHeight="1">
      <c r="A872" s="163">
        <v>3916.0</v>
      </c>
      <c r="B872" s="8" t="s">
        <v>241</v>
      </c>
      <c r="C872" s="8"/>
      <c r="D872" s="8" t="s">
        <v>10407</v>
      </c>
      <c r="E872" s="8"/>
      <c r="F872" s="8"/>
      <c r="G872" s="8"/>
      <c r="H872" s="8"/>
      <c r="I872" s="138" t="s">
        <v>10409</v>
      </c>
      <c r="J872" s="133">
        <v>1.0</v>
      </c>
      <c r="K872" s="8"/>
      <c r="L872" s="43" t="s">
        <v>47</v>
      </c>
      <c r="M872" s="8"/>
      <c r="N872" s="8" t="s">
        <v>6092</v>
      </c>
      <c r="O872" s="69" t="s">
        <v>6031</v>
      </c>
      <c r="P872" s="8"/>
      <c r="Q872" s="8"/>
      <c r="R872" s="8"/>
    </row>
    <row r="873" ht="37.5" hidden="1" customHeight="1">
      <c r="A873" s="163">
        <v>3921.0</v>
      </c>
      <c r="B873" s="5" t="s">
        <v>241</v>
      </c>
      <c r="C873" s="5"/>
      <c r="D873" s="5" t="s">
        <v>10412</v>
      </c>
      <c r="E873" s="5"/>
      <c r="F873" s="5"/>
      <c r="G873" s="5"/>
      <c r="H873" s="5"/>
      <c r="I873" s="138" t="s">
        <v>10414</v>
      </c>
      <c r="J873" s="133">
        <v>1.0</v>
      </c>
      <c r="K873" s="5"/>
      <c r="L873" s="43" t="s">
        <v>47</v>
      </c>
      <c r="M873" s="5"/>
      <c r="N873" s="5" t="s">
        <v>7681</v>
      </c>
      <c r="O873" s="5" t="s">
        <v>7682</v>
      </c>
      <c r="P873" s="5"/>
      <c r="Q873" s="5"/>
      <c r="R873" s="5"/>
    </row>
    <row r="874" ht="37.5" hidden="1" customHeight="1">
      <c r="A874" s="163">
        <v>3922.0</v>
      </c>
      <c r="B874" s="5" t="s">
        <v>241</v>
      </c>
      <c r="C874" s="5"/>
      <c r="D874" s="5" t="s">
        <v>10419</v>
      </c>
      <c r="E874" s="5"/>
      <c r="F874" s="5"/>
      <c r="G874" s="5"/>
      <c r="H874" s="5"/>
      <c r="I874" s="138" t="s">
        <v>10422</v>
      </c>
      <c r="J874" s="122">
        <v>479.0</v>
      </c>
      <c r="K874" s="5"/>
      <c r="L874" s="129" t="s">
        <v>28</v>
      </c>
      <c r="M874" s="5"/>
      <c r="N874" s="5" t="s">
        <v>7681</v>
      </c>
      <c r="O874" s="5" t="s">
        <v>7682</v>
      </c>
      <c r="P874" s="5"/>
      <c r="Q874" s="5"/>
      <c r="R874" s="5"/>
    </row>
    <row r="875" ht="37.5" hidden="1" customHeight="1">
      <c r="A875" s="163">
        <v>3925.0</v>
      </c>
      <c r="B875" s="5" t="s">
        <v>241</v>
      </c>
      <c r="C875" s="5"/>
      <c r="D875" s="5" t="s">
        <v>10426</v>
      </c>
      <c r="E875" s="5"/>
      <c r="F875" s="5"/>
      <c r="G875" s="5"/>
      <c r="H875" s="5"/>
      <c r="I875" s="138" t="s">
        <v>10427</v>
      </c>
      <c r="J875" s="122">
        <v>512.0</v>
      </c>
      <c r="K875" s="5"/>
      <c r="L875" s="43" t="s">
        <v>28</v>
      </c>
      <c r="M875" s="5"/>
      <c r="N875" s="5" t="s">
        <v>6465</v>
      </c>
      <c r="O875" s="5" t="s">
        <v>6423</v>
      </c>
      <c r="P875" s="5"/>
      <c r="Q875" s="5"/>
      <c r="R875" s="5"/>
    </row>
    <row r="876" ht="37.5" hidden="1" customHeight="1">
      <c r="A876" s="163" t="s">
        <v>10429</v>
      </c>
      <c r="B876" s="5" t="s">
        <v>241</v>
      </c>
      <c r="C876" s="5"/>
      <c r="D876" s="5"/>
      <c r="E876" s="5"/>
      <c r="F876" s="5"/>
      <c r="G876" s="5"/>
      <c r="H876" s="5"/>
      <c r="I876" s="138" t="s">
        <v>10431</v>
      </c>
      <c r="J876" s="122">
        <v>767.0</v>
      </c>
      <c r="K876" s="5"/>
      <c r="L876" s="43" t="s">
        <v>28</v>
      </c>
      <c r="M876" s="5"/>
      <c r="N876" s="5"/>
      <c r="O876" s="5" t="s">
        <v>6423</v>
      </c>
      <c r="P876" s="5"/>
      <c r="Q876" s="5"/>
      <c r="R876" s="5"/>
    </row>
    <row r="877" ht="37.5" hidden="1" customHeight="1">
      <c r="A877" s="163" t="s">
        <v>10433</v>
      </c>
      <c r="B877" s="5" t="s">
        <v>241</v>
      </c>
      <c r="C877" s="5"/>
      <c r="D877" s="5"/>
      <c r="E877" s="5"/>
      <c r="F877" s="5"/>
      <c r="G877" s="5"/>
      <c r="H877" s="5"/>
      <c r="I877" s="138" t="s">
        <v>10435</v>
      </c>
      <c r="J877" s="122">
        <v>872.0</v>
      </c>
      <c r="K877" s="5"/>
      <c r="L877" s="43" t="s">
        <v>28</v>
      </c>
      <c r="M877" s="5"/>
      <c r="N877" s="5"/>
      <c r="O877" s="5" t="s">
        <v>6423</v>
      </c>
      <c r="P877" s="5"/>
      <c r="Q877" s="5"/>
      <c r="R877" s="5"/>
    </row>
    <row r="878" ht="37.5" hidden="1" customHeight="1">
      <c r="A878" s="163" t="s">
        <v>10438</v>
      </c>
      <c r="B878" s="5" t="s">
        <v>241</v>
      </c>
      <c r="C878" s="5"/>
      <c r="D878" s="5"/>
      <c r="E878" s="5"/>
      <c r="F878" s="5"/>
      <c r="G878" s="5"/>
      <c r="H878" s="5"/>
      <c r="I878" s="138" t="s">
        <v>10440</v>
      </c>
      <c r="J878" s="122">
        <v>892.0</v>
      </c>
      <c r="K878" s="5"/>
      <c r="L878" s="43" t="s">
        <v>28</v>
      </c>
      <c r="M878" s="5"/>
      <c r="N878" s="5"/>
      <c r="O878" s="5" t="s">
        <v>6423</v>
      </c>
      <c r="P878" s="5"/>
      <c r="Q878" s="5"/>
      <c r="R878" s="5"/>
    </row>
    <row r="879" ht="37.5" hidden="1" customHeight="1">
      <c r="A879" s="390">
        <v>4447.0</v>
      </c>
      <c r="B879" s="8" t="s">
        <v>241</v>
      </c>
      <c r="C879" s="8"/>
      <c r="D879" s="8" t="s">
        <v>10442</v>
      </c>
      <c r="E879" s="8"/>
      <c r="F879" s="8"/>
      <c r="G879" s="8"/>
      <c r="H879" s="8"/>
      <c r="I879" s="138" t="s">
        <v>10461</v>
      </c>
      <c r="J879" s="122">
        <v>77.0</v>
      </c>
      <c r="K879" s="8"/>
      <c r="L879" s="43" t="s">
        <v>28</v>
      </c>
      <c r="M879" s="8"/>
      <c r="N879" s="8" t="s">
        <v>8124</v>
      </c>
      <c r="O879" s="8" t="s">
        <v>6425</v>
      </c>
      <c r="P879" s="7"/>
      <c r="Q879" s="7"/>
      <c r="R879" s="7"/>
    </row>
    <row r="880" ht="37.5" hidden="1" customHeight="1">
      <c r="A880" s="390">
        <v>4448.0</v>
      </c>
      <c r="B880" s="8" t="s">
        <v>241</v>
      </c>
      <c r="C880" s="8"/>
      <c r="D880" s="8" t="s">
        <v>10466</v>
      </c>
      <c r="E880" s="8"/>
      <c r="F880" s="8"/>
      <c r="G880" s="8"/>
      <c r="H880" s="8"/>
      <c r="I880" s="138" t="s">
        <v>10467</v>
      </c>
      <c r="J880" s="122">
        <v>23.0</v>
      </c>
      <c r="K880" s="8"/>
      <c r="L880" s="43" t="s">
        <v>28</v>
      </c>
      <c r="M880" s="8"/>
      <c r="N880" s="8" t="s">
        <v>10469</v>
      </c>
      <c r="O880" s="69" t="s">
        <v>6487</v>
      </c>
      <c r="P880" s="7"/>
      <c r="Q880" s="7"/>
      <c r="R880" s="7"/>
    </row>
    <row r="881" ht="37.5" hidden="1" customHeight="1">
      <c r="A881" s="390">
        <v>4449.0</v>
      </c>
      <c r="B881" s="8" t="s">
        <v>241</v>
      </c>
      <c r="C881" s="8"/>
      <c r="D881" s="8" t="s">
        <v>10473</v>
      </c>
      <c r="E881" s="8"/>
      <c r="F881" s="8"/>
      <c r="G881" s="8"/>
      <c r="H881" s="8"/>
      <c r="I881" s="138" t="s">
        <v>10475</v>
      </c>
      <c r="J881" s="122">
        <v>23.0</v>
      </c>
      <c r="K881" s="8"/>
      <c r="L881" s="43" t="s">
        <v>28</v>
      </c>
      <c r="M881" s="8"/>
      <c r="N881" s="8" t="s">
        <v>10469</v>
      </c>
      <c r="O881" s="69" t="s">
        <v>6487</v>
      </c>
      <c r="P881" s="7"/>
      <c r="Q881" s="7"/>
      <c r="R881" s="7"/>
    </row>
    <row r="882" ht="37.5" hidden="1" customHeight="1">
      <c r="A882" s="390">
        <v>4450.0</v>
      </c>
      <c r="B882" s="8" t="s">
        <v>241</v>
      </c>
      <c r="C882" s="8"/>
      <c r="D882" s="8" t="s">
        <v>10478</v>
      </c>
      <c r="E882" s="8"/>
      <c r="F882" s="8"/>
      <c r="G882" s="8"/>
      <c r="H882" s="8"/>
      <c r="I882" s="138" t="s">
        <v>10480</v>
      </c>
      <c r="J882" s="122">
        <v>30.0</v>
      </c>
      <c r="K882" s="8"/>
      <c r="L882" s="43" t="s">
        <v>28</v>
      </c>
      <c r="M882" s="8"/>
      <c r="N882" s="8" t="s">
        <v>10469</v>
      </c>
      <c r="O882" s="69" t="s">
        <v>6487</v>
      </c>
      <c r="P882" s="7"/>
      <c r="Q882" s="7"/>
      <c r="R882" s="7"/>
    </row>
    <row r="883" ht="37.5" hidden="1" customHeight="1">
      <c r="A883" s="390">
        <v>4451.0</v>
      </c>
      <c r="B883" s="8" t="s">
        <v>241</v>
      </c>
      <c r="C883" s="8"/>
      <c r="D883" s="8" t="s">
        <v>10485</v>
      </c>
      <c r="E883" s="8"/>
      <c r="F883" s="8"/>
      <c r="G883" s="8"/>
      <c r="H883" s="8"/>
      <c r="I883" s="138" t="s">
        <v>10487</v>
      </c>
      <c r="J883" s="122">
        <v>68.0</v>
      </c>
      <c r="K883" s="8"/>
      <c r="L883" s="43" t="s">
        <v>28</v>
      </c>
      <c r="M883" s="8"/>
      <c r="N883" s="5" t="s">
        <v>6431</v>
      </c>
      <c r="O883" s="8" t="s">
        <v>6423</v>
      </c>
      <c r="P883" s="8" t="s">
        <v>6425</v>
      </c>
      <c r="Q883" s="7"/>
      <c r="R883" s="7"/>
    </row>
    <row r="884" ht="37.5" hidden="1" customHeight="1">
      <c r="A884" s="390" t="s">
        <v>10491</v>
      </c>
      <c r="B884" s="8" t="s">
        <v>241</v>
      </c>
      <c r="C884" s="8"/>
      <c r="D884" s="8"/>
      <c r="E884" s="8"/>
      <c r="F884" s="8"/>
      <c r="G884" s="8"/>
      <c r="H884" s="8"/>
      <c r="I884" s="138" t="s">
        <v>10493</v>
      </c>
      <c r="J884" s="122">
        <v>78.0</v>
      </c>
      <c r="K884" s="8"/>
      <c r="L884" s="43" t="s">
        <v>28</v>
      </c>
      <c r="M884" s="8"/>
      <c r="N884" s="8"/>
      <c r="O884" s="8" t="s">
        <v>6423</v>
      </c>
      <c r="P884" s="8" t="s">
        <v>6425</v>
      </c>
      <c r="Q884" s="7"/>
      <c r="R884" s="7"/>
    </row>
    <row r="885" ht="37.5" hidden="1" customHeight="1">
      <c r="A885" s="390" t="s">
        <v>10496</v>
      </c>
      <c r="B885" s="8" t="s">
        <v>241</v>
      </c>
      <c r="C885" s="8"/>
      <c r="D885" s="8"/>
      <c r="E885" s="8"/>
      <c r="F885" s="8"/>
      <c r="G885" s="8"/>
      <c r="H885" s="8"/>
      <c r="I885" s="138" t="s">
        <v>10499</v>
      </c>
      <c r="J885" s="122">
        <v>85.0</v>
      </c>
      <c r="K885" s="8"/>
      <c r="L885" s="43" t="s">
        <v>28</v>
      </c>
      <c r="M885" s="8"/>
      <c r="N885" s="8"/>
      <c r="O885" s="8" t="s">
        <v>6423</v>
      </c>
      <c r="P885" s="8" t="s">
        <v>6425</v>
      </c>
      <c r="Q885" s="7"/>
      <c r="R885" s="7"/>
    </row>
    <row r="886" ht="37.5" hidden="1" customHeight="1">
      <c r="A886" s="390">
        <v>4456.0</v>
      </c>
      <c r="B886" s="8" t="s">
        <v>241</v>
      </c>
      <c r="C886" s="8"/>
      <c r="D886" s="8" t="s">
        <v>10504</v>
      </c>
      <c r="E886" s="8"/>
      <c r="F886" s="9"/>
      <c r="G886" s="8"/>
      <c r="H886" s="8"/>
      <c r="I886" s="138" t="s">
        <v>10505</v>
      </c>
      <c r="J886" s="492">
        <v>1.0</v>
      </c>
      <c r="K886" s="8"/>
      <c r="L886" s="43" t="s">
        <v>47</v>
      </c>
      <c r="M886" s="8"/>
      <c r="N886" s="8" t="s">
        <v>10159</v>
      </c>
      <c r="O886" s="69" t="s">
        <v>6487</v>
      </c>
      <c r="P886" s="7"/>
      <c r="Q886" s="7"/>
      <c r="R886" s="7"/>
    </row>
    <row r="887" ht="37.5" hidden="1" customHeight="1">
      <c r="A887" s="390">
        <v>4458.0</v>
      </c>
      <c r="B887" s="8" t="s">
        <v>241</v>
      </c>
      <c r="C887" s="8"/>
      <c r="D887" s="34" t="s">
        <v>10521</v>
      </c>
      <c r="E887" s="8"/>
      <c r="F887" s="8"/>
      <c r="G887" s="8"/>
      <c r="H887" s="8"/>
      <c r="I887" s="138" t="s">
        <v>10523</v>
      </c>
      <c r="J887" s="133">
        <v>1.0</v>
      </c>
      <c r="K887" s="8"/>
      <c r="L887" s="43" t="s">
        <v>47</v>
      </c>
      <c r="M887" s="8"/>
      <c r="N887" s="8" t="s">
        <v>6030</v>
      </c>
      <c r="O887" s="8" t="s">
        <v>6031</v>
      </c>
      <c r="P887" s="7"/>
      <c r="Q887" s="7"/>
      <c r="R887" s="7"/>
    </row>
    <row r="888" ht="37.5" hidden="1" customHeight="1">
      <c r="A888" s="390" t="s">
        <v>10525</v>
      </c>
      <c r="B888" s="8" t="s">
        <v>241</v>
      </c>
      <c r="C888" s="8"/>
      <c r="D888" s="8"/>
      <c r="E888" s="8"/>
      <c r="F888" s="8"/>
      <c r="G888" s="8"/>
      <c r="H888" s="8"/>
      <c r="I888" s="138" t="s">
        <v>10526</v>
      </c>
      <c r="J888" s="133">
        <v>1.0</v>
      </c>
      <c r="K888" s="8"/>
      <c r="L888" s="43" t="s">
        <v>47</v>
      </c>
      <c r="M888" s="8"/>
      <c r="N888" s="8"/>
      <c r="O888" s="8" t="s">
        <v>6031</v>
      </c>
      <c r="P888" s="7"/>
      <c r="Q888" s="7"/>
      <c r="R888" s="7"/>
    </row>
    <row r="889" ht="37.5" hidden="1" customHeight="1">
      <c r="A889" s="390" t="s">
        <v>10529</v>
      </c>
      <c r="B889" s="8" t="s">
        <v>241</v>
      </c>
      <c r="C889" s="8"/>
      <c r="D889" s="8"/>
      <c r="E889" s="8"/>
      <c r="F889" s="8"/>
      <c r="G889" s="8"/>
      <c r="H889" s="8"/>
      <c r="I889" s="138" t="s">
        <v>10530</v>
      </c>
      <c r="J889" s="133">
        <v>1.0</v>
      </c>
      <c r="K889" s="8"/>
      <c r="L889" s="43" t="s">
        <v>47</v>
      </c>
      <c r="M889" s="8"/>
      <c r="N889" s="8"/>
      <c r="O889" s="8" t="s">
        <v>6031</v>
      </c>
      <c r="P889" s="7"/>
      <c r="Q889" s="7"/>
      <c r="R889" s="7"/>
    </row>
    <row r="890" ht="37.5" hidden="1" customHeight="1">
      <c r="A890" s="390" t="s">
        <v>10531</v>
      </c>
      <c r="B890" s="8" t="s">
        <v>241</v>
      </c>
      <c r="C890" s="8"/>
      <c r="D890" s="8"/>
      <c r="E890" s="8"/>
      <c r="F890" s="8"/>
      <c r="G890" s="8"/>
      <c r="H890" s="8"/>
      <c r="I890" s="138" t="s">
        <v>10533</v>
      </c>
      <c r="J890" s="133">
        <v>1.0</v>
      </c>
      <c r="K890" s="8"/>
      <c r="L890" s="43" t="s">
        <v>47</v>
      </c>
      <c r="M890" s="8"/>
      <c r="N890" s="8"/>
      <c r="O890" s="8" t="s">
        <v>6031</v>
      </c>
      <c r="P890" s="7"/>
      <c r="Q890" s="7"/>
      <c r="R890" s="7"/>
    </row>
    <row r="891" ht="37.5" hidden="1" customHeight="1">
      <c r="A891" s="390" t="s">
        <v>10535</v>
      </c>
      <c r="B891" s="8" t="s">
        <v>241</v>
      </c>
      <c r="C891" s="8"/>
      <c r="D891" s="8"/>
      <c r="E891" s="8"/>
      <c r="F891" s="8"/>
      <c r="G891" s="8"/>
      <c r="H891" s="8"/>
      <c r="I891" s="138" t="s">
        <v>10537</v>
      </c>
      <c r="J891" s="122">
        <v>863.0</v>
      </c>
      <c r="K891" s="8"/>
      <c r="L891" s="129" t="s">
        <v>28</v>
      </c>
      <c r="M891" s="8"/>
      <c r="N891" s="8"/>
      <c r="O891" s="8" t="s">
        <v>6031</v>
      </c>
      <c r="P891" s="7"/>
      <c r="Q891" s="7"/>
      <c r="R891" s="7"/>
    </row>
    <row r="892" ht="37.5" hidden="1" customHeight="1">
      <c r="A892" s="390" t="s">
        <v>10539</v>
      </c>
      <c r="B892" s="8" t="s">
        <v>241</v>
      </c>
      <c r="C892" s="8"/>
      <c r="D892" s="8"/>
      <c r="E892" s="8"/>
      <c r="F892" s="8"/>
      <c r="G892" s="8"/>
      <c r="H892" s="8"/>
      <c r="I892" s="138" t="s">
        <v>10541</v>
      </c>
      <c r="J892" s="122">
        <v>1103.0</v>
      </c>
      <c r="K892" s="8"/>
      <c r="L892" s="129" t="s">
        <v>28</v>
      </c>
      <c r="M892" s="8"/>
      <c r="N892" s="8"/>
      <c r="O892" s="8" t="s">
        <v>6031</v>
      </c>
      <c r="P892" s="7"/>
      <c r="Q892" s="7"/>
      <c r="R892" s="7"/>
    </row>
    <row r="893" ht="37.5" hidden="1" customHeight="1">
      <c r="A893" s="390" t="s">
        <v>10543</v>
      </c>
      <c r="B893" s="8" t="s">
        <v>241</v>
      </c>
      <c r="C893" s="8"/>
      <c r="D893" s="8"/>
      <c r="E893" s="8"/>
      <c r="F893" s="8"/>
      <c r="G893" s="8"/>
      <c r="H893" s="8"/>
      <c r="I893" s="138" t="s">
        <v>10545</v>
      </c>
      <c r="J893" s="133">
        <v>1.0</v>
      </c>
      <c r="K893" s="8"/>
      <c r="L893" s="43" t="s">
        <v>47</v>
      </c>
      <c r="M893" s="8"/>
      <c r="N893" s="8"/>
      <c r="O893" s="8" t="s">
        <v>6031</v>
      </c>
      <c r="P893" s="7"/>
      <c r="Q893" s="7"/>
      <c r="R893" s="7"/>
    </row>
    <row r="894" ht="37.5" hidden="1" customHeight="1">
      <c r="A894" s="390" t="s">
        <v>10548</v>
      </c>
      <c r="B894" s="8" t="s">
        <v>241</v>
      </c>
      <c r="C894" s="8"/>
      <c r="D894" s="8"/>
      <c r="E894" s="8"/>
      <c r="F894" s="8"/>
      <c r="G894" s="8"/>
      <c r="H894" s="8"/>
      <c r="I894" s="138" t="s">
        <v>10550</v>
      </c>
      <c r="J894" s="133">
        <v>1.0</v>
      </c>
      <c r="K894" s="8"/>
      <c r="L894" s="43" t="s">
        <v>47</v>
      </c>
      <c r="M894" s="8"/>
      <c r="N894" s="8"/>
      <c r="O894" s="8" t="s">
        <v>6031</v>
      </c>
      <c r="P894" s="7"/>
      <c r="Q894" s="7"/>
      <c r="R894" s="7"/>
    </row>
    <row r="895" ht="37.5" hidden="1" customHeight="1">
      <c r="A895" s="390">
        <v>4476.0</v>
      </c>
      <c r="B895" s="8" t="s">
        <v>241</v>
      </c>
      <c r="C895" s="8"/>
      <c r="D895" s="8" t="s">
        <v>10552</v>
      </c>
      <c r="E895" s="8"/>
      <c r="F895" s="8"/>
      <c r="G895" s="8"/>
      <c r="H895" s="8"/>
      <c r="I895" s="138" t="s">
        <v>10554</v>
      </c>
      <c r="J895" s="122">
        <v>26.0</v>
      </c>
      <c r="K895" s="8"/>
      <c r="L895" s="43" t="s">
        <v>28</v>
      </c>
      <c r="M895" s="8"/>
      <c r="N895" s="8" t="s">
        <v>6465</v>
      </c>
      <c r="O895" s="69" t="s">
        <v>6423</v>
      </c>
      <c r="P895" s="323"/>
      <c r="Q895" s="323"/>
      <c r="R895" s="323"/>
    </row>
    <row r="896" ht="37.5" hidden="1" customHeight="1">
      <c r="A896" s="390" t="s">
        <v>10556</v>
      </c>
      <c r="B896" s="8" t="s">
        <v>241</v>
      </c>
      <c r="C896" s="8"/>
      <c r="D896" s="8"/>
      <c r="E896" s="8"/>
      <c r="F896" s="8"/>
      <c r="G896" s="8"/>
      <c r="H896" s="8"/>
      <c r="I896" s="138" t="s">
        <v>10558</v>
      </c>
      <c r="J896" s="122">
        <v>35.0</v>
      </c>
      <c r="K896" s="8"/>
      <c r="L896" s="43" t="s">
        <v>28</v>
      </c>
      <c r="M896" s="8"/>
      <c r="N896" s="8"/>
      <c r="O896" s="69" t="s">
        <v>6423</v>
      </c>
      <c r="P896" s="323"/>
      <c r="Q896" s="323"/>
      <c r="R896" s="323"/>
    </row>
    <row r="897" ht="37.5" hidden="1" customHeight="1">
      <c r="A897" s="390" t="s">
        <v>10560</v>
      </c>
      <c r="B897" s="8" t="s">
        <v>241</v>
      </c>
      <c r="C897" s="8"/>
      <c r="D897" s="8"/>
      <c r="E897" s="8"/>
      <c r="F897" s="8"/>
      <c r="G897" s="8"/>
      <c r="H897" s="8"/>
      <c r="I897" s="138" t="s">
        <v>10562</v>
      </c>
      <c r="J897" s="122">
        <v>54.0</v>
      </c>
      <c r="K897" s="8"/>
      <c r="L897" s="43" t="s">
        <v>28</v>
      </c>
      <c r="M897" s="8"/>
      <c r="N897" s="8"/>
      <c r="O897" s="69" t="s">
        <v>6423</v>
      </c>
      <c r="P897" s="323"/>
      <c r="Q897" s="323"/>
      <c r="R897" s="323"/>
    </row>
    <row r="898" ht="37.5" hidden="1" customHeight="1">
      <c r="A898" s="390" t="s">
        <v>10563</v>
      </c>
      <c r="B898" s="8" t="s">
        <v>241</v>
      </c>
      <c r="C898" s="8"/>
      <c r="D898" s="8"/>
      <c r="E898" s="8"/>
      <c r="F898" s="8"/>
      <c r="G898" s="8"/>
      <c r="H898" s="8"/>
      <c r="I898" s="138" t="s">
        <v>10564</v>
      </c>
      <c r="J898" s="122">
        <v>77.0</v>
      </c>
      <c r="K898" s="8"/>
      <c r="L898" s="43" t="s">
        <v>28</v>
      </c>
      <c r="M898" s="8"/>
      <c r="N898" s="8"/>
      <c r="O898" s="69" t="s">
        <v>6423</v>
      </c>
      <c r="P898" s="323"/>
      <c r="Q898" s="323"/>
      <c r="R898" s="323"/>
    </row>
    <row r="899" ht="37.5" hidden="1" customHeight="1">
      <c r="A899" s="390" t="s">
        <v>10566</v>
      </c>
      <c r="B899" s="8" t="s">
        <v>241</v>
      </c>
      <c r="C899" s="8"/>
      <c r="D899" s="8"/>
      <c r="E899" s="8"/>
      <c r="F899" s="8"/>
      <c r="G899" s="8"/>
      <c r="H899" s="8"/>
      <c r="I899" s="138" t="s">
        <v>10567</v>
      </c>
      <c r="J899" s="122">
        <v>100.0</v>
      </c>
      <c r="K899" s="8"/>
      <c r="L899" s="43" t="s">
        <v>28</v>
      </c>
      <c r="M899" s="8"/>
      <c r="N899" s="8"/>
      <c r="O899" s="69" t="s">
        <v>6423</v>
      </c>
      <c r="P899" s="323"/>
      <c r="Q899" s="323"/>
      <c r="R899" s="323"/>
    </row>
    <row r="900" ht="37.5" hidden="1" customHeight="1">
      <c r="A900" s="390" t="s">
        <v>10568</v>
      </c>
      <c r="B900" s="8" t="s">
        <v>241</v>
      </c>
      <c r="C900" s="8"/>
      <c r="D900" s="8"/>
      <c r="E900" s="8"/>
      <c r="F900" s="8"/>
      <c r="G900" s="8"/>
      <c r="H900" s="8"/>
      <c r="I900" s="138" t="s">
        <v>10569</v>
      </c>
      <c r="J900" s="133">
        <v>118.0</v>
      </c>
      <c r="K900" s="80"/>
      <c r="L900" s="43" t="s">
        <v>28</v>
      </c>
      <c r="M900" s="8"/>
      <c r="N900" s="8"/>
      <c r="O900" s="69" t="s">
        <v>6423</v>
      </c>
      <c r="P900" s="323"/>
      <c r="Q900" s="323"/>
      <c r="R900" s="323"/>
    </row>
    <row r="901" ht="37.5" hidden="1" customHeight="1">
      <c r="A901" s="390">
        <v>4478.0</v>
      </c>
      <c r="B901" s="8" t="s">
        <v>241</v>
      </c>
      <c r="C901" s="8"/>
      <c r="D901" s="8" t="s">
        <v>10570</v>
      </c>
      <c r="E901" s="8"/>
      <c r="F901" s="8"/>
      <c r="G901" s="8"/>
      <c r="H901" s="8"/>
      <c r="I901" s="138" t="s">
        <v>10571</v>
      </c>
      <c r="J901" s="122">
        <v>781.0</v>
      </c>
      <c r="K901" s="8"/>
      <c r="L901" s="43" t="s">
        <v>28</v>
      </c>
      <c r="M901" s="8"/>
      <c r="N901" s="5" t="s">
        <v>7681</v>
      </c>
      <c r="O901" s="8" t="s">
        <v>7682</v>
      </c>
      <c r="P901" s="323"/>
      <c r="Q901" s="323"/>
      <c r="R901" s="323"/>
    </row>
    <row r="902" ht="37.5" hidden="1" customHeight="1">
      <c r="A902" s="390">
        <v>4479.0</v>
      </c>
      <c r="B902" s="8" t="s">
        <v>241</v>
      </c>
      <c r="C902" s="8"/>
      <c r="D902" s="8" t="s">
        <v>10572</v>
      </c>
      <c r="E902" s="8"/>
      <c r="F902" s="8"/>
      <c r="G902" s="8"/>
      <c r="H902" s="8"/>
      <c r="I902" s="138" t="s">
        <v>10573</v>
      </c>
      <c r="J902" s="122">
        <v>985.0</v>
      </c>
      <c r="K902" s="8"/>
      <c r="L902" s="43" t="s">
        <v>28</v>
      </c>
      <c r="M902" s="8"/>
      <c r="N902" s="5" t="s">
        <v>8044</v>
      </c>
      <c r="O902" s="8" t="s">
        <v>7682</v>
      </c>
      <c r="P902" s="323"/>
      <c r="Q902" s="323"/>
      <c r="R902" s="323"/>
    </row>
    <row r="903" ht="37.5" hidden="1" customHeight="1">
      <c r="A903" s="390">
        <v>4480.0</v>
      </c>
      <c r="B903" s="8" t="s">
        <v>241</v>
      </c>
      <c r="C903" s="8"/>
      <c r="D903" s="8" t="s">
        <v>10574</v>
      </c>
      <c r="E903" s="8"/>
      <c r="F903" s="8"/>
      <c r="G903" s="8"/>
      <c r="H903" s="8"/>
      <c r="I903" s="138" t="s">
        <v>10575</v>
      </c>
      <c r="J903" s="122">
        <v>1.0</v>
      </c>
      <c r="K903" s="8"/>
      <c r="L903" s="129" t="s">
        <v>47</v>
      </c>
      <c r="M903" s="8"/>
      <c r="N903" s="367" t="s">
        <v>8613</v>
      </c>
      <c r="O903" s="8" t="s">
        <v>7682</v>
      </c>
      <c r="P903" s="323"/>
      <c r="Q903" s="323"/>
      <c r="R903" s="323"/>
    </row>
    <row r="904" ht="37.5" hidden="1" customHeight="1">
      <c r="A904" s="390">
        <v>4481.0</v>
      </c>
      <c r="B904" s="8" t="s">
        <v>241</v>
      </c>
      <c r="C904" s="8"/>
      <c r="D904" s="8" t="s">
        <v>10576</v>
      </c>
      <c r="E904" s="8"/>
      <c r="F904" s="8"/>
      <c r="G904" s="8"/>
      <c r="H904" s="8"/>
      <c r="I904" s="11" t="s">
        <v>10577</v>
      </c>
      <c r="J904" s="122">
        <v>496.0</v>
      </c>
      <c r="K904" s="8"/>
      <c r="L904" s="129" t="s">
        <v>28</v>
      </c>
      <c r="M904" s="8"/>
      <c r="N904" s="367" t="s">
        <v>8613</v>
      </c>
      <c r="O904" s="8" t="s">
        <v>7682</v>
      </c>
      <c r="P904" s="323"/>
      <c r="Q904" s="323"/>
      <c r="R904" s="323"/>
    </row>
    <row r="905" ht="37.5" hidden="1" customHeight="1">
      <c r="A905" s="390">
        <v>4482.0</v>
      </c>
      <c r="B905" s="8" t="s">
        <v>241</v>
      </c>
      <c r="C905" s="8"/>
      <c r="D905" s="8" t="s">
        <v>10578</v>
      </c>
      <c r="E905" s="8"/>
      <c r="F905" s="8"/>
      <c r="G905" s="8"/>
      <c r="H905" s="8"/>
      <c r="I905" s="11" t="s">
        <v>10579</v>
      </c>
      <c r="J905" s="122">
        <v>1041.0</v>
      </c>
      <c r="K905" s="8"/>
      <c r="L905" s="43" t="s">
        <v>28</v>
      </c>
      <c r="M905" s="8"/>
      <c r="N905" s="5" t="s">
        <v>8812</v>
      </c>
      <c r="O905" s="8" t="s">
        <v>7682</v>
      </c>
      <c r="P905" s="323"/>
      <c r="Q905" s="323"/>
      <c r="R905" s="323"/>
    </row>
    <row r="906" ht="37.5" hidden="1" customHeight="1">
      <c r="A906" s="390">
        <v>4483.0</v>
      </c>
      <c r="B906" s="8" t="s">
        <v>241</v>
      </c>
      <c r="C906" s="8"/>
      <c r="D906" s="8" t="s">
        <v>10580</v>
      </c>
      <c r="E906" s="8"/>
      <c r="F906" s="8"/>
      <c r="G906" s="8"/>
      <c r="H906" s="8"/>
      <c r="I906" s="11" t="s">
        <v>10581</v>
      </c>
      <c r="J906" s="122">
        <v>1295.0</v>
      </c>
      <c r="K906" s="8"/>
      <c r="L906" s="43" t="s">
        <v>28</v>
      </c>
      <c r="M906" s="8"/>
      <c r="N906" s="5" t="s">
        <v>8044</v>
      </c>
      <c r="O906" s="8" t="s">
        <v>7682</v>
      </c>
      <c r="P906" s="323"/>
      <c r="Q906" s="323"/>
      <c r="R906" s="323"/>
    </row>
    <row r="907" ht="37.5" hidden="1" customHeight="1">
      <c r="A907" s="390">
        <v>4484.0</v>
      </c>
      <c r="B907" s="8" t="s">
        <v>241</v>
      </c>
      <c r="C907" s="8"/>
      <c r="D907" s="8" t="s">
        <v>10583</v>
      </c>
      <c r="E907" s="8"/>
      <c r="F907" s="8"/>
      <c r="G907" s="8"/>
      <c r="H907" s="8"/>
      <c r="I907" s="138" t="s">
        <v>10585</v>
      </c>
      <c r="J907" s="122">
        <v>1049.0</v>
      </c>
      <c r="K907" s="8"/>
      <c r="L907" s="43" t="s">
        <v>28</v>
      </c>
      <c r="M907" s="8"/>
      <c r="N907" s="367" t="s">
        <v>8613</v>
      </c>
      <c r="O907" s="8" t="s">
        <v>7682</v>
      </c>
      <c r="P907" s="323"/>
      <c r="Q907" s="323"/>
      <c r="R907" s="323"/>
    </row>
    <row r="908" ht="37.5" hidden="1" customHeight="1">
      <c r="A908" s="390">
        <v>4486.0</v>
      </c>
      <c r="B908" s="8" t="s">
        <v>241</v>
      </c>
      <c r="C908" s="8"/>
      <c r="D908" s="8" t="s">
        <v>10586</v>
      </c>
      <c r="E908" s="8"/>
      <c r="F908" s="8"/>
      <c r="G908" s="8"/>
      <c r="H908" s="8"/>
      <c r="I908" s="138" t="s">
        <v>10588</v>
      </c>
      <c r="J908" s="122">
        <v>781.0</v>
      </c>
      <c r="K908" s="8"/>
      <c r="L908" s="43" t="s">
        <v>28</v>
      </c>
      <c r="M908" s="8"/>
      <c r="N908" s="5" t="s">
        <v>7681</v>
      </c>
      <c r="O908" s="8" t="s">
        <v>7682</v>
      </c>
      <c r="P908" s="323"/>
      <c r="Q908" s="323"/>
      <c r="R908" s="323"/>
    </row>
    <row r="909" ht="37.5" hidden="1" customHeight="1">
      <c r="A909" s="390">
        <v>4802.0</v>
      </c>
      <c r="B909" s="8" t="s">
        <v>241</v>
      </c>
      <c r="C909" s="8"/>
      <c r="D909" s="8" t="s">
        <v>10590</v>
      </c>
      <c r="E909" s="8"/>
      <c r="F909" s="8"/>
      <c r="G909" s="8"/>
      <c r="H909" s="8"/>
      <c r="I909" s="138" t="s">
        <v>10591</v>
      </c>
      <c r="J909" s="122">
        <v>361.0</v>
      </c>
      <c r="K909" s="8"/>
      <c r="L909" s="43" t="s">
        <v>28</v>
      </c>
      <c r="M909" s="8"/>
      <c r="N909" s="8" t="s">
        <v>9637</v>
      </c>
      <c r="O909" s="8" t="s">
        <v>7738</v>
      </c>
      <c r="P909" s="323"/>
      <c r="Q909" s="323"/>
      <c r="R909" s="323"/>
    </row>
    <row r="910" ht="37.5" hidden="1" customHeight="1">
      <c r="A910" s="390" t="s">
        <v>10594</v>
      </c>
      <c r="B910" s="8" t="s">
        <v>241</v>
      </c>
      <c r="C910" s="8"/>
      <c r="D910" s="8"/>
      <c r="E910" s="8"/>
      <c r="F910" s="8"/>
      <c r="G910" s="8"/>
      <c r="H910" s="8"/>
      <c r="I910" s="138" t="s">
        <v>10595</v>
      </c>
      <c r="J910" s="492">
        <v>1.0</v>
      </c>
      <c r="K910" s="8"/>
      <c r="L910" s="43" t="s">
        <v>47</v>
      </c>
      <c r="M910" s="8"/>
      <c r="N910" s="8"/>
      <c r="O910" s="8" t="s">
        <v>7738</v>
      </c>
      <c r="P910" s="323"/>
      <c r="Q910" s="323"/>
      <c r="R910" s="323"/>
    </row>
    <row r="911" ht="37.5" hidden="1" customHeight="1">
      <c r="A911" s="390" t="s">
        <v>10598</v>
      </c>
      <c r="B911" s="8" t="s">
        <v>241</v>
      </c>
      <c r="C911" s="8"/>
      <c r="D911" s="8"/>
      <c r="E911" s="8"/>
      <c r="F911" s="8"/>
      <c r="G911" s="8"/>
      <c r="H911" s="8"/>
      <c r="I911" s="138" t="s">
        <v>10599</v>
      </c>
      <c r="J911" s="499">
        <v>1.0</v>
      </c>
      <c r="K911" s="8"/>
      <c r="L911" s="129" t="s">
        <v>47</v>
      </c>
      <c r="M911" s="8"/>
      <c r="N911" s="8"/>
      <c r="O911" s="8" t="s">
        <v>7738</v>
      </c>
      <c r="P911" s="323"/>
      <c r="Q911" s="323"/>
      <c r="R911" s="323"/>
    </row>
    <row r="912" ht="37.5" hidden="1" customHeight="1">
      <c r="A912" s="390" t="s">
        <v>10617</v>
      </c>
      <c r="B912" s="8" t="s">
        <v>241</v>
      </c>
      <c r="C912" s="8"/>
      <c r="D912" s="8"/>
      <c r="E912" s="8"/>
      <c r="F912" s="8"/>
      <c r="G912" s="8"/>
      <c r="H912" s="8"/>
      <c r="I912" s="138" t="s">
        <v>10618</v>
      </c>
      <c r="J912" s="499">
        <v>1.0</v>
      </c>
      <c r="K912" s="8"/>
      <c r="L912" s="129" t="s">
        <v>47</v>
      </c>
      <c r="M912" s="8"/>
      <c r="N912" s="8"/>
      <c r="O912" s="8" t="s">
        <v>7738</v>
      </c>
      <c r="P912" s="323"/>
      <c r="Q912" s="323"/>
      <c r="R912" s="323"/>
    </row>
    <row r="913" ht="37.5" hidden="1" customHeight="1">
      <c r="A913" s="390">
        <v>4814.0</v>
      </c>
      <c r="B913" s="8" t="s">
        <v>241</v>
      </c>
      <c r="C913" s="8"/>
      <c r="D913" s="8" t="s">
        <v>10621</v>
      </c>
      <c r="E913" s="8"/>
      <c r="F913" s="8"/>
      <c r="G913" s="8"/>
      <c r="H913" s="8"/>
      <c r="I913" s="138" t="s">
        <v>10623</v>
      </c>
      <c r="J913" s="122">
        <v>1610.0</v>
      </c>
      <c r="K913" s="8"/>
      <c r="L913" s="43" t="s">
        <v>28</v>
      </c>
      <c r="M913" s="8"/>
      <c r="N913" s="5" t="s">
        <v>6431</v>
      </c>
      <c r="O913" s="8" t="s">
        <v>6423</v>
      </c>
      <c r="P913" s="323"/>
      <c r="Q913" s="323"/>
      <c r="R913" s="323"/>
    </row>
    <row r="914" ht="37.5" hidden="1" customHeight="1">
      <c r="A914" s="390">
        <v>4815.0</v>
      </c>
      <c r="B914" s="8" t="s">
        <v>241</v>
      </c>
      <c r="C914" s="8"/>
      <c r="D914" s="8" t="s">
        <v>10625</v>
      </c>
      <c r="E914" s="8"/>
      <c r="F914" s="8"/>
      <c r="G914" s="8"/>
      <c r="H914" s="8"/>
      <c r="I914" s="138" t="s">
        <v>10626</v>
      </c>
      <c r="J914" s="133">
        <v>1.0</v>
      </c>
      <c r="K914" s="8"/>
      <c r="L914" s="43" t="s">
        <v>47</v>
      </c>
      <c r="M914" s="8"/>
      <c r="N914" s="8" t="s">
        <v>9469</v>
      </c>
      <c r="O914" s="8" t="s">
        <v>6423</v>
      </c>
      <c r="P914" s="323"/>
      <c r="Q914" s="323"/>
      <c r="R914" s="323"/>
    </row>
    <row r="915" ht="37.5" hidden="1" customHeight="1">
      <c r="A915" s="390">
        <v>4816.0</v>
      </c>
      <c r="B915" s="8" t="s">
        <v>241</v>
      </c>
      <c r="C915" s="8"/>
      <c r="D915" s="8" t="s">
        <v>10628</v>
      </c>
      <c r="E915" s="8"/>
      <c r="F915" s="8"/>
      <c r="G915" s="8"/>
      <c r="H915" s="8"/>
      <c r="I915" s="138" t="s">
        <v>10630</v>
      </c>
      <c r="J915" s="492">
        <v>1.0</v>
      </c>
      <c r="K915" s="8"/>
      <c r="L915" s="43" t="s">
        <v>47</v>
      </c>
      <c r="M915" s="8"/>
      <c r="N915" s="8" t="s">
        <v>9469</v>
      </c>
      <c r="O915" s="8" t="s">
        <v>6423</v>
      </c>
      <c r="P915" s="323"/>
      <c r="Q915" s="323"/>
      <c r="R915" s="323"/>
    </row>
    <row r="916" ht="37.5" hidden="1" customHeight="1">
      <c r="A916" s="390">
        <v>4817.0</v>
      </c>
      <c r="B916" s="8" t="s">
        <v>241</v>
      </c>
      <c r="C916" s="8"/>
      <c r="D916" s="8" t="s">
        <v>10633</v>
      </c>
      <c r="E916" s="8"/>
      <c r="F916" s="8"/>
      <c r="G916" s="8"/>
      <c r="H916" s="8"/>
      <c r="I916" s="138" t="s">
        <v>10635</v>
      </c>
      <c r="J916" s="492">
        <v>1.0</v>
      </c>
      <c r="K916" s="8"/>
      <c r="L916" s="43" t="s">
        <v>47</v>
      </c>
      <c r="M916" s="8"/>
      <c r="N916" s="8" t="s">
        <v>9469</v>
      </c>
      <c r="O916" s="8" t="s">
        <v>6423</v>
      </c>
      <c r="P916" s="323"/>
      <c r="Q916" s="323"/>
      <c r="R916" s="323"/>
    </row>
    <row r="917" ht="37.5" hidden="1" customHeight="1">
      <c r="A917" s="390" t="s">
        <v>10637</v>
      </c>
      <c r="B917" s="8" t="s">
        <v>241</v>
      </c>
      <c r="C917" s="8"/>
      <c r="D917" s="8"/>
      <c r="E917" s="8"/>
      <c r="F917" s="8"/>
      <c r="G917" s="8"/>
      <c r="H917" s="8"/>
      <c r="I917" s="138" t="s">
        <v>10638</v>
      </c>
      <c r="J917" s="492">
        <v>1.0</v>
      </c>
      <c r="K917" s="8"/>
      <c r="L917" s="43" t="s">
        <v>47</v>
      </c>
      <c r="M917" s="8"/>
      <c r="N917" s="8"/>
      <c r="O917" s="8" t="s">
        <v>6423</v>
      </c>
      <c r="P917" s="323"/>
      <c r="Q917" s="323"/>
      <c r="R917" s="323"/>
    </row>
    <row r="918" ht="37.5" hidden="1" customHeight="1">
      <c r="A918" s="390" t="s">
        <v>10641</v>
      </c>
      <c r="B918" s="8" t="s">
        <v>241</v>
      </c>
      <c r="C918" s="8"/>
      <c r="D918" s="8"/>
      <c r="E918" s="8"/>
      <c r="F918" s="8"/>
      <c r="G918" s="8"/>
      <c r="H918" s="8"/>
      <c r="I918" s="138" t="s">
        <v>10642</v>
      </c>
      <c r="J918" s="492">
        <v>1.0</v>
      </c>
      <c r="K918" s="8"/>
      <c r="L918" s="43" t="s">
        <v>47</v>
      </c>
      <c r="M918" s="8"/>
      <c r="N918" s="8"/>
      <c r="O918" s="8" t="s">
        <v>6423</v>
      </c>
      <c r="P918" s="323"/>
      <c r="Q918" s="323"/>
      <c r="R918" s="323"/>
    </row>
    <row r="919" ht="37.5" hidden="1" customHeight="1">
      <c r="A919" s="390">
        <v>4818.0</v>
      </c>
      <c r="B919" s="8" t="s">
        <v>241</v>
      </c>
      <c r="C919" s="8"/>
      <c r="D919" s="8" t="s">
        <v>10645</v>
      </c>
      <c r="E919" s="8"/>
      <c r="F919" s="8"/>
      <c r="G919" s="8"/>
      <c r="H919" s="8"/>
      <c r="I919" s="138" t="s">
        <v>10646</v>
      </c>
      <c r="J919" s="492">
        <v>1.0</v>
      </c>
      <c r="K919" s="8"/>
      <c r="L919" s="43" t="s">
        <v>47</v>
      </c>
      <c r="M919" s="8"/>
      <c r="N919" s="8" t="s">
        <v>9469</v>
      </c>
      <c r="O919" s="8" t="s">
        <v>6423</v>
      </c>
      <c r="P919" s="323"/>
      <c r="Q919" s="323"/>
      <c r="R919" s="323"/>
    </row>
    <row r="920" ht="37.5" hidden="1" customHeight="1">
      <c r="A920" s="390" t="s">
        <v>10649</v>
      </c>
      <c r="B920" s="8" t="s">
        <v>241</v>
      </c>
      <c r="C920" s="8"/>
      <c r="D920" s="8"/>
      <c r="E920" s="8"/>
      <c r="F920" s="8"/>
      <c r="G920" s="8"/>
      <c r="H920" s="8"/>
      <c r="I920" s="138" t="s">
        <v>10651</v>
      </c>
      <c r="J920" s="492">
        <v>1.0</v>
      </c>
      <c r="K920" s="8"/>
      <c r="L920" s="43" t="s">
        <v>47</v>
      </c>
      <c r="M920" s="8"/>
      <c r="N920" s="8"/>
      <c r="O920" s="8" t="s">
        <v>6423</v>
      </c>
      <c r="P920" s="323"/>
      <c r="Q920" s="323"/>
      <c r="R920" s="323"/>
    </row>
    <row r="921" ht="37.5" hidden="1" customHeight="1">
      <c r="A921" s="390" t="s">
        <v>10653</v>
      </c>
      <c r="B921" s="8" t="s">
        <v>241</v>
      </c>
      <c r="C921" s="8"/>
      <c r="D921" s="8"/>
      <c r="E921" s="8"/>
      <c r="F921" s="8"/>
      <c r="G921" s="8"/>
      <c r="H921" s="8"/>
      <c r="I921" s="138" t="s">
        <v>10655</v>
      </c>
      <c r="J921" s="492">
        <v>1.0</v>
      </c>
      <c r="K921" s="8"/>
      <c r="L921" s="43" t="s">
        <v>47</v>
      </c>
      <c r="M921" s="8"/>
      <c r="N921" s="8"/>
      <c r="O921" s="8" t="s">
        <v>6423</v>
      </c>
      <c r="P921" s="323"/>
      <c r="Q921" s="323"/>
      <c r="R921" s="323"/>
    </row>
    <row r="922" ht="37.5" hidden="1" customHeight="1">
      <c r="A922" s="390">
        <v>4819.0</v>
      </c>
      <c r="B922" s="8" t="s">
        <v>241</v>
      </c>
      <c r="C922" s="8"/>
      <c r="D922" s="8" t="s">
        <v>10657</v>
      </c>
      <c r="E922" s="8"/>
      <c r="F922" s="8"/>
      <c r="G922" s="8"/>
      <c r="H922" s="8"/>
      <c r="I922" s="138" t="s">
        <v>10658</v>
      </c>
      <c r="J922" s="133">
        <v>1.0</v>
      </c>
      <c r="K922" s="8"/>
      <c r="L922" s="43" t="s">
        <v>47</v>
      </c>
      <c r="M922" s="8"/>
      <c r="N922" s="8" t="s">
        <v>8653</v>
      </c>
      <c r="O922" s="8" t="s">
        <v>6423</v>
      </c>
      <c r="P922" s="323"/>
      <c r="Q922" s="323"/>
      <c r="R922" s="323"/>
    </row>
    <row r="923" ht="37.5" hidden="1" customHeight="1">
      <c r="A923" s="390" t="s">
        <v>10661</v>
      </c>
      <c r="B923" s="8" t="s">
        <v>241</v>
      </c>
      <c r="C923" s="8"/>
      <c r="D923" s="8"/>
      <c r="E923" s="8"/>
      <c r="F923" s="8"/>
      <c r="G923" s="8"/>
      <c r="H923" s="8"/>
      <c r="I923" s="138" t="s">
        <v>10662</v>
      </c>
      <c r="J923" s="133">
        <v>1.0</v>
      </c>
      <c r="K923" s="8"/>
      <c r="L923" s="43" t="s">
        <v>47</v>
      </c>
      <c r="M923" s="8"/>
      <c r="N923" s="8"/>
      <c r="O923" s="8" t="s">
        <v>6423</v>
      </c>
      <c r="P923" s="323"/>
      <c r="Q923" s="323"/>
      <c r="R923" s="323"/>
    </row>
    <row r="924" ht="37.5" hidden="1" customHeight="1">
      <c r="A924" s="390">
        <v>4820.0</v>
      </c>
      <c r="B924" s="8" t="s">
        <v>241</v>
      </c>
      <c r="C924" s="8"/>
      <c r="D924" s="8" t="s">
        <v>10663</v>
      </c>
      <c r="E924" s="8"/>
      <c r="F924" s="8"/>
      <c r="G924" s="8"/>
      <c r="H924" s="8"/>
      <c r="I924" s="138" t="s">
        <v>10665</v>
      </c>
      <c r="J924" s="122">
        <v>78.0</v>
      </c>
      <c r="K924" s="8"/>
      <c r="L924" s="43" t="s">
        <v>28</v>
      </c>
      <c r="M924" s="8"/>
      <c r="N924" s="8" t="s">
        <v>10129</v>
      </c>
      <c r="O924" s="8" t="s">
        <v>6423</v>
      </c>
      <c r="P924" s="323"/>
      <c r="Q924" s="323"/>
      <c r="R924" s="323"/>
    </row>
    <row r="925" ht="37.5" hidden="1" customHeight="1">
      <c r="A925" s="390">
        <v>4821.0</v>
      </c>
      <c r="B925" s="8" t="s">
        <v>241</v>
      </c>
      <c r="C925" s="8"/>
      <c r="D925" s="8" t="s">
        <v>10667</v>
      </c>
      <c r="E925" s="8"/>
      <c r="F925" s="8"/>
      <c r="G925" s="8"/>
      <c r="H925" s="8"/>
      <c r="I925" s="138" t="s">
        <v>10669</v>
      </c>
      <c r="J925" s="122">
        <v>100.0</v>
      </c>
      <c r="K925" s="8"/>
      <c r="L925" s="43" t="s">
        <v>28</v>
      </c>
      <c r="M925" s="8"/>
      <c r="N925" s="8" t="s">
        <v>9469</v>
      </c>
      <c r="O925" s="8" t="s">
        <v>6423</v>
      </c>
      <c r="P925" s="323"/>
      <c r="Q925" s="323"/>
      <c r="R925" s="323"/>
    </row>
    <row r="926" ht="37.5" hidden="1" customHeight="1">
      <c r="A926" s="390" t="s">
        <v>10671</v>
      </c>
      <c r="B926" s="8" t="s">
        <v>241</v>
      </c>
      <c r="C926" s="8"/>
      <c r="D926" s="8"/>
      <c r="E926" s="8"/>
      <c r="F926" s="8"/>
      <c r="G926" s="8"/>
      <c r="H926" s="8"/>
      <c r="I926" s="138" t="s">
        <v>10673</v>
      </c>
      <c r="J926" s="122">
        <v>138.0</v>
      </c>
      <c r="K926" s="8"/>
      <c r="L926" s="43" t="s">
        <v>28</v>
      </c>
      <c r="M926" s="8"/>
      <c r="N926" s="8"/>
      <c r="O926" s="8" t="s">
        <v>6423</v>
      </c>
      <c r="P926" s="323"/>
      <c r="Q926" s="323"/>
      <c r="R926" s="323"/>
    </row>
    <row r="927" ht="37.5" hidden="1" customHeight="1">
      <c r="A927" s="390" t="s">
        <v>10675</v>
      </c>
      <c r="B927" s="8" t="s">
        <v>241</v>
      </c>
      <c r="C927" s="8"/>
      <c r="D927" s="8"/>
      <c r="E927" s="8"/>
      <c r="F927" s="8"/>
      <c r="G927" s="8"/>
      <c r="H927" s="8"/>
      <c r="I927" s="138" t="s">
        <v>10677</v>
      </c>
      <c r="J927" s="122">
        <v>217.0</v>
      </c>
      <c r="K927" s="8"/>
      <c r="L927" s="43" t="s">
        <v>28</v>
      </c>
      <c r="M927" s="8"/>
      <c r="N927" s="8"/>
      <c r="O927" s="8" t="s">
        <v>6423</v>
      </c>
      <c r="P927" s="323"/>
      <c r="Q927" s="323"/>
      <c r="R927" s="323"/>
    </row>
    <row r="928" ht="37.5" hidden="1" customHeight="1">
      <c r="A928" s="390">
        <v>4822.0</v>
      </c>
      <c r="B928" s="8" t="s">
        <v>241</v>
      </c>
      <c r="C928" s="8"/>
      <c r="D928" s="8" t="s">
        <v>10679</v>
      </c>
      <c r="E928" s="8"/>
      <c r="F928" s="8"/>
      <c r="G928" s="8"/>
      <c r="H928" s="8"/>
      <c r="I928" s="138" t="s">
        <v>10680</v>
      </c>
      <c r="J928" s="122">
        <v>214.0</v>
      </c>
      <c r="K928" s="8"/>
      <c r="L928" s="43" t="s">
        <v>28</v>
      </c>
      <c r="M928" s="8"/>
      <c r="N928" s="8" t="s">
        <v>10129</v>
      </c>
      <c r="O928" s="8" t="s">
        <v>6423</v>
      </c>
      <c r="P928" s="323"/>
      <c r="Q928" s="323"/>
      <c r="R928" s="323"/>
    </row>
    <row r="929" ht="37.5" hidden="1" customHeight="1">
      <c r="A929" s="390">
        <v>4823.0</v>
      </c>
      <c r="B929" s="8" t="s">
        <v>241</v>
      </c>
      <c r="C929" s="8"/>
      <c r="D929" s="8" t="s">
        <v>10683</v>
      </c>
      <c r="E929" s="8"/>
      <c r="F929" s="8"/>
      <c r="G929" s="8"/>
      <c r="H929" s="8"/>
      <c r="I929" s="138" t="s">
        <v>10686</v>
      </c>
      <c r="J929" s="122">
        <v>409.0</v>
      </c>
      <c r="K929" s="8"/>
      <c r="L929" s="43" t="s">
        <v>28</v>
      </c>
      <c r="M929" s="8"/>
      <c r="N929" s="8" t="s">
        <v>9469</v>
      </c>
      <c r="O929" s="8" t="s">
        <v>6423</v>
      </c>
      <c r="P929" s="323"/>
      <c r="Q929" s="323"/>
      <c r="R929" s="323"/>
    </row>
    <row r="930" ht="37.5" hidden="1" customHeight="1">
      <c r="A930" s="390" t="s">
        <v>10689</v>
      </c>
      <c r="B930" s="8" t="s">
        <v>241</v>
      </c>
      <c r="C930" s="8"/>
      <c r="D930" s="8"/>
      <c r="E930" s="8"/>
      <c r="F930" s="8"/>
      <c r="G930" s="8"/>
      <c r="H930" s="8"/>
      <c r="I930" s="138" t="s">
        <v>10690</v>
      </c>
      <c r="J930" s="133">
        <v>1.0</v>
      </c>
      <c r="K930" s="8"/>
      <c r="L930" s="43" t="s">
        <v>47</v>
      </c>
      <c r="M930" s="8"/>
      <c r="N930" s="8"/>
      <c r="O930" s="8" t="s">
        <v>6423</v>
      </c>
      <c r="P930" s="323"/>
      <c r="Q930" s="323"/>
      <c r="R930" s="323"/>
    </row>
    <row r="931" ht="37.5" hidden="1" customHeight="1">
      <c r="A931" s="390" t="s">
        <v>10693</v>
      </c>
      <c r="B931" s="8" t="s">
        <v>241</v>
      </c>
      <c r="C931" s="8"/>
      <c r="D931" s="8"/>
      <c r="E931" s="8"/>
      <c r="F931" s="8"/>
      <c r="G931" s="8"/>
      <c r="H931" s="8"/>
      <c r="I931" s="138" t="s">
        <v>10694</v>
      </c>
      <c r="J931" s="122">
        <v>781.0</v>
      </c>
      <c r="K931" s="8"/>
      <c r="L931" s="43" t="s">
        <v>28</v>
      </c>
      <c r="M931" s="8"/>
      <c r="N931" s="8"/>
      <c r="O931" s="8" t="s">
        <v>6423</v>
      </c>
      <c r="P931" s="323"/>
      <c r="Q931" s="323"/>
      <c r="R931" s="323"/>
    </row>
    <row r="932" ht="37.5" hidden="1" customHeight="1">
      <c r="A932" s="390">
        <v>4824.0</v>
      </c>
      <c r="B932" s="8" t="s">
        <v>241</v>
      </c>
      <c r="C932" s="8"/>
      <c r="D932" s="8" t="s">
        <v>10697</v>
      </c>
      <c r="E932" s="8"/>
      <c r="F932" s="8"/>
      <c r="G932" s="8"/>
      <c r="H932" s="8"/>
      <c r="I932" s="138" t="s">
        <v>10699</v>
      </c>
      <c r="J932" s="122">
        <v>87.0</v>
      </c>
      <c r="K932" s="8"/>
      <c r="L932" s="43" t="s">
        <v>28</v>
      </c>
      <c r="M932" s="8"/>
      <c r="N932" s="5" t="s">
        <v>6431</v>
      </c>
      <c r="O932" s="8" t="s">
        <v>6423</v>
      </c>
      <c r="P932" s="323"/>
      <c r="Q932" s="323"/>
      <c r="R932" s="323"/>
    </row>
    <row r="933" ht="37.5" hidden="1" customHeight="1">
      <c r="A933" s="390" t="s">
        <v>10701</v>
      </c>
      <c r="B933" s="8" t="s">
        <v>241</v>
      </c>
      <c r="C933" s="8"/>
      <c r="D933" s="8"/>
      <c r="E933" s="8"/>
      <c r="F933" s="8"/>
      <c r="G933" s="8"/>
      <c r="H933" s="8"/>
      <c r="I933" s="138" t="s">
        <v>10702</v>
      </c>
      <c r="J933" s="122">
        <v>138.0</v>
      </c>
      <c r="K933" s="8"/>
      <c r="L933" s="43" t="s">
        <v>28</v>
      </c>
      <c r="M933" s="8"/>
      <c r="N933" s="8"/>
      <c r="O933" s="8" t="s">
        <v>6423</v>
      </c>
      <c r="P933" s="323"/>
      <c r="Q933" s="323"/>
      <c r="R933" s="323"/>
    </row>
    <row r="934" ht="37.5" hidden="1" customHeight="1">
      <c r="A934" s="390">
        <v>4825.0</v>
      </c>
      <c r="B934" s="8" t="s">
        <v>241</v>
      </c>
      <c r="C934" s="8"/>
      <c r="D934" s="8" t="s">
        <v>10704</v>
      </c>
      <c r="E934" s="8"/>
      <c r="F934" s="8"/>
      <c r="G934" s="8"/>
      <c r="H934" s="8"/>
      <c r="I934" s="138" t="s">
        <v>10705</v>
      </c>
      <c r="J934" s="492">
        <v>1.0</v>
      </c>
      <c r="K934" s="8"/>
      <c r="L934" s="43" t="s">
        <v>47</v>
      </c>
      <c r="M934" s="8"/>
      <c r="N934" s="8" t="s">
        <v>6465</v>
      </c>
      <c r="O934" s="8" t="s">
        <v>6423</v>
      </c>
      <c r="P934" s="323"/>
      <c r="Q934" s="323"/>
      <c r="R934" s="323"/>
    </row>
    <row r="935" ht="37.5" hidden="1" customHeight="1">
      <c r="A935" s="390" t="s">
        <v>10707</v>
      </c>
      <c r="B935" s="8" t="s">
        <v>241</v>
      </c>
      <c r="C935" s="8"/>
      <c r="D935" s="8"/>
      <c r="E935" s="8"/>
      <c r="F935" s="8"/>
      <c r="G935" s="8"/>
      <c r="H935" s="8"/>
      <c r="I935" s="138" t="s">
        <v>10709</v>
      </c>
      <c r="J935" s="492">
        <v>1.0</v>
      </c>
      <c r="K935" s="8"/>
      <c r="L935" s="43" t="s">
        <v>47</v>
      </c>
      <c r="M935" s="8"/>
      <c r="N935" s="8"/>
      <c r="O935" s="8" t="s">
        <v>6423</v>
      </c>
      <c r="P935" s="323"/>
      <c r="Q935" s="323"/>
      <c r="R935" s="323"/>
    </row>
    <row r="936" ht="37.5" hidden="1" customHeight="1">
      <c r="A936" s="390">
        <v>4826.0</v>
      </c>
      <c r="B936" s="8" t="s">
        <v>241</v>
      </c>
      <c r="C936" s="8"/>
      <c r="D936" s="8" t="s">
        <v>10711</v>
      </c>
      <c r="E936" s="8"/>
      <c r="F936" s="8"/>
      <c r="G936" s="8"/>
      <c r="H936" s="8"/>
      <c r="I936" s="11" t="s">
        <v>10713</v>
      </c>
      <c r="J936" s="492">
        <v>1.0</v>
      </c>
      <c r="K936" s="8"/>
      <c r="L936" s="43" t="s">
        <v>47</v>
      </c>
      <c r="M936" s="8"/>
      <c r="N936" s="8" t="s">
        <v>6465</v>
      </c>
      <c r="O936" s="8" t="s">
        <v>6423</v>
      </c>
      <c r="P936" s="323"/>
      <c r="Q936" s="323"/>
      <c r="R936" s="323"/>
    </row>
    <row r="937" ht="37.5" hidden="1" customHeight="1">
      <c r="A937" s="390" t="s">
        <v>10715</v>
      </c>
      <c r="B937" s="8" t="s">
        <v>241</v>
      </c>
      <c r="C937" s="8"/>
      <c r="D937" s="8"/>
      <c r="E937" s="8"/>
      <c r="F937" s="8"/>
      <c r="G937" s="8"/>
      <c r="H937" s="8"/>
      <c r="I937" s="11" t="s">
        <v>10717</v>
      </c>
      <c r="J937" s="492">
        <v>1.0</v>
      </c>
      <c r="K937" s="8"/>
      <c r="L937" s="43" t="s">
        <v>47</v>
      </c>
      <c r="M937" s="8"/>
      <c r="N937" s="8"/>
      <c r="O937" s="8" t="s">
        <v>6423</v>
      </c>
      <c r="P937" s="323"/>
      <c r="Q937" s="323"/>
      <c r="R937" s="323"/>
    </row>
    <row r="938" ht="37.5" hidden="1" customHeight="1">
      <c r="A938" s="390" t="s">
        <v>10719</v>
      </c>
      <c r="B938" s="8" t="s">
        <v>241</v>
      </c>
      <c r="C938" s="8"/>
      <c r="D938" s="8"/>
      <c r="E938" s="8"/>
      <c r="F938" s="8"/>
      <c r="G938" s="8"/>
      <c r="H938" s="8"/>
      <c r="I938" s="11" t="s">
        <v>10721</v>
      </c>
      <c r="J938" s="492">
        <v>1.0</v>
      </c>
      <c r="K938" s="8"/>
      <c r="L938" s="43" t="s">
        <v>47</v>
      </c>
      <c r="M938" s="8"/>
      <c r="N938" s="8"/>
      <c r="O938" s="8" t="s">
        <v>6423</v>
      </c>
      <c r="P938" s="323"/>
      <c r="Q938" s="323"/>
      <c r="R938" s="323"/>
    </row>
    <row r="939" ht="37.5" hidden="1" customHeight="1">
      <c r="A939" s="390">
        <v>4827.0</v>
      </c>
      <c r="B939" s="8" t="s">
        <v>241</v>
      </c>
      <c r="C939" s="8"/>
      <c r="D939" s="8" t="s">
        <v>10723</v>
      </c>
      <c r="E939" s="8"/>
      <c r="F939" s="8"/>
      <c r="G939" s="8"/>
      <c r="H939" s="8"/>
      <c r="I939" s="11" t="s">
        <v>10725</v>
      </c>
      <c r="J939" s="122">
        <v>148.0</v>
      </c>
      <c r="K939" s="8"/>
      <c r="L939" s="43" t="s">
        <v>28</v>
      </c>
      <c r="M939" s="8"/>
      <c r="N939" s="8" t="s">
        <v>6465</v>
      </c>
      <c r="O939" s="8" t="s">
        <v>6423</v>
      </c>
      <c r="P939" s="323"/>
      <c r="Q939" s="323"/>
      <c r="R939" s="323"/>
    </row>
    <row r="940" ht="37.5" hidden="1" customHeight="1">
      <c r="A940" s="390">
        <v>4828.0</v>
      </c>
      <c r="B940" s="8" t="s">
        <v>241</v>
      </c>
      <c r="C940" s="8"/>
      <c r="D940" s="8" t="s">
        <v>10727</v>
      </c>
      <c r="E940" s="8"/>
      <c r="F940" s="8"/>
      <c r="G940" s="8"/>
      <c r="H940" s="8"/>
      <c r="I940" s="11" t="s">
        <v>10729</v>
      </c>
      <c r="J940" s="133">
        <v>1.0</v>
      </c>
      <c r="K940" s="8"/>
      <c r="L940" s="43" t="s">
        <v>47</v>
      </c>
      <c r="M940" s="8"/>
      <c r="N940" s="8" t="s">
        <v>6465</v>
      </c>
      <c r="O940" s="8" t="s">
        <v>6423</v>
      </c>
      <c r="P940" s="323"/>
      <c r="Q940" s="323"/>
      <c r="R940" s="323"/>
    </row>
    <row r="941" ht="37.5" hidden="1" customHeight="1">
      <c r="A941" s="390">
        <v>4829.0</v>
      </c>
      <c r="B941" s="8" t="s">
        <v>241</v>
      </c>
      <c r="C941" s="8"/>
      <c r="D941" s="8" t="s">
        <v>10731</v>
      </c>
      <c r="E941" s="8"/>
      <c r="F941" s="8"/>
      <c r="G941" s="8"/>
      <c r="H941" s="8"/>
      <c r="I941" s="138" t="s">
        <v>10732</v>
      </c>
      <c r="J941" s="133">
        <v>1.0</v>
      </c>
      <c r="K941" s="8"/>
      <c r="L941" s="43" t="s">
        <v>47</v>
      </c>
      <c r="M941" s="8"/>
      <c r="N941" s="8" t="s">
        <v>9469</v>
      </c>
      <c r="O941" s="8" t="s">
        <v>6423</v>
      </c>
      <c r="P941" s="323"/>
      <c r="Q941" s="323"/>
      <c r="R941" s="323"/>
    </row>
    <row r="942" ht="37.5" hidden="1" customHeight="1">
      <c r="A942" s="390">
        <v>4830.0</v>
      </c>
      <c r="B942" s="8" t="s">
        <v>241</v>
      </c>
      <c r="C942" s="8"/>
      <c r="D942" s="8" t="s">
        <v>10734</v>
      </c>
      <c r="E942" s="8"/>
      <c r="F942" s="8"/>
      <c r="G942" s="8"/>
      <c r="H942" s="8"/>
      <c r="I942" s="138" t="s">
        <v>10735</v>
      </c>
      <c r="J942" s="133">
        <v>1.0</v>
      </c>
      <c r="K942" s="8"/>
      <c r="L942" s="43" t="s">
        <v>47</v>
      </c>
      <c r="M942" s="8"/>
      <c r="N942" s="8" t="s">
        <v>6044</v>
      </c>
      <c r="O942" s="8" t="s">
        <v>6031</v>
      </c>
      <c r="P942" s="323"/>
      <c r="Q942" s="323"/>
      <c r="R942" s="323"/>
    </row>
    <row r="943" ht="37.5" hidden="1" customHeight="1">
      <c r="A943" s="390">
        <v>4831.0</v>
      </c>
      <c r="B943" s="8" t="s">
        <v>241</v>
      </c>
      <c r="C943" s="8"/>
      <c r="D943" s="8" t="s">
        <v>10737</v>
      </c>
      <c r="E943" s="8"/>
      <c r="F943" s="8"/>
      <c r="G943" s="8"/>
      <c r="H943" s="8"/>
      <c r="I943" s="138" t="s">
        <v>10739</v>
      </c>
      <c r="J943" s="133">
        <v>1.0</v>
      </c>
      <c r="K943" s="8"/>
      <c r="L943" s="43" t="s">
        <v>47</v>
      </c>
      <c r="M943" s="8"/>
      <c r="N943" s="8" t="s">
        <v>6044</v>
      </c>
      <c r="O943" s="8" t="s">
        <v>6031</v>
      </c>
      <c r="P943" s="323"/>
      <c r="Q943" s="323"/>
      <c r="R943" s="323"/>
    </row>
    <row r="944" ht="37.5" hidden="1" customHeight="1">
      <c r="A944" s="390">
        <v>4832.0</v>
      </c>
      <c r="B944" s="8" t="s">
        <v>241</v>
      </c>
      <c r="C944" s="8"/>
      <c r="D944" s="8" t="s">
        <v>10740</v>
      </c>
      <c r="E944" s="8"/>
      <c r="F944" s="8"/>
      <c r="G944" s="8"/>
      <c r="H944" s="8"/>
      <c r="I944" s="138" t="s">
        <v>10742</v>
      </c>
      <c r="J944" s="122">
        <v>985.0</v>
      </c>
      <c r="K944" s="8"/>
      <c r="L944" s="43" t="s">
        <v>28</v>
      </c>
      <c r="M944" s="8"/>
      <c r="N944" s="8" t="s">
        <v>6044</v>
      </c>
      <c r="O944" s="8" t="s">
        <v>6031</v>
      </c>
      <c r="P944" s="323"/>
      <c r="Q944" s="323"/>
      <c r="R944" s="323"/>
    </row>
    <row r="945" ht="37.5" hidden="1" customHeight="1">
      <c r="A945" s="390">
        <v>4833.0</v>
      </c>
      <c r="B945" s="8" t="s">
        <v>241</v>
      </c>
      <c r="C945" s="8"/>
      <c r="D945" s="8" t="s">
        <v>10743</v>
      </c>
      <c r="E945" s="8"/>
      <c r="F945" s="8"/>
      <c r="G945" s="8"/>
      <c r="H945" s="8"/>
      <c r="I945" s="138" t="s">
        <v>10745</v>
      </c>
      <c r="J945" s="133">
        <v>1.0</v>
      </c>
      <c r="K945" s="8"/>
      <c r="L945" s="43" t="s">
        <v>47</v>
      </c>
      <c r="M945" s="8"/>
      <c r="N945" s="8" t="s">
        <v>10746</v>
      </c>
      <c r="O945" s="8" t="s">
        <v>6031</v>
      </c>
      <c r="P945" s="323"/>
      <c r="Q945" s="323"/>
      <c r="R945" s="323"/>
    </row>
    <row r="946" ht="37.5" hidden="1" customHeight="1">
      <c r="A946" s="390" t="s">
        <v>10747</v>
      </c>
      <c r="B946" s="8" t="s">
        <v>241</v>
      </c>
      <c r="C946" s="8"/>
      <c r="D946" s="8"/>
      <c r="E946" s="8"/>
      <c r="F946" s="8"/>
      <c r="G946" s="8"/>
      <c r="H946" s="8"/>
      <c r="I946" s="138" t="s">
        <v>10749</v>
      </c>
      <c r="J946" s="133">
        <v>1.0</v>
      </c>
      <c r="K946" s="8"/>
      <c r="L946" s="43" t="s">
        <v>47</v>
      </c>
      <c r="M946" s="8"/>
      <c r="N946" s="8"/>
      <c r="O946" s="8" t="s">
        <v>6031</v>
      </c>
      <c r="P946" s="323"/>
      <c r="Q946" s="323"/>
      <c r="R946" s="323"/>
    </row>
    <row r="947" ht="37.5" hidden="1" customHeight="1">
      <c r="A947" s="390" t="s">
        <v>10750</v>
      </c>
      <c r="B947" s="8" t="s">
        <v>241</v>
      </c>
      <c r="C947" s="8"/>
      <c r="D947" s="8"/>
      <c r="E947" s="8"/>
      <c r="F947" s="8"/>
      <c r="G947" s="8"/>
      <c r="H947" s="8"/>
      <c r="I947" s="138" t="s">
        <v>10751</v>
      </c>
      <c r="J947" s="133">
        <v>1.0</v>
      </c>
      <c r="K947" s="8"/>
      <c r="L947" s="43" t="s">
        <v>47</v>
      </c>
      <c r="M947" s="8"/>
      <c r="N947" s="8"/>
      <c r="O947" s="8" t="s">
        <v>6031</v>
      </c>
      <c r="P947" s="323"/>
      <c r="Q947" s="323"/>
      <c r="R947" s="323"/>
    </row>
    <row r="948" ht="37.5" hidden="1" customHeight="1">
      <c r="A948" s="390" t="s">
        <v>10753</v>
      </c>
      <c r="B948" s="8" t="s">
        <v>241</v>
      </c>
      <c r="C948" s="8"/>
      <c r="D948" s="8"/>
      <c r="E948" s="8"/>
      <c r="F948" s="8"/>
      <c r="G948" s="8"/>
      <c r="H948" s="8"/>
      <c r="I948" s="138" t="s">
        <v>10754</v>
      </c>
      <c r="J948" s="133">
        <v>1.0</v>
      </c>
      <c r="K948" s="8"/>
      <c r="L948" s="43" t="s">
        <v>47</v>
      </c>
      <c r="M948" s="8"/>
      <c r="N948" s="8"/>
      <c r="O948" s="8" t="s">
        <v>6031</v>
      </c>
      <c r="P948" s="323"/>
      <c r="Q948" s="323"/>
      <c r="R948" s="323"/>
    </row>
    <row r="949" ht="37.5" hidden="1" customHeight="1">
      <c r="A949" s="390">
        <v>4834.0</v>
      </c>
      <c r="B949" s="8" t="s">
        <v>241</v>
      </c>
      <c r="C949" s="8"/>
      <c r="D949" s="8" t="s">
        <v>10756</v>
      </c>
      <c r="E949" s="8"/>
      <c r="F949" s="8"/>
      <c r="G949" s="8"/>
      <c r="H949" s="8"/>
      <c r="I949" s="138" t="s">
        <v>10757</v>
      </c>
      <c r="J949" s="133">
        <v>1.0</v>
      </c>
      <c r="K949" s="8"/>
      <c r="L949" s="43" t="s">
        <v>47</v>
      </c>
      <c r="M949" s="8"/>
      <c r="N949" s="8" t="s">
        <v>10746</v>
      </c>
      <c r="O949" s="8" t="s">
        <v>6031</v>
      </c>
      <c r="P949" s="323"/>
      <c r="Q949" s="323"/>
      <c r="R949" s="323"/>
    </row>
    <row r="950" ht="37.5" hidden="1" customHeight="1">
      <c r="A950" s="390" t="s">
        <v>10759</v>
      </c>
      <c r="B950" s="8" t="s">
        <v>241</v>
      </c>
      <c r="C950" s="8"/>
      <c r="D950" s="8"/>
      <c r="E950" s="8"/>
      <c r="F950" s="8"/>
      <c r="G950" s="8"/>
      <c r="H950" s="8"/>
      <c r="I950" s="138" t="s">
        <v>10761</v>
      </c>
      <c r="J950" s="133">
        <v>1.0</v>
      </c>
      <c r="K950" s="8"/>
      <c r="L950" s="43" t="s">
        <v>47</v>
      </c>
      <c r="M950" s="8"/>
      <c r="N950" s="8"/>
      <c r="O950" s="8" t="s">
        <v>6031</v>
      </c>
      <c r="P950" s="323"/>
      <c r="Q950" s="323"/>
      <c r="R950" s="323"/>
    </row>
    <row r="951" ht="37.5" hidden="1" customHeight="1">
      <c r="A951" s="390" t="s">
        <v>10762</v>
      </c>
      <c r="B951" s="8" t="s">
        <v>241</v>
      </c>
      <c r="C951" s="8"/>
      <c r="D951" s="8"/>
      <c r="E951" s="8"/>
      <c r="F951" s="8"/>
      <c r="G951" s="8"/>
      <c r="H951" s="8"/>
      <c r="I951" s="138" t="s">
        <v>10765</v>
      </c>
      <c r="J951" s="133">
        <v>1.0</v>
      </c>
      <c r="K951" s="8"/>
      <c r="L951" s="43" t="s">
        <v>47</v>
      </c>
      <c r="M951" s="8"/>
      <c r="N951" s="8"/>
      <c r="O951" s="8" t="s">
        <v>6031</v>
      </c>
      <c r="P951" s="323"/>
      <c r="Q951" s="323"/>
      <c r="R951" s="323"/>
    </row>
    <row r="952" ht="37.5" hidden="1" customHeight="1">
      <c r="A952" s="390" t="s">
        <v>10767</v>
      </c>
      <c r="B952" s="8" t="s">
        <v>241</v>
      </c>
      <c r="C952" s="8"/>
      <c r="D952" s="8"/>
      <c r="E952" s="8"/>
      <c r="F952" s="8"/>
      <c r="G952" s="8"/>
      <c r="H952" s="8"/>
      <c r="I952" s="138" t="s">
        <v>10769</v>
      </c>
      <c r="J952" s="133">
        <v>1.0</v>
      </c>
      <c r="K952" s="8"/>
      <c r="L952" s="43" t="s">
        <v>47</v>
      </c>
      <c r="M952" s="8"/>
      <c r="N952" s="8"/>
      <c r="O952" s="8" t="s">
        <v>6031</v>
      </c>
      <c r="P952" s="323"/>
      <c r="Q952" s="323"/>
      <c r="R952" s="323"/>
    </row>
    <row r="953" ht="37.5" hidden="1" customHeight="1">
      <c r="A953" s="390">
        <v>4908.0</v>
      </c>
      <c r="B953" s="8" t="s">
        <v>241</v>
      </c>
      <c r="C953" s="8"/>
      <c r="D953" s="8" t="s">
        <v>10772</v>
      </c>
      <c r="E953" s="8"/>
      <c r="F953" s="8"/>
      <c r="G953" s="8"/>
      <c r="H953" s="8"/>
      <c r="I953" s="138" t="s">
        <v>10773</v>
      </c>
      <c r="J953" s="122">
        <v>3603.0</v>
      </c>
      <c r="K953" s="8"/>
      <c r="L953" s="43" t="s">
        <v>28</v>
      </c>
      <c r="M953" s="8"/>
      <c r="N953" s="8" t="s">
        <v>8899</v>
      </c>
      <c r="O953" s="8" t="s">
        <v>1788</v>
      </c>
      <c r="P953" s="8"/>
      <c r="Q953" s="323"/>
      <c r="R953" s="323"/>
    </row>
    <row r="954" ht="37.5" hidden="1" customHeight="1">
      <c r="A954" s="390">
        <v>4909.0</v>
      </c>
      <c r="B954" s="8" t="s">
        <v>241</v>
      </c>
      <c r="C954" s="8"/>
      <c r="D954" s="8" t="s">
        <v>10776</v>
      </c>
      <c r="E954" s="8"/>
      <c r="F954" s="8"/>
      <c r="G954" s="8"/>
      <c r="H954" s="8"/>
      <c r="I954" s="138" t="s">
        <v>10777</v>
      </c>
      <c r="J954" s="133">
        <v>1.0</v>
      </c>
      <c r="K954" s="8"/>
      <c r="L954" s="43" t="s">
        <v>47</v>
      </c>
      <c r="M954" s="8"/>
      <c r="N954" s="8" t="s">
        <v>8899</v>
      </c>
      <c r="O954" s="8" t="s">
        <v>1788</v>
      </c>
      <c r="P954" s="8"/>
      <c r="Q954" s="323"/>
      <c r="R954" s="323"/>
    </row>
    <row r="955" ht="37.5" hidden="1" customHeight="1">
      <c r="A955" s="390">
        <v>4910.0</v>
      </c>
      <c r="B955" s="8" t="s">
        <v>241</v>
      </c>
      <c r="C955" s="8"/>
      <c r="D955" s="8" t="s">
        <v>10780</v>
      </c>
      <c r="E955" s="8"/>
      <c r="F955" s="8"/>
      <c r="G955" s="8"/>
      <c r="H955" s="8"/>
      <c r="I955" s="138" t="s">
        <v>10782</v>
      </c>
      <c r="J955" s="133">
        <v>1.0</v>
      </c>
      <c r="K955" s="8"/>
      <c r="L955" s="43" t="s">
        <v>47</v>
      </c>
      <c r="M955" s="8"/>
      <c r="N955" s="8" t="s">
        <v>8899</v>
      </c>
      <c r="O955" s="8" t="s">
        <v>1788</v>
      </c>
      <c r="P955" s="8"/>
      <c r="Q955" s="323"/>
      <c r="R955" s="323"/>
    </row>
    <row r="956" ht="37.5" hidden="1" customHeight="1">
      <c r="A956" s="390">
        <v>4911.0</v>
      </c>
      <c r="B956" s="8" t="s">
        <v>241</v>
      </c>
      <c r="C956" s="8"/>
      <c r="D956" s="8" t="s">
        <v>10783</v>
      </c>
      <c r="E956" s="8"/>
      <c r="F956" s="8"/>
      <c r="G956" s="8"/>
      <c r="H956" s="8"/>
      <c r="I956" s="138" t="s">
        <v>10785</v>
      </c>
      <c r="J956" s="133">
        <v>1.0</v>
      </c>
      <c r="K956" s="8"/>
      <c r="L956" s="43" t="s">
        <v>47</v>
      </c>
      <c r="M956" s="8"/>
      <c r="N956" s="8" t="s">
        <v>8876</v>
      </c>
      <c r="O956" s="8" t="s">
        <v>1788</v>
      </c>
      <c r="P956" s="8"/>
      <c r="Q956" s="323"/>
      <c r="R956" s="323"/>
    </row>
    <row r="957" ht="37.5" hidden="1" customHeight="1">
      <c r="A957" s="390">
        <v>4913.0</v>
      </c>
      <c r="B957" s="8" t="s">
        <v>241</v>
      </c>
      <c r="C957" s="8"/>
      <c r="D957" s="8" t="s">
        <v>10787</v>
      </c>
      <c r="E957" s="8"/>
      <c r="F957" s="8"/>
      <c r="G957" s="8"/>
      <c r="H957" s="8"/>
      <c r="I957" s="138" t="s">
        <v>10788</v>
      </c>
      <c r="J957" s="133">
        <v>1.0</v>
      </c>
      <c r="K957" s="8"/>
      <c r="L957" s="43" t="s">
        <v>47</v>
      </c>
      <c r="M957" s="8"/>
      <c r="N957" s="8" t="s">
        <v>8876</v>
      </c>
      <c r="O957" s="8" t="s">
        <v>1788</v>
      </c>
      <c r="P957" s="8"/>
      <c r="Q957" s="323"/>
      <c r="R957" s="323"/>
    </row>
    <row r="958" ht="37.5" hidden="1" customHeight="1">
      <c r="A958" s="390">
        <v>4914.0</v>
      </c>
      <c r="B958" s="8" t="s">
        <v>241</v>
      </c>
      <c r="C958" s="8"/>
      <c r="D958" s="8" t="s">
        <v>10790</v>
      </c>
      <c r="E958" s="8"/>
      <c r="F958" s="8"/>
      <c r="G958" s="8"/>
      <c r="H958" s="8"/>
      <c r="I958" s="138" t="s">
        <v>10791</v>
      </c>
      <c r="J958" s="122">
        <v>4488.0</v>
      </c>
      <c r="K958" s="8"/>
      <c r="L958" s="43" t="s">
        <v>28</v>
      </c>
      <c r="M958" s="8"/>
      <c r="N958" s="8" t="s">
        <v>8876</v>
      </c>
      <c r="O958" s="8" t="s">
        <v>1788</v>
      </c>
      <c r="P958" s="8"/>
      <c r="Q958" s="323"/>
      <c r="R958" s="323"/>
    </row>
    <row r="959" ht="37.5" hidden="1" customHeight="1">
      <c r="A959" s="390">
        <v>5193.0</v>
      </c>
      <c r="B959" s="8" t="s">
        <v>241</v>
      </c>
      <c r="C959" s="8"/>
      <c r="D959" s="8" t="s">
        <v>10792</v>
      </c>
      <c r="E959" s="8"/>
      <c r="F959" s="8"/>
      <c r="G959" s="8"/>
      <c r="H959" s="8"/>
      <c r="I959" s="138" t="s">
        <v>10793</v>
      </c>
      <c r="J959" s="122">
        <v>112.0</v>
      </c>
      <c r="K959" s="8"/>
      <c r="L959" s="43" t="s">
        <v>28</v>
      </c>
      <c r="M959" s="8"/>
      <c r="N959" s="8" t="s">
        <v>6500</v>
      </c>
      <c r="O959" s="8" t="s">
        <v>1788</v>
      </c>
      <c r="P959" s="8"/>
      <c r="Q959" s="323"/>
      <c r="R959" s="323"/>
    </row>
    <row r="960" ht="37.5" hidden="1" customHeight="1">
      <c r="A960" s="390">
        <v>5194.0</v>
      </c>
      <c r="B960" s="8" t="s">
        <v>241</v>
      </c>
      <c r="C960" s="8"/>
      <c r="D960" s="8" t="s">
        <v>10796</v>
      </c>
      <c r="E960" s="8"/>
      <c r="F960" s="8"/>
      <c r="G960" s="8"/>
      <c r="H960" s="8"/>
      <c r="I960" s="138" t="s">
        <v>10797</v>
      </c>
      <c r="J960" s="122">
        <v>53.0</v>
      </c>
      <c r="K960" s="8"/>
      <c r="L960" s="43" t="s">
        <v>28</v>
      </c>
      <c r="M960" s="8"/>
      <c r="N960" s="8" t="s">
        <v>6500</v>
      </c>
      <c r="O960" s="8" t="s">
        <v>1788</v>
      </c>
      <c r="P960" s="8"/>
      <c r="Q960" s="323"/>
      <c r="R960" s="323"/>
    </row>
    <row r="961" ht="37.5" hidden="1" customHeight="1">
      <c r="A961" s="390">
        <v>5195.0</v>
      </c>
      <c r="B961" s="8" t="s">
        <v>241</v>
      </c>
      <c r="C961" s="8"/>
      <c r="D961" s="8" t="s">
        <v>10799</v>
      </c>
      <c r="E961" s="8"/>
      <c r="F961" s="8"/>
      <c r="G961" s="8"/>
      <c r="H961" s="8"/>
      <c r="I961" s="138" t="s">
        <v>10800</v>
      </c>
      <c r="J961" s="122">
        <v>78.0</v>
      </c>
      <c r="K961" s="8"/>
      <c r="L961" s="43" t="s">
        <v>28</v>
      </c>
      <c r="M961" s="8"/>
      <c r="N961" s="8" t="s">
        <v>6500</v>
      </c>
      <c r="O961" s="8" t="s">
        <v>1788</v>
      </c>
      <c r="P961" s="8"/>
      <c r="Q961" s="323"/>
      <c r="R961" s="323"/>
    </row>
    <row r="962" ht="37.5" hidden="1" customHeight="1">
      <c r="A962" s="390">
        <v>5196.0</v>
      </c>
      <c r="B962" s="8" t="s">
        <v>241</v>
      </c>
      <c r="C962" s="8"/>
      <c r="D962" s="8" t="s">
        <v>10801</v>
      </c>
      <c r="E962" s="8"/>
      <c r="F962" s="8"/>
      <c r="G962" s="8"/>
      <c r="H962" s="8"/>
      <c r="I962" s="138" t="s">
        <v>10802</v>
      </c>
      <c r="J962" s="122">
        <v>138.0</v>
      </c>
      <c r="K962" s="8"/>
      <c r="L962" s="43" t="s">
        <v>28</v>
      </c>
      <c r="M962" s="8"/>
      <c r="N962" s="8" t="s">
        <v>6500</v>
      </c>
      <c r="O962" s="8" t="s">
        <v>1788</v>
      </c>
      <c r="P962" s="8"/>
      <c r="Q962" s="323"/>
      <c r="R962" s="323"/>
    </row>
    <row r="963" ht="37.5" hidden="1" customHeight="1">
      <c r="A963" s="390">
        <v>5197.0</v>
      </c>
      <c r="B963" s="8" t="s">
        <v>241</v>
      </c>
      <c r="C963" s="8"/>
      <c r="D963" s="8" t="s">
        <v>10803</v>
      </c>
      <c r="E963" s="8"/>
      <c r="F963" s="8"/>
      <c r="G963" s="8"/>
      <c r="H963" s="8"/>
      <c r="I963" s="138" t="s">
        <v>10805</v>
      </c>
      <c r="J963" s="122">
        <v>1343.0</v>
      </c>
      <c r="K963" s="8"/>
      <c r="L963" s="43" t="s">
        <v>28</v>
      </c>
      <c r="M963" s="8"/>
      <c r="N963" s="8" t="s">
        <v>8876</v>
      </c>
      <c r="O963" s="8" t="s">
        <v>1788</v>
      </c>
      <c r="P963" s="8"/>
      <c r="Q963" s="323"/>
      <c r="R963" s="323"/>
    </row>
    <row r="964" ht="37.5" hidden="1" customHeight="1">
      <c r="A964" s="390">
        <v>179496.0</v>
      </c>
      <c r="B964" s="8" t="s">
        <v>241</v>
      </c>
      <c r="C964" s="8"/>
      <c r="D964" s="8" t="s">
        <v>10812</v>
      </c>
      <c r="E964" s="8"/>
      <c r="F964" s="8"/>
      <c r="G964" s="9"/>
      <c r="H964" s="9"/>
      <c r="I964" s="138" t="s">
        <v>10814</v>
      </c>
      <c r="J964" s="133">
        <v>1.0</v>
      </c>
      <c r="K964" s="8"/>
      <c r="L964" s="53" t="s">
        <v>47</v>
      </c>
      <c r="M964" s="8"/>
      <c r="N964" s="8" t="s">
        <v>10815</v>
      </c>
      <c r="O964" s="69" t="s">
        <v>6487</v>
      </c>
      <c r="P964" s="8"/>
      <c r="Q964" s="323"/>
      <c r="R964" s="323"/>
    </row>
    <row r="965" ht="37.5" hidden="1" customHeight="1">
      <c r="A965" s="390">
        <v>179497.0</v>
      </c>
      <c r="B965" s="8" t="s">
        <v>241</v>
      </c>
      <c r="C965" s="8"/>
      <c r="D965" s="8" t="s">
        <v>10819</v>
      </c>
      <c r="E965" s="8"/>
      <c r="F965" s="8"/>
      <c r="G965" s="9"/>
      <c r="H965" s="9"/>
      <c r="I965" s="138" t="s">
        <v>10820</v>
      </c>
      <c r="J965" s="133">
        <v>1.0</v>
      </c>
      <c r="K965" s="8"/>
      <c r="L965" s="53" t="s">
        <v>47</v>
      </c>
      <c r="M965" s="8"/>
      <c r="N965" s="8" t="s">
        <v>10815</v>
      </c>
      <c r="O965" s="69" t="s">
        <v>6487</v>
      </c>
      <c r="P965" s="8"/>
      <c r="Q965" s="323"/>
      <c r="R965" s="323"/>
    </row>
    <row r="966" ht="37.5" hidden="1" customHeight="1">
      <c r="A966" s="390">
        <v>179498.0</v>
      </c>
      <c r="B966" s="8" t="s">
        <v>241</v>
      </c>
      <c r="C966" s="8"/>
      <c r="D966" s="8" t="s">
        <v>10824</v>
      </c>
      <c r="E966" s="8"/>
      <c r="F966" s="8"/>
      <c r="G966" s="9"/>
      <c r="H966" s="9"/>
      <c r="I966" s="138" t="s">
        <v>10825</v>
      </c>
      <c r="J966" s="133">
        <v>1.0</v>
      </c>
      <c r="K966" s="8"/>
      <c r="L966" s="53" t="s">
        <v>47</v>
      </c>
      <c r="M966" s="8"/>
      <c r="N966" s="8" t="s">
        <v>10815</v>
      </c>
      <c r="O966" s="69" t="s">
        <v>6487</v>
      </c>
      <c r="P966" s="8"/>
      <c r="Q966" s="323"/>
      <c r="R966" s="323"/>
    </row>
    <row r="967" ht="37.5" hidden="1" customHeight="1">
      <c r="A967" s="390">
        <v>179499.0</v>
      </c>
      <c r="B967" s="8" t="s">
        <v>241</v>
      </c>
      <c r="C967" s="8"/>
      <c r="D967" s="8" t="s">
        <v>10829</v>
      </c>
      <c r="E967" s="8"/>
      <c r="F967" s="8"/>
      <c r="G967" s="9"/>
      <c r="H967" s="9"/>
      <c r="I967" s="138" t="s">
        <v>10830</v>
      </c>
      <c r="J967" s="133">
        <v>51.0</v>
      </c>
      <c r="K967" s="80"/>
      <c r="L967" s="43" t="s">
        <v>28</v>
      </c>
      <c r="M967" s="8"/>
      <c r="N967" s="8" t="s">
        <v>10815</v>
      </c>
      <c r="O967" s="69" t="s">
        <v>6487</v>
      </c>
      <c r="P967" s="8"/>
      <c r="Q967" s="323"/>
      <c r="R967" s="323"/>
    </row>
    <row r="968" ht="37.5" hidden="1" customHeight="1">
      <c r="A968" s="390">
        <v>1794910.0</v>
      </c>
      <c r="B968" s="8" t="s">
        <v>241</v>
      </c>
      <c r="C968" s="8"/>
      <c r="D968" s="8" t="s">
        <v>10838</v>
      </c>
      <c r="E968" s="8"/>
      <c r="F968" s="8"/>
      <c r="G968" s="9"/>
      <c r="H968" s="9"/>
      <c r="I968" s="138" t="s">
        <v>10840</v>
      </c>
      <c r="J968" s="133">
        <v>1.0</v>
      </c>
      <c r="K968" s="8"/>
      <c r="L968" s="53" t="s">
        <v>47</v>
      </c>
      <c r="M968" s="8"/>
      <c r="N968" s="8" t="s">
        <v>10815</v>
      </c>
      <c r="O968" s="69" t="s">
        <v>6487</v>
      </c>
      <c r="P968" s="8"/>
      <c r="Q968" s="323"/>
      <c r="R968" s="323"/>
    </row>
    <row r="969" ht="37.5" hidden="1" customHeight="1">
      <c r="A969" s="390" t="s">
        <v>10842</v>
      </c>
      <c r="B969" s="8" t="s">
        <v>241</v>
      </c>
      <c r="C969" s="8"/>
      <c r="D969" s="8"/>
      <c r="E969" s="8"/>
      <c r="F969" s="8"/>
      <c r="G969" s="9"/>
      <c r="H969" s="9"/>
      <c r="I969" s="138" t="s">
        <v>10845</v>
      </c>
      <c r="J969" s="122">
        <v>64.0</v>
      </c>
      <c r="K969" s="8"/>
      <c r="L969" s="53" t="s">
        <v>28</v>
      </c>
      <c r="M969" s="8"/>
      <c r="N969" s="8"/>
      <c r="O969" s="69" t="s">
        <v>6487</v>
      </c>
      <c r="P969" s="8"/>
      <c r="Q969" s="323"/>
      <c r="R969" s="323"/>
    </row>
    <row r="970" ht="37.5" hidden="1" customHeight="1">
      <c r="A970" s="390">
        <v>1794911.0</v>
      </c>
      <c r="B970" s="8" t="s">
        <v>241</v>
      </c>
      <c r="C970" s="8"/>
      <c r="D970" s="8" t="s">
        <v>10846</v>
      </c>
      <c r="E970" s="8"/>
      <c r="F970" s="8"/>
      <c r="G970" s="9"/>
      <c r="H970" s="9"/>
      <c r="I970" s="138" t="s">
        <v>10847</v>
      </c>
      <c r="J970" s="122">
        <v>91.0</v>
      </c>
      <c r="K970" s="8"/>
      <c r="L970" s="53" t="s">
        <v>28</v>
      </c>
      <c r="M970" s="8"/>
      <c r="N970" s="8" t="s">
        <v>10815</v>
      </c>
      <c r="O970" s="69" t="s">
        <v>6487</v>
      </c>
      <c r="P970" s="8"/>
      <c r="Q970" s="323"/>
      <c r="R970" s="323"/>
    </row>
    <row r="971" ht="37.5" hidden="1" customHeight="1">
      <c r="A971" s="390">
        <v>1794912.0</v>
      </c>
      <c r="B971" s="8" t="s">
        <v>241</v>
      </c>
      <c r="C971" s="8"/>
      <c r="D971" s="8" t="s">
        <v>10850</v>
      </c>
      <c r="E971" s="8"/>
      <c r="F971" s="8"/>
      <c r="G971" s="9"/>
      <c r="H971" s="9"/>
      <c r="I971" s="138" t="s">
        <v>10852</v>
      </c>
      <c r="J971" s="122">
        <v>91.0</v>
      </c>
      <c r="K971" s="8"/>
      <c r="L971" s="53" t="s">
        <v>28</v>
      </c>
      <c r="M971" s="8"/>
      <c r="N971" s="8" t="s">
        <v>10815</v>
      </c>
      <c r="O971" s="69" t="s">
        <v>6487</v>
      </c>
      <c r="P971" s="8"/>
      <c r="Q971" s="323"/>
      <c r="R971" s="323"/>
    </row>
    <row r="972" ht="37.5" hidden="1" customHeight="1">
      <c r="A972" s="390">
        <v>1794913.0</v>
      </c>
      <c r="B972" s="8" t="s">
        <v>241</v>
      </c>
      <c r="C972" s="8"/>
      <c r="D972" s="8" t="s">
        <v>10855</v>
      </c>
      <c r="E972" s="8"/>
      <c r="F972" s="8"/>
      <c r="G972" s="9"/>
      <c r="H972" s="9"/>
      <c r="I972" s="138" t="s">
        <v>10856</v>
      </c>
      <c r="J972" s="122">
        <v>91.0</v>
      </c>
      <c r="K972" s="8"/>
      <c r="L972" s="53" t="s">
        <v>28</v>
      </c>
      <c r="M972" s="8"/>
      <c r="N972" s="8" t="s">
        <v>10815</v>
      </c>
      <c r="O972" s="69" t="s">
        <v>6487</v>
      </c>
      <c r="P972" s="8"/>
      <c r="Q972" s="323"/>
      <c r="R972" s="323"/>
    </row>
    <row r="973" ht="37.5" hidden="1" customHeight="1">
      <c r="A973" s="390">
        <v>1794914.0</v>
      </c>
      <c r="B973" s="8" t="s">
        <v>241</v>
      </c>
      <c r="C973" s="8"/>
      <c r="D973" s="8" t="s">
        <v>10859</v>
      </c>
      <c r="E973" s="8"/>
      <c r="F973" s="8"/>
      <c r="G973" s="9"/>
      <c r="H973" s="9"/>
      <c r="I973" s="138" t="s">
        <v>10861</v>
      </c>
      <c r="J973" s="122">
        <v>108.0</v>
      </c>
      <c r="K973" s="8"/>
      <c r="L973" s="53" t="s">
        <v>28</v>
      </c>
      <c r="M973" s="8"/>
      <c r="N973" s="8" t="s">
        <v>10863</v>
      </c>
      <c r="O973" s="69" t="s">
        <v>6487</v>
      </c>
      <c r="P973" s="8"/>
      <c r="Q973" s="323"/>
      <c r="R973" s="323"/>
    </row>
    <row r="974" ht="37.5" hidden="1" customHeight="1">
      <c r="A974" s="390">
        <v>1794915.0</v>
      </c>
      <c r="B974" s="8" t="s">
        <v>241</v>
      </c>
      <c r="C974" s="8"/>
      <c r="D974" s="8" t="s">
        <v>10865</v>
      </c>
      <c r="E974" s="8"/>
      <c r="F974" s="8"/>
      <c r="G974" s="9"/>
      <c r="H974" s="9"/>
      <c r="I974" s="138" t="s">
        <v>10867</v>
      </c>
      <c r="J974" s="122">
        <v>88.0</v>
      </c>
      <c r="K974" s="8"/>
      <c r="L974" s="53" t="s">
        <v>28</v>
      </c>
      <c r="M974" s="8"/>
      <c r="N974" s="8" t="s">
        <v>10863</v>
      </c>
      <c r="O974" s="69" t="s">
        <v>6487</v>
      </c>
      <c r="P974" s="8"/>
      <c r="Q974" s="323"/>
      <c r="R974" s="323"/>
    </row>
    <row r="975" ht="37.5" hidden="1" customHeight="1">
      <c r="A975" s="390">
        <v>1794916.0</v>
      </c>
      <c r="B975" s="8" t="s">
        <v>241</v>
      </c>
      <c r="C975" s="8"/>
      <c r="D975" s="8" t="s">
        <v>10871</v>
      </c>
      <c r="E975" s="8"/>
      <c r="F975" s="8"/>
      <c r="G975" s="9"/>
      <c r="H975" s="9"/>
      <c r="I975" s="138" t="s">
        <v>10873</v>
      </c>
      <c r="J975" s="122">
        <v>76.0</v>
      </c>
      <c r="K975" s="8"/>
      <c r="L975" s="53" t="s">
        <v>28</v>
      </c>
      <c r="M975" s="8"/>
      <c r="N975" s="8" t="s">
        <v>10863</v>
      </c>
      <c r="O975" s="69" t="s">
        <v>6487</v>
      </c>
      <c r="P975" s="8"/>
      <c r="Q975" s="323"/>
      <c r="R975" s="323"/>
    </row>
    <row r="976" ht="37.5" hidden="1" customHeight="1">
      <c r="A976" s="390">
        <v>1794917.0</v>
      </c>
      <c r="B976" s="8" t="s">
        <v>241</v>
      </c>
      <c r="C976" s="8"/>
      <c r="D976" s="8" t="s">
        <v>10875</v>
      </c>
      <c r="E976" s="8"/>
      <c r="F976" s="8"/>
      <c r="G976" s="9"/>
      <c r="H976" s="9"/>
      <c r="I976" s="138" t="s">
        <v>10876</v>
      </c>
      <c r="J976" s="122">
        <v>77.0</v>
      </c>
      <c r="K976" s="8"/>
      <c r="L976" s="53" t="s">
        <v>28</v>
      </c>
      <c r="M976" s="8"/>
      <c r="N976" s="8" t="s">
        <v>10863</v>
      </c>
      <c r="O976" s="69" t="s">
        <v>6487</v>
      </c>
      <c r="P976" s="8"/>
      <c r="Q976" s="323"/>
      <c r="R976" s="323"/>
    </row>
    <row r="977" ht="37.5" hidden="1" customHeight="1">
      <c r="A977" s="390">
        <v>1794918.0</v>
      </c>
      <c r="B977" s="8" t="s">
        <v>241</v>
      </c>
      <c r="C977" s="8"/>
      <c r="D977" s="8" t="s">
        <v>10881</v>
      </c>
      <c r="E977" s="8"/>
      <c r="F977" s="8"/>
      <c r="G977" s="9"/>
      <c r="H977" s="9"/>
      <c r="I977" s="138" t="s">
        <v>10884</v>
      </c>
      <c r="J977" s="122">
        <v>67.0</v>
      </c>
      <c r="K977" s="8"/>
      <c r="L977" s="53" t="s">
        <v>28</v>
      </c>
      <c r="M977" s="8"/>
      <c r="N977" s="8" t="s">
        <v>10863</v>
      </c>
      <c r="O977" s="69" t="s">
        <v>6487</v>
      </c>
      <c r="P977" s="8"/>
      <c r="Q977" s="323"/>
      <c r="R977" s="323"/>
    </row>
    <row r="978" ht="37.5" hidden="1" customHeight="1">
      <c r="A978" s="390">
        <v>1794919.0</v>
      </c>
      <c r="B978" s="8" t="s">
        <v>241</v>
      </c>
      <c r="C978" s="8"/>
      <c r="D978" s="8" t="s">
        <v>10890</v>
      </c>
      <c r="E978" s="8"/>
      <c r="F978" s="8"/>
      <c r="G978" s="9"/>
      <c r="H978" s="9"/>
      <c r="I978" s="138" t="s">
        <v>10891</v>
      </c>
      <c r="J978" s="122">
        <v>60.0</v>
      </c>
      <c r="K978" s="8"/>
      <c r="L978" s="53" t="s">
        <v>28</v>
      </c>
      <c r="M978" s="8"/>
      <c r="N978" s="8" t="s">
        <v>10863</v>
      </c>
      <c r="O978" s="69" t="s">
        <v>6487</v>
      </c>
      <c r="P978" s="8"/>
      <c r="Q978" s="323"/>
      <c r="R978" s="323"/>
    </row>
    <row r="979" ht="37.5" hidden="1" customHeight="1">
      <c r="A979" s="390">
        <v>1794921.0</v>
      </c>
      <c r="B979" s="8" t="s">
        <v>241</v>
      </c>
      <c r="C979" s="8"/>
      <c r="D979" s="8" t="s">
        <v>10897</v>
      </c>
      <c r="E979" s="8"/>
      <c r="F979" s="8"/>
      <c r="G979" s="8"/>
      <c r="H979" s="8"/>
      <c r="I979" s="138" t="s">
        <v>10899</v>
      </c>
      <c r="J979" s="122">
        <v>51.0</v>
      </c>
      <c r="K979" s="8"/>
      <c r="L979" s="53" t="s">
        <v>28</v>
      </c>
      <c r="M979" s="8"/>
      <c r="N979" s="8" t="s">
        <v>6465</v>
      </c>
      <c r="O979" s="69" t="s">
        <v>6423</v>
      </c>
      <c r="P979" s="8"/>
      <c r="Q979" s="323"/>
      <c r="R979" s="323"/>
    </row>
    <row r="980" ht="37.5" hidden="1" customHeight="1">
      <c r="A980" s="390">
        <v>1794922.0</v>
      </c>
      <c r="B980" s="8" t="s">
        <v>241</v>
      </c>
      <c r="C980" s="8"/>
      <c r="D980" s="8" t="s">
        <v>10904</v>
      </c>
      <c r="E980" s="8"/>
      <c r="F980" s="8"/>
      <c r="G980" s="8"/>
      <c r="H980" s="8"/>
      <c r="I980" s="138" t="s">
        <v>10906</v>
      </c>
      <c r="J980" s="122">
        <v>54.0</v>
      </c>
      <c r="K980" s="8"/>
      <c r="L980" s="53" t="s">
        <v>28</v>
      </c>
      <c r="M980" s="8"/>
      <c r="N980" s="8" t="s">
        <v>6465</v>
      </c>
      <c r="O980" s="69" t="s">
        <v>6423</v>
      </c>
      <c r="P980" s="8"/>
      <c r="Q980" s="323"/>
      <c r="R980" s="323"/>
    </row>
    <row r="981" ht="37.5" hidden="1" customHeight="1">
      <c r="A981" s="390">
        <v>1794933.0</v>
      </c>
      <c r="B981" s="8" t="s">
        <v>241</v>
      </c>
      <c r="C981" s="8"/>
      <c r="D981" s="8" t="s">
        <v>10911</v>
      </c>
      <c r="E981" s="8"/>
      <c r="F981" s="8"/>
      <c r="G981" s="8"/>
      <c r="H981" s="8"/>
      <c r="I981" s="138" t="s">
        <v>10913</v>
      </c>
      <c r="J981" s="492">
        <v>1.0</v>
      </c>
      <c r="K981" s="8"/>
      <c r="L981" s="53" t="s">
        <v>47</v>
      </c>
      <c r="M981" s="8"/>
      <c r="N981" s="8" t="s">
        <v>10746</v>
      </c>
      <c r="O981" s="8" t="s">
        <v>6031</v>
      </c>
      <c r="P981" s="8"/>
      <c r="Q981" s="323"/>
      <c r="R981" s="323"/>
    </row>
    <row r="982" ht="37.5" hidden="1" customHeight="1">
      <c r="A982" s="390" t="s">
        <v>10917</v>
      </c>
      <c r="B982" s="8" t="s">
        <v>241</v>
      </c>
      <c r="C982" s="8"/>
      <c r="D982" s="8"/>
      <c r="E982" s="8"/>
      <c r="F982" s="8"/>
      <c r="G982" s="8"/>
      <c r="H982" s="8"/>
      <c r="I982" s="138" t="s">
        <v>10920</v>
      </c>
      <c r="J982" s="492">
        <v>1.0</v>
      </c>
      <c r="K982" s="8"/>
      <c r="L982" s="53" t="s">
        <v>47</v>
      </c>
      <c r="M982" s="8"/>
      <c r="N982" s="8"/>
      <c r="O982" s="8" t="s">
        <v>6031</v>
      </c>
      <c r="P982" s="8"/>
      <c r="Q982" s="323"/>
      <c r="R982" s="323"/>
    </row>
    <row r="983" ht="37.5" hidden="1" customHeight="1">
      <c r="A983" s="390" t="s">
        <v>10923</v>
      </c>
      <c r="B983" s="8" t="s">
        <v>241</v>
      </c>
      <c r="C983" s="8"/>
      <c r="D983" s="8"/>
      <c r="E983" s="8"/>
      <c r="F983" s="8"/>
      <c r="G983" s="8"/>
      <c r="H983" s="8"/>
      <c r="I983" s="138" t="s">
        <v>10926</v>
      </c>
      <c r="J983" s="492">
        <v>1.0</v>
      </c>
      <c r="K983" s="8"/>
      <c r="L983" s="53" t="s">
        <v>47</v>
      </c>
      <c r="M983" s="8"/>
      <c r="N983" s="8"/>
      <c r="O983" s="8" t="s">
        <v>6031</v>
      </c>
      <c r="P983" s="8"/>
      <c r="Q983" s="323"/>
      <c r="R983" s="323"/>
    </row>
    <row r="984" ht="37.5" hidden="1" customHeight="1">
      <c r="A984" s="390" t="s">
        <v>10929</v>
      </c>
      <c r="B984" s="8" t="s">
        <v>241</v>
      </c>
      <c r="C984" s="8"/>
      <c r="D984" s="8"/>
      <c r="E984" s="8"/>
      <c r="F984" s="8"/>
      <c r="G984" s="8"/>
      <c r="H984" s="8"/>
      <c r="I984" s="138" t="s">
        <v>10932</v>
      </c>
      <c r="J984" s="492">
        <v>1.0</v>
      </c>
      <c r="K984" s="8"/>
      <c r="L984" s="53" t="s">
        <v>47</v>
      </c>
      <c r="M984" s="8"/>
      <c r="N984" s="8"/>
      <c r="O984" s="8" t="s">
        <v>6031</v>
      </c>
      <c r="P984" s="8"/>
      <c r="Q984" s="323"/>
      <c r="R984" s="323"/>
    </row>
    <row r="985" ht="37.5" hidden="1" customHeight="1">
      <c r="A985" s="390">
        <v>1794934.0</v>
      </c>
      <c r="B985" s="8" t="s">
        <v>241</v>
      </c>
      <c r="C985" s="8"/>
      <c r="D985" s="8" t="s">
        <v>10936</v>
      </c>
      <c r="E985" s="8"/>
      <c r="F985" s="8"/>
      <c r="G985" s="8"/>
      <c r="H985" s="8"/>
      <c r="I985" s="138" t="s">
        <v>10939</v>
      </c>
      <c r="J985" s="492">
        <v>1.0</v>
      </c>
      <c r="K985" s="8"/>
      <c r="L985" s="53" t="s">
        <v>47</v>
      </c>
      <c r="M985" s="8"/>
      <c r="N985" s="8" t="s">
        <v>10746</v>
      </c>
      <c r="O985" s="8" t="s">
        <v>6031</v>
      </c>
      <c r="P985" s="8"/>
      <c r="Q985" s="323"/>
      <c r="R985" s="323"/>
    </row>
    <row r="986" ht="37.5" hidden="1" customHeight="1">
      <c r="A986" s="390" t="s">
        <v>10941</v>
      </c>
      <c r="B986" s="8" t="s">
        <v>241</v>
      </c>
      <c r="C986" s="8"/>
      <c r="D986" s="8"/>
      <c r="E986" s="8"/>
      <c r="F986" s="8"/>
      <c r="G986" s="8"/>
      <c r="H986" s="8"/>
      <c r="I986" s="138" t="s">
        <v>10945</v>
      </c>
      <c r="J986" s="492">
        <v>1.0</v>
      </c>
      <c r="K986" s="8"/>
      <c r="L986" s="53" t="s">
        <v>47</v>
      </c>
      <c r="M986" s="8"/>
      <c r="N986" s="8"/>
      <c r="O986" s="8" t="s">
        <v>6031</v>
      </c>
      <c r="P986" s="8"/>
      <c r="Q986" s="323"/>
      <c r="R986" s="323"/>
    </row>
    <row r="987" ht="37.5" hidden="1" customHeight="1">
      <c r="A987" s="390" t="s">
        <v>10947</v>
      </c>
      <c r="B987" s="8" t="s">
        <v>241</v>
      </c>
      <c r="C987" s="8"/>
      <c r="D987" s="8"/>
      <c r="E987" s="8"/>
      <c r="F987" s="8"/>
      <c r="G987" s="8"/>
      <c r="H987" s="8"/>
      <c r="I987" s="138" t="s">
        <v>10948</v>
      </c>
      <c r="J987" s="492">
        <v>1.0</v>
      </c>
      <c r="K987" s="8"/>
      <c r="L987" s="53" t="s">
        <v>47</v>
      </c>
      <c r="M987" s="8"/>
      <c r="N987" s="8"/>
      <c r="O987" s="8" t="s">
        <v>6031</v>
      </c>
      <c r="P987" s="8"/>
      <c r="Q987" s="323"/>
      <c r="R987" s="323"/>
    </row>
    <row r="988" ht="37.5" hidden="1" customHeight="1">
      <c r="A988" s="390" t="s">
        <v>10950</v>
      </c>
      <c r="B988" s="8" t="s">
        <v>241</v>
      </c>
      <c r="C988" s="8"/>
      <c r="D988" s="8"/>
      <c r="E988" s="8"/>
      <c r="F988" s="8"/>
      <c r="G988" s="8"/>
      <c r="H988" s="8"/>
      <c r="I988" s="138" t="s">
        <v>10953</v>
      </c>
      <c r="J988" s="492">
        <v>1.0</v>
      </c>
      <c r="K988" s="8"/>
      <c r="L988" s="53" t="s">
        <v>47</v>
      </c>
      <c r="M988" s="8"/>
      <c r="N988" s="8"/>
      <c r="O988" s="8" t="s">
        <v>6031</v>
      </c>
      <c r="P988" s="8"/>
      <c r="Q988" s="323"/>
      <c r="R988" s="323"/>
    </row>
    <row r="989" ht="37.5" hidden="1" customHeight="1">
      <c r="A989" s="390">
        <v>1794935.0</v>
      </c>
      <c r="B989" s="8" t="s">
        <v>241</v>
      </c>
      <c r="C989" s="8"/>
      <c r="D989" s="34" t="s">
        <v>10957</v>
      </c>
      <c r="E989" s="8"/>
      <c r="F989" s="8"/>
      <c r="G989" s="8"/>
      <c r="H989" s="8"/>
      <c r="I989" s="138" t="s">
        <v>10960</v>
      </c>
      <c r="J989" s="499">
        <v>839.0</v>
      </c>
      <c r="K989" s="8"/>
      <c r="L989" s="324" t="s">
        <v>28</v>
      </c>
      <c r="M989" s="8"/>
      <c r="N989" s="8" t="s">
        <v>6030</v>
      </c>
      <c r="O989" s="8" t="s">
        <v>6031</v>
      </c>
      <c r="P989" s="8"/>
      <c r="Q989" s="323"/>
      <c r="R989" s="323"/>
    </row>
    <row r="990" ht="37.5" hidden="1" customHeight="1">
      <c r="A990" s="390" t="s">
        <v>10964</v>
      </c>
      <c r="B990" s="8" t="s">
        <v>241</v>
      </c>
      <c r="C990" s="8"/>
      <c r="D990" s="8"/>
      <c r="E990" s="8"/>
      <c r="F990" s="8"/>
      <c r="G990" s="8"/>
      <c r="H990" s="8"/>
      <c r="I990" s="138" t="s">
        <v>10967</v>
      </c>
      <c r="J990" s="492">
        <v>1.0</v>
      </c>
      <c r="K990" s="8"/>
      <c r="L990" s="53" t="s">
        <v>47</v>
      </c>
      <c r="M990" s="8"/>
      <c r="N990" s="8"/>
      <c r="O990" s="8" t="s">
        <v>6031</v>
      </c>
      <c r="P990" s="8"/>
      <c r="Q990" s="323"/>
      <c r="R990" s="323"/>
    </row>
    <row r="991" ht="37.5" hidden="1" customHeight="1">
      <c r="A991" s="390" t="s">
        <v>10970</v>
      </c>
      <c r="B991" s="8" t="s">
        <v>241</v>
      </c>
      <c r="C991" s="8"/>
      <c r="D991" s="8"/>
      <c r="E991" s="8"/>
      <c r="F991" s="8"/>
      <c r="G991" s="8"/>
      <c r="H991" s="8"/>
      <c r="I991" s="138" t="s">
        <v>10974</v>
      </c>
      <c r="J991" s="499">
        <v>1610.0</v>
      </c>
      <c r="K991" s="8"/>
      <c r="L991" s="324" t="s">
        <v>28</v>
      </c>
      <c r="M991" s="8"/>
      <c r="N991" s="8"/>
      <c r="O991" s="8" t="s">
        <v>6031</v>
      </c>
      <c r="P991" s="8"/>
      <c r="Q991" s="323"/>
      <c r="R991" s="323"/>
    </row>
    <row r="992" ht="37.5" hidden="1" customHeight="1">
      <c r="A992" s="390" t="s">
        <v>10977</v>
      </c>
      <c r="B992" s="8" t="s">
        <v>241</v>
      </c>
      <c r="C992" s="8"/>
      <c r="D992" s="8"/>
      <c r="E992" s="8"/>
      <c r="F992" s="8"/>
      <c r="G992" s="8"/>
      <c r="H992" s="8"/>
      <c r="I992" s="138" t="s">
        <v>10980</v>
      </c>
      <c r="J992" s="499">
        <v>2209.0</v>
      </c>
      <c r="K992" s="8"/>
      <c r="L992" s="324" t="s">
        <v>28</v>
      </c>
      <c r="M992" s="8"/>
      <c r="N992" s="8"/>
      <c r="O992" s="8" t="s">
        <v>6031</v>
      </c>
      <c r="P992" s="8"/>
      <c r="Q992" s="323"/>
      <c r="R992" s="323"/>
    </row>
    <row r="993" ht="37.5" hidden="1" customHeight="1">
      <c r="A993" s="390">
        <v>1794936.0</v>
      </c>
      <c r="B993" s="8" t="s">
        <v>241</v>
      </c>
      <c r="C993" s="8"/>
      <c r="D993" s="8" t="s">
        <v>10983</v>
      </c>
      <c r="E993" s="8"/>
      <c r="F993" s="8"/>
      <c r="G993" s="8"/>
      <c r="H993" s="8"/>
      <c r="I993" s="138" t="s">
        <v>10986</v>
      </c>
      <c r="J993" s="133">
        <v>1.0</v>
      </c>
      <c r="K993" s="8"/>
      <c r="L993" s="53" t="s">
        <v>47</v>
      </c>
      <c r="M993" s="8"/>
      <c r="N993" s="8" t="s">
        <v>6030</v>
      </c>
      <c r="O993" s="8" t="s">
        <v>6031</v>
      </c>
      <c r="P993" s="8"/>
      <c r="Q993" s="323"/>
      <c r="R993" s="323"/>
    </row>
    <row r="994" ht="37.5" hidden="1" customHeight="1">
      <c r="A994" s="390" t="s">
        <v>10992</v>
      </c>
      <c r="B994" s="8" t="s">
        <v>241</v>
      </c>
      <c r="C994" s="8"/>
      <c r="D994" s="8"/>
      <c r="E994" s="8"/>
      <c r="F994" s="8"/>
      <c r="G994" s="8"/>
      <c r="H994" s="8"/>
      <c r="I994" s="138" t="s">
        <v>10995</v>
      </c>
      <c r="J994" s="133">
        <v>1.0</v>
      </c>
      <c r="K994" s="8"/>
      <c r="L994" s="53" t="s">
        <v>47</v>
      </c>
      <c r="M994" s="8"/>
      <c r="N994" s="8"/>
      <c r="O994" s="8" t="s">
        <v>6031</v>
      </c>
      <c r="P994" s="8"/>
      <c r="Q994" s="323"/>
      <c r="R994" s="323"/>
    </row>
    <row r="995" ht="37.5" hidden="1" customHeight="1">
      <c r="A995" s="390" t="s">
        <v>10999</v>
      </c>
      <c r="B995" s="8" t="s">
        <v>241</v>
      </c>
      <c r="C995" s="8"/>
      <c r="D995" s="8"/>
      <c r="E995" s="8"/>
      <c r="F995" s="8"/>
      <c r="G995" s="8"/>
      <c r="H995" s="8"/>
      <c r="I995" s="138" t="s">
        <v>11002</v>
      </c>
      <c r="J995" s="133">
        <v>1.0</v>
      </c>
      <c r="K995" s="8"/>
      <c r="L995" s="53" t="s">
        <v>47</v>
      </c>
      <c r="M995" s="8"/>
      <c r="N995" s="8"/>
      <c r="O995" s="8" t="s">
        <v>6031</v>
      </c>
      <c r="P995" s="8"/>
      <c r="Q995" s="323"/>
      <c r="R995" s="323"/>
    </row>
    <row r="996" ht="37.5" hidden="1" customHeight="1">
      <c r="A996" s="390" t="s">
        <v>11004</v>
      </c>
      <c r="B996" s="8" t="s">
        <v>241</v>
      </c>
      <c r="C996" s="8"/>
      <c r="D996" s="8"/>
      <c r="E996" s="8"/>
      <c r="F996" s="8"/>
      <c r="G996" s="8"/>
      <c r="H996" s="8"/>
      <c r="I996" s="138" t="s">
        <v>11007</v>
      </c>
      <c r="J996" s="133">
        <v>1.0</v>
      </c>
      <c r="K996" s="8"/>
      <c r="L996" s="53" t="s">
        <v>47</v>
      </c>
      <c r="M996" s="8"/>
      <c r="N996" s="8"/>
      <c r="O996" s="8" t="s">
        <v>6031</v>
      </c>
      <c r="P996" s="8"/>
      <c r="Q996" s="323"/>
      <c r="R996" s="323"/>
    </row>
    <row r="997" ht="37.5" hidden="1" customHeight="1">
      <c r="A997" s="390">
        <v>1794937.0</v>
      </c>
      <c r="B997" s="8" t="s">
        <v>241</v>
      </c>
      <c r="C997" s="8"/>
      <c r="D997" s="8" t="s">
        <v>11011</v>
      </c>
      <c r="E997" s="8"/>
      <c r="F997" s="8"/>
      <c r="G997" s="8"/>
      <c r="H997" s="8"/>
      <c r="I997" s="138" t="s">
        <v>11013</v>
      </c>
      <c r="J997" s="492">
        <v>1.0</v>
      </c>
      <c r="K997" s="8"/>
      <c r="L997" s="53" t="s">
        <v>47</v>
      </c>
      <c r="M997" s="8"/>
      <c r="N997" s="8" t="s">
        <v>6030</v>
      </c>
      <c r="O997" s="8" t="s">
        <v>6031</v>
      </c>
      <c r="P997" s="8"/>
      <c r="Q997" s="323"/>
      <c r="R997" s="323"/>
    </row>
    <row r="998" ht="37.5" hidden="1" customHeight="1">
      <c r="A998" s="390">
        <v>1794938.0</v>
      </c>
      <c r="B998" s="8" t="s">
        <v>241</v>
      </c>
      <c r="C998" s="8"/>
      <c r="D998" s="34" t="s">
        <v>11018</v>
      </c>
      <c r="E998" s="8"/>
      <c r="F998" s="8"/>
      <c r="G998" s="8"/>
      <c r="H998" s="8"/>
      <c r="I998" s="11" t="s">
        <v>11020</v>
      </c>
      <c r="J998" s="499">
        <v>528.0</v>
      </c>
      <c r="K998" s="8"/>
      <c r="L998" s="324" t="s">
        <v>28</v>
      </c>
      <c r="M998" s="8"/>
      <c r="N998" s="8" t="s">
        <v>6030</v>
      </c>
      <c r="O998" s="8" t="s">
        <v>6031</v>
      </c>
      <c r="P998" s="8"/>
      <c r="Q998" s="323"/>
      <c r="R998" s="323"/>
    </row>
    <row r="999" ht="37.5" hidden="1" customHeight="1">
      <c r="A999" s="390">
        <v>1794939.0</v>
      </c>
      <c r="B999" s="8" t="s">
        <v>241</v>
      </c>
      <c r="C999" s="8"/>
      <c r="D999" s="8" t="s">
        <v>11023</v>
      </c>
      <c r="E999" s="8"/>
      <c r="F999" s="8"/>
      <c r="G999" s="8"/>
      <c r="H999" s="8"/>
      <c r="I999" s="138" t="s">
        <v>11026</v>
      </c>
      <c r="J999" s="492">
        <v>1.0</v>
      </c>
      <c r="K999" s="8"/>
      <c r="L999" s="53" t="s">
        <v>47</v>
      </c>
      <c r="M999" s="8"/>
      <c r="N999" s="8" t="s">
        <v>6044</v>
      </c>
      <c r="O999" s="8" t="s">
        <v>6031</v>
      </c>
      <c r="P999" s="8"/>
      <c r="Q999" s="8"/>
      <c r="R999" s="323"/>
    </row>
    <row r="1000" ht="37.5" hidden="1" customHeight="1">
      <c r="A1000" s="390" t="s">
        <v>11030</v>
      </c>
      <c r="B1000" s="8" t="s">
        <v>241</v>
      </c>
      <c r="C1000" s="8"/>
      <c r="D1000" s="8"/>
      <c r="E1000" s="8"/>
      <c r="F1000" s="8"/>
      <c r="G1000" s="8"/>
      <c r="H1000" s="8"/>
      <c r="I1000" s="138" t="s">
        <v>11031</v>
      </c>
      <c r="J1000" s="492">
        <v>1.0</v>
      </c>
      <c r="K1000" s="8"/>
      <c r="L1000" s="53" t="s">
        <v>47</v>
      </c>
      <c r="M1000" s="8"/>
      <c r="N1000" s="8"/>
      <c r="O1000" s="8" t="s">
        <v>6031</v>
      </c>
      <c r="P1000" s="8"/>
      <c r="Q1000" s="8"/>
      <c r="R1000" s="323"/>
    </row>
    <row r="1001" ht="37.5" hidden="1" customHeight="1">
      <c r="A1001" s="390">
        <v>1794940.0</v>
      </c>
      <c r="B1001" s="8" t="s">
        <v>241</v>
      </c>
      <c r="C1001" s="8"/>
      <c r="D1001" s="8" t="s">
        <v>11036</v>
      </c>
      <c r="E1001" s="8"/>
      <c r="F1001" s="8"/>
      <c r="G1001" s="8"/>
      <c r="H1001" s="8"/>
      <c r="I1001" s="138" t="s">
        <v>11037</v>
      </c>
      <c r="J1001" s="133">
        <v>1.0</v>
      </c>
      <c r="K1001" s="8"/>
      <c r="L1001" s="53" t="s">
        <v>47</v>
      </c>
      <c r="M1001" s="8"/>
      <c r="N1001" s="8" t="s">
        <v>6030</v>
      </c>
      <c r="O1001" s="8" t="s">
        <v>6031</v>
      </c>
      <c r="P1001" s="8"/>
      <c r="Q1001" s="323"/>
      <c r="R1001" s="323"/>
    </row>
    <row r="1002" ht="37.5" hidden="1" customHeight="1">
      <c r="A1002" s="390">
        <v>1794941.0</v>
      </c>
      <c r="B1002" s="8" t="s">
        <v>241</v>
      </c>
      <c r="C1002" s="8"/>
      <c r="D1002" s="8" t="s">
        <v>11041</v>
      </c>
      <c r="E1002" s="8"/>
      <c r="F1002" s="8"/>
      <c r="G1002" s="8"/>
      <c r="H1002" s="8"/>
      <c r="I1002" s="138" t="s">
        <v>11043</v>
      </c>
      <c r="J1002" s="492">
        <v>1.0</v>
      </c>
      <c r="K1002" s="8"/>
      <c r="L1002" s="53" t="s">
        <v>47</v>
      </c>
      <c r="M1002" s="8"/>
      <c r="N1002" s="8" t="s">
        <v>6030</v>
      </c>
      <c r="O1002" s="8" t="s">
        <v>6031</v>
      </c>
      <c r="P1002" s="8"/>
      <c r="Q1002" s="323"/>
      <c r="R1002" s="323"/>
    </row>
    <row r="1003" ht="37.5" hidden="1" customHeight="1">
      <c r="A1003" s="390">
        <v>1794942.0</v>
      </c>
      <c r="B1003" s="8" t="s">
        <v>241</v>
      </c>
      <c r="C1003" s="8"/>
      <c r="D1003" s="8" t="s">
        <v>11049</v>
      </c>
      <c r="E1003" s="8"/>
      <c r="F1003" s="8"/>
      <c r="G1003" s="8"/>
      <c r="H1003" s="8"/>
      <c r="I1003" s="138" t="s">
        <v>11051</v>
      </c>
      <c r="J1003" s="133">
        <v>1.0</v>
      </c>
      <c r="K1003" s="8"/>
      <c r="L1003" s="53" t="s">
        <v>47</v>
      </c>
      <c r="M1003" s="8"/>
      <c r="N1003" s="8" t="s">
        <v>6030</v>
      </c>
      <c r="O1003" s="8" t="s">
        <v>6031</v>
      </c>
      <c r="P1003" s="8"/>
      <c r="Q1003" s="323"/>
      <c r="R1003" s="323"/>
    </row>
    <row r="1004" ht="37.5" hidden="1" customHeight="1">
      <c r="A1004" s="390" t="s">
        <v>11054</v>
      </c>
      <c r="B1004" s="8" t="s">
        <v>241</v>
      </c>
      <c r="C1004" s="8"/>
      <c r="D1004" s="8"/>
      <c r="E1004" s="8"/>
      <c r="F1004" s="8"/>
      <c r="G1004" s="8"/>
      <c r="H1004" s="8"/>
      <c r="I1004" s="138" t="s">
        <v>11057</v>
      </c>
      <c r="J1004" s="133">
        <v>1.0</v>
      </c>
      <c r="K1004" s="8"/>
      <c r="L1004" s="53" t="s">
        <v>47</v>
      </c>
      <c r="M1004" s="8"/>
      <c r="N1004" s="8"/>
      <c r="O1004" s="8" t="s">
        <v>6031</v>
      </c>
      <c r="P1004" s="8"/>
      <c r="Q1004" s="323"/>
      <c r="R1004" s="323"/>
    </row>
    <row r="1005" ht="37.5" hidden="1" customHeight="1">
      <c r="A1005" s="390" t="s">
        <v>11061</v>
      </c>
      <c r="B1005" s="8" t="s">
        <v>241</v>
      </c>
      <c r="C1005" s="8"/>
      <c r="D1005" s="8"/>
      <c r="E1005" s="8"/>
      <c r="F1005" s="8"/>
      <c r="G1005" s="8"/>
      <c r="H1005" s="8"/>
      <c r="I1005" s="138" t="s">
        <v>11064</v>
      </c>
      <c r="J1005" s="133">
        <v>1.0</v>
      </c>
      <c r="K1005" s="8"/>
      <c r="L1005" s="53" t="s">
        <v>47</v>
      </c>
      <c r="M1005" s="8"/>
      <c r="N1005" s="8"/>
      <c r="O1005" s="8" t="s">
        <v>6031</v>
      </c>
      <c r="P1005" s="8"/>
      <c r="Q1005" s="323"/>
      <c r="R1005" s="323"/>
    </row>
    <row r="1006" ht="37.5" hidden="1" customHeight="1">
      <c r="A1006" s="390" t="s">
        <v>11067</v>
      </c>
      <c r="B1006" s="8" t="s">
        <v>241</v>
      </c>
      <c r="C1006" s="8"/>
      <c r="D1006" s="8"/>
      <c r="E1006" s="8"/>
      <c r="F1006" s="8"/>
      <c r="G1006" s="8"/>
      <c r="H1006" s="8"/>
      <c r="I1006" s="138" t="s">
        <v>11070</v>
      </c>
      <c r="J1006" s="133">
        <v>1.0</v>
      </c>
      <c r="K1006" s="8"/>
      <c r="L1006" s="53" t="s">
        <v>47</v>
      </c>
      <c r="M1006" s="8"/>
      <c r="N1006" s="8"/>
      <c r="O1006" s="8" t="s">
        <v>6031</v>
      </c>
      <c r="P1006" s="8"/>
      <c r="Q1006" s="323"/>
      <c r="R1006" s="323"/>
    </row>
    <row r="1007" ht="37.5" hidden="1" customHeight="1">
      <c r="A1007" s="390">
        <v>1794943.0</v>
      </c>
      <c r="B1007" s="8" t="s">
        <v>241</v>
      </c>
      <c r="C1007" s="8"/>
      <c r="D1007" s="8" t="s">
        <v>11074</v>
      </c>
      <c r="E1007" s="8"/>
      <c r="F1007" s="8"/>
      <c r="G1007" s="8"/>
      <c r="H1007" s="8"/>
      <c r="I1007" s="138" t="s">
        <v>11076</v>
      </c>
      <c r="J1007" s="133">
        <v>1.0</v>
      </c>
      <c r="K1007" s="8"/>
      <c r="L1007" s="53" t="s">
        <v>47</v>
      </c>
      <c r="M1007" s="8"/>
      <c r="N1007" s="8" t="s">
        <v>6030</v>
      </c>
      <c r="O1007" s="8" t="s">
        <v>6031</v>
      </c>
      <c r="P1007" s="8"/>
      <c r="Q1007" s="323"/>
      <c r="R1007" s="323"/>
    </row>
    <row r="1008" ht="37.5" hidden="1" customHeight="1">
      <c r="A1008" s="390" t="s">
        <v>11079</v>
      </c>
      <c r="B1008" s="8" t="s">
        <v>241</v>
      </c>
      <c r="C1008" s="8"/>
      <c r="D1008" s="8"/>
      <c r="E1008" s="8"/>
      <c r="F1008" s="8"/>
      <c r="G1008" s="8"/>
      <c r="H1008" s="8"/>
      <c r="I1008" s="138" t="s">
        <v>11082</v>
      </c>
      <c r="J1008" s="133">
        <v>1.0</v>
      </c>
      <c r="K1008" s="8"/>
      <c r="L1008" s="53" t="s">
        <v>47</v>
      </c>
      <c r="M1008" s="8"/>
      <c r="N1008" s="8"/>
      <c r="O1008" s="8" t="s">
        <v>6031</v>
      </c>
      <c r="P1008" s="8"/>
      <c r="Q1008" s="323"/>
      <c r="R1008" s="323"/>
    </row>
    <row r="1009" ht="37.5" hidden="1" customHeight="1">
      <c r="A1009" s="390" t="s">
        <v>11086</v>
      </c>
      <c r="B1009" s="8" t="s">
        <v>241</v>
      </c>
      <c r="C1009" s="8"/>
      <c r="D1009" s="8"/>
      <c r="E1009" s="8"/>
      <c r="F1009" s="8"/>
      <c r="G1009" s="8"/>
      <c r="H1009" s="8"/>
      <c r="I1009" s="138" t="s">
        <v>11089</v>
      </c>
      <c r="J1009" s="133">
        <v>1.0</v>
      </c>
      <c r="K1009" s="8"/>
      <c r="L1009" s="53" t="s">
        <v>47</v>
      </c>
      <c r="M1009" s="8"/>
      <c r="N1009" s="8"/>
      <c r="O1009" s="8" t="s">
        <v>6031</v>
      </c>
      <c r="P1009" s="8"/>
      <c r="Q1009" s="323"/>
      <c r="R1009" s="323"/>
    </row>
    <row r="1010" ht="37.5" hidden="1" customHeight="1">
      <c r="A1010" s="390" t="s">
        <v>11091</v>
      </c>
      <c r="B1010" s="8" t="s">
        <v>241</v>
      </c>
      <c r="C1010" s="8"/>
      <c r="D1010" s="8"/>
      <c r="E1010" s="8"/>
      <c r="F1010" s="8"/>
      <c r="G1010" s="8"/>
      <c r="H1010" s="8"/>
      <c r="I1010" s="138" t="s">
        <v>11093</v>
      </c>
      <c r="J1010" s="133">
        <v>1.0</v>
      </c>
      <c r="K1010" s="8"/>
      <c r="L1010" s="53" t="s">
        <v>47</v>
      </c>
      <c r="M1010" s="8"/>
      <c r="N1010" s="8"/>
      <c r="O1010" s="8" t="s">
        <v>6031</v>
      </c>
      <c r="P1010" s="8"/>
      <c r="Q1010" s="323"/>
      <c r="R1010" s="323"/>
    </row>
    <row r="1011" ht="37.5" hidden="1" customHeight="1">
      <c r="A1011" s="390">
        <v>1794944.0</v>
      </c>
      <c r="B1011" s="8" t="s">
        <v>241</v>
      </c>
      <c r="C1011" s="8"/>
      <c r="D1011" s="8" t="s">
        <v>11097</v>
      </c>
      <c r="E1011" s="8"/>
      <c r="F1011" s="8"/>
      <c r="G1011" s="8"/>
      <c r="H1011" s="8"/>
      <c r="I1011" s="138" t="s">
        <v>11100</v>
      </c>
      <c r="J1011" s="133">
        <v>1.0</v>
      </c>
      <c r="K1011" s="8"/>
      <c r="L1011" s="53" t="s">
        <v>47</v>
      </c>
      <c r="M1011" s="8"/>
      <c r="N1011" s="8" t="s">
        <v>6030</v>
      </c>
      <c r="O1011" s="8" t="s">
        <v>6031</v>
      </c>
      <c r="P1011" s="8"/>
      <c r="Q1011" s="323"/>
      <c r="R1011" s="323"/>
    </row>
    <row r="1012" ht="37.5" hidden="1" customHeight="1">
      <c r="A1012" s="390" t="s">
        <v>11104</v>
      </c>
      <c r="B1012" s="8" t="s">
        <v>241</v>
      </c>
      <c r="C1012" s="8"/>
      <c r="D1012" s="8"/>
      <c r="E1012" s="8"/>
      <c r="F1012" s="8"/>
      <c r="G1012" s="8"/>
      <c r="H1012" s="8"/>
      <c r="I1012" s="138" t="s">
        <v>11107</v>
      </c>
      <c r="J1012" s="133">
        <v>1.0</v>
      </c>
      <c r="K1012" s="8"/>
      <c r="L1012" s="53" t="s">
        <v>47</v>
      </c>
      <c r="M1012" s="8"/>
      <c r="N1012" s="8"/>
      <c r="O1012" s="8" t="s">
        <v>6031</v>
      </c>
      <c r="P1012" s="8"/>
      <c r="Q1012" s="323"/>
      <c r="R1012" s="323"/>
    </row>
    <row r="1013" ht="37.5" hidden="1" customHeight="1">
      <c r="A1013" s="390">
        <v>1794945.0</v>
      </c>
      <c r="B1013" s="8" t="s">
        <v>241</v>
      </c>
      <c r="C1013" s="8"/>
      <c r="D1013" s="8" t="s">
        <v>11111</v>
      </c>
      <c r="E1013" s="8"/>
      <c r="F1013" s="8"/>
      <c r="G1013" s="8"/>
      <c r="H1013" s="8"/>
      <c r="I1013" s="138" t="s">
        <v>11114</v>
      </c>
      <c r="J1013" s="133">
        <v>1.0</v>
      </c>
      <c r="K1013" s="8"/>
      <c r="L1013" s="53" t="s">
        <v>47</v>
      </c>
      <c r="M1013" s="8"/>
      <c r="N1013" s="8" t="s">
        <v>6030</v>
      </c>
      <c r="O1013" s="8" t="s">
        <v>6031</v>
      </c>
      <c r="P1013" s="8"/>
      <c r="Q1013" s="323"/>
      <c r="R1013" s="323"/>
    </row>
    <row r="1014" ht="37.5" hidden="1" customHeight="1">
      <c r="A1014" s="390" t="s">
        <v>11117</v>
      </c>
      <c r="B1014" s="8" t="s">
        <v>241</v>
      </c>
      <c r="C1014" s="8"/>
      <c r="D1014" s="8"/>
      <c r="E1014" s="8"/>
      <c r="F1014" s="8"/>
      <c r="G1014" s="8"/>
      <c r="H1014" s="8"/>
      <c r="I1014" s="138" t="s">
        <v>11121</v>
      </c>
      <c r="J1014" s="133">
        <v>1.0</v>
      </c>
      <c r="K1014" s="8"/>
      <c r="L1014" s="53" t="s">
        <v>47</v>
      </c>
      <c r="M1014" s="8"/>
      <c r="N1014" s="8"/>
      <c r="O1014" s="8" t="s">
        <v>6031</v>
      </c>
      <c r="P1014" s="8"/>
      <c r="Q1014" s="323"/>
      <c r="R1014" s="323"/>
    </row>
    <row r="1015" ht="37.5" hidden="1" customHeight="1">
      <c r="A1015" s="390" t="s">
        <v>11123</v>
      </c>
      <c r="B1015" s="8" t="s">
        <v>241</v>
      </c>
      <c r="C1015" s="8"/>
      <c r="D1015" s="8"/>
      <c r="E1015" s="8"/>
      <c r="F1015" s="8"/>
      <c r="G1015" s="8"/>
      <c r="H1015" s="8"/>
      <c r="I1015" s="138" t="s">
        <v>11126</v>
      </c>
      <c r="J1015" s="492">
        <v>1.0</v>
      </c>
      <c r="K1015" s="8"/>
      <c r="L1015" s="53" t="s">
        <v>47</v>
      </c>
      <c r="M1015" s="8"/>
      <c r="N1015" s="8"/>
      <c r="O1015" s="8" t="s">
        <v>6031</v>
      </c>
      <c r="P1015" s="8"/>
      <c r="Q1015" s="323"/>
      <c r="R1015" s="323"/>
    </row>
    <row r="1016" ht="37.5" hidden="1" customHeight="1">
      <c r="A1016" s="390">
        <v>1794946.0</v>
      </c>
      <c r="B1016" s="8" t="s">
        <v>241</v>
      </c>
      <c r="C1016" s="8"/>
      <c r="D1016" s="8" t="s">
        <v>11130</v>
      </c>
      <c r="E1016" s="8"/>
      <c r="F1016" s="8"/>
      <c r="G1016" s="8"/>
      <c r="H1016" s="8"/>
      <c r="I1016" s="138" t="s">
        <v>11132</v>
      </c>
      <c r="J1016" s="492">
        <v>1.0</v>
      </c>
      <c r="K1016" s="8"/>
      <c r="L1016" s="53" t="s">
        <v>47</v>
      </c>
      <c r="M1016" s="8"/>
      <c r="N1016" s="8" t="s">
        <v>6030</v>
      </c>
      <c r="O1016" s="8" t="s">
        <v>6031</v>
      </c>
      <c r="P1016" s="8"/>
      <c r="Q1016" s="323"/>
      <c r="R1016" s="323"/>
    </row>
    <row r="1017" ht="37.5" hidden="1" customHeight="1">
      <c r="A1017" s="390" t="s">
        <v>11136</v>
      </c>
      <c r="B1017" s="8" t="s">
        <v>241</v>
      </c>
      <c r="C1017" s="8"/>
      <c r="D1017" s="8"/>
      <c r="E1017" s="8"/>
      <c r="F1017" s="8"/>
      <c r="G1017" s="8"/>
      <c r="H1017" s="8"/>
      <c r="I1017" s="138" t="s">
        <v>11140</v>
      </c>
      <c r="J1017" s="492">
        <v>1.0</v>
      </c>
      <c r="K1017" s="8"/>
      <c r="L1017" s="53" t="s">
        <v>47</v>
      </c>
      <c r="M1017" s="8"/>
      <c r="N1017" s="8"/>
      <c r="O1017" s="8" t="s">
        <v>6031</v>
      </c>
      <c r="P1017" s="8"/>
      <c r="Q1017" s="323"/>
      <c r="R1017" s="323"/>
    </row>
    <row r="1018" ht="37.5" hidden="1" customHeight="1">
      <c r="A1018" s="390" t="s">
        <v>11143</v>
      </c>
      <c r="B1018" s="8" t="s">
        <v>241</v>
      </c>
      <c r="C1018" s="8"/>
      <c r="D1018" s="8"/>
      <c r="E1018" s="8"/>
      <c r="F1018" s="8"/>
      <c r="G1018" s="8"/>
      <c r="H1018" s="8"/>
      <c r="I1018" s="138" t="s">
        <v>11145</v>
      </c>
      <c r="J1018" s="492">
        <v>1.0</v>
      </c>
      <c r="K1018" s="8"/>
      <c r="L1018" s="53" t="s">
        <v>47</v>
      </c>
      <c r="M1018" s="8"/>
      <c r="N1018" s="8"/>
      <c r="O1018" s="8" t="s">
        <v>6031</v>
      </c>
      <c r="P1018" s="8"/>
      <c r="Q1018" s="323"/>
      <c r="R1018" s="323"/>
    </row>
    <row r="1019" ht="37.5" hidden="1" customHeight="1">
      <c r="A1019" s="390">
        <v>1794947.0</v>
      </c>
      <c r="B1019" s="8" t="s">
        <v>241</v>
      </c>
      <c r="C1019" s="8"/>
      <c r="D1019" s="8" t="s">
        <v>11147</v>
      </c>
      <c r="E1019" s="8"/>
      <c r="F1019" s="8"/>
      <c r="G1019" s="8"/>
      <c r="H1019" s="8"/>
      <c r="I1019" s="138" t="s">
        <v>11149</v>
      </c>
      <c r="J1019" s="122">
        <v>782.0</v>
      </c>
      <c r="K1019" s="8"/>
      <c r="L1019" s="53" t="s">
        <v>28</v>
      </c>
      <c r="M1019" s="8"/>
      <c r="N1019" s="8" t="s">
        <v>6030</v>
      </c>
      <c r="O1019" s="8" t="s">
        <v>6031</v>
      </c>
      <c r="P1019" s="8"/>
      <c r="Q1019" s="323"/>
      <c r="R1019" s="323"/>
    </row>
    <row r="1020" ht="37.5" hidden="1" customHeight="1">
      <c r="A1020" s="390" t="s">
        <v>11150</v>
      </c>
      <c r="B1020" s="8" t="s">
        <v>241</v>
      </c>
      <c r="C1020" s="8"/>
      <c r="D1020" s="8"/>
      <c r="E1020" s="8"/>
      <c r="F1020" s="8"/>
      <c r="G1020" s="8"/>
      <c r="H1020" s="8"/>
      <c r="I1020" s="138" t="s">
        <v>11152</v>
      </c>
      <c r="J1020" s="492">
        <v>1.0</v>
      </c>
      <c r="K1020" s="8"/>
      <c r="L1020" s="53" t="s">
        <v>47</v>
      </c>
      <c r="M1020" s="8"/>
      <c r="N1020" s="8"/>
      <c r="O1020" s="8" t="s">
        <v>6031</v>
      </c>
      <c r="P1020" s="8"/>
      <c r="Q1020" s="323"/>
      <c r="R1020" s="323"/>
    </row>
    <row r="1021" ht="37.5" hidden="1" customHeight="1">
      <c r="A1021" s="390">
        <v>1794948.0</v>
      </c>
      <c r="B1021" s="8" t="s">
        <v>241</v>
      </c>
      <c r="C1021" s="8"/>
      <c r="D1021" s="8" t="s">
        <v>11154</v>
      </c>
      <c r="E1021" s="8"/>
      <c r="F1021" s="8"/>
      <c r="G1021" s="8"/>
      <c r="H1021" s="8"/>
      <c r="I1021" s="138" t="s">
        <v>11156</v>
      </c>
      <c r="J1021" s="492">
        <v>1.0</v>
      </c>
      <c r="K1021" s="8"/>
      <c r="L1021" s="53" t="s">
        <v>47</v>
      </c>
      <c r="M1021" s="8"/>
      <c r="N1021" s="8" t="s">
        <v>10746</v>
      </c>
      <c r="O1021" s="8" t="s">
        <v>6031</v>
      </c>
      <c r="P1021" s="8"/>
      <c r="Q1021" s="323"/>
      <c r="R1021" s="323"/>
    </row>
    <row r="1022" ht="37.5" hidden="1" customHeight="1">
      <c r="A1022" s="390" t="s">
        <v>11158</v>
      </c>
      <c r="B1022" s="8" t="s">
        <v>241</v>
      </c>
      <c r="C1022" s="8"/>
      <c r="D1022" s="8"/>
      <c r="E1022" s="8"/>
      <c r="F1022" s="8"/>
      <c r="G1022" s="8"/>
      <c r="H1022" s="8"/>
      <c r="I1022" s="138" t="s">
        <v>11159</v>
      </c>
      <c r="J1022" s="492">
        <v>1.0</v>
      </c>
      <c r="K1022" s="8"/>
      <c r="L1022" s="53" t="s">
        <v>47</v>
      </c>
      <c r="M1022" s="8"/>
      <c r="N1022" s="8"/>
      <c r="O1022" s="8" t="s">
        <v>6031</v>
      </c>
      <c r="P1022" s="8"/>
      <c r="Q1022" s="323"/>
      <c r="R1022" s="323"/>
    </row>
    <row r="1023" ht="37.5" hidden="1" customHeight="1">
      <c r="A1023" s="390">
        <v>1794949.0</v>
      </c>
      <c r="B1023" s="8" t="s">
        <v>241</v>
      </c>
      <c r="C1023" s="8"/>
      <c r="D1023" s="8" t="s">
        <v>11161</v>
      </c>
      <c r="E1023" s="8"/>
      <c r="F1023" s="8"/>
      <c r="G1023" s="8"/>
      <c r="H1023" s="8"/>
      <c r="I1023" s="138" t="s">
        <v>11163</v>
      </c>
      <c r="J1023" s="492">
        <v>1.0</v>
      </c>
      <c r="K1023" s="8"/>
      <c r="L1023" s="53" t="s">
        <v>47</v>
      </c>
      <c r="M1023" s="8"/>
      <c r="N1023" s="8" t="s">
        <v>6030</v>
      </c>
      <c r="O1023" s="8" t="s">
        <v>6031</v>
      </c>
      <c r="P1023" s="8"/>
      <c r="Q1023" s="323"/>
      <c r="R1023" s="323"/>
    </row>
    <row r="1024" ht="37.5" hidden="1" customHeight="1">
      <c r="A1024" s="390">
        <v>1794950.0</v>
      </c>
      <c r="B1024" s="8" t="s">
        <v>241</v>
      </c>
      <c r="C1024" s="8"/>
      <c r="D1024" s="8" t="s">
        <v>11166</v>
      </c>
      <c r="E1024" s="8"/>
      <c r="F1024" s="8"/>
      <c r="G1024" s="8"/>
      <c r="H1024" s="8"/>
      <c r="I1024" s="138" t="s">
        <v>11168</v>
      </c>
      <c r="J1024" s="492">
        <v>1.0</v>
      </c>
      <c r="K1024" s="8"/>
      <c r="L1024" s="53" t="s">
        <v>47</v>
      </c>
      <c r="M1024" s="8"/>
      <c r="N1024" s="8" t="s">
        <v>6030</v>
      </c>
      <c r="O1024" s="8" t="s">
        <v>6031</v>
      </c>
      <c r="P1024" s="8"/>
      <c r="Q1024" s="323"/>
      <c r="R1024" s="323"/>
    </row>
    <row r="1025" ht="37.5" hidden="1" customHeight="1">
      <c r="A1025" s="390" t="s">
        <v>11172</v>
      </c>
      <c r="B1025" s="8" t="s">
        <v>241</v>
      </c>
      <c r="C1025" s="8"/>
      <c r="D1025" s="8"/>
      <c r="E1025" s="8"/>
      <c r="F1025" s="8"/>
      <c r="G1025" s="8"/>
      <c r="H1025" s="8"/>
      <c r="I1025" s="138" t="s">
        <v>11176</v>
      </c>
      <c r="J1025" s="492">
        <v>1.0</v>
      </c>
      <c r="K1025" s="8"/>
      <c r="L1025" s="53" t="s">
        <v>47</v>
      </c>
      <c r="M1025" s="8"/>
      <c r="N1025" s="8"/>
      <c r="O1025" s="8" t="s">
        <v>6031</v>
      </c>
      <c r="P1025" s="8"/>
      <c r="Q1025" s="323"/>
      <c r="R1025" s="323"/>
    </row>
    <row r="1026" ht="37.5" hidden="1" customHeight="1">
      <c r="A1026" s="390">
        <v>1794951.0</v>
      </c>
      <c r="B1026" s="8" t="s">
        <v>241</v>
      </c>
      <c r="C1026" s="8"/>
      <c r="D1026" s="8" t="s">
        <v>11180</v>
      </c>
      <c r="E1026" s="8"/>
      <c r="F1026" s="8"/>
      <c r="G1026" s="8"/>
      <c r="H1026" s="8"/>
      <c r="I1026" s="138" t="s">
        <v>11182</v>
      </c>
      <c r="J1026" s="492">
        <v>1.0</v>
      </c>
      <c r="K1026" s="8"/>
      <c r="L1026" s="53" t="s">
        <v>47</v>
      </c>
      <c r="M1026" s="8"/>
      <c r="N1026" s="8" t="s">
        <v>6030</v>
      </c>
      <c r="O1026" s="8" t="s">
        <v>6031</v>
      </c>
      <c r="P1026" s="8"/>
      <c r="Q1026" s="323"/>
      <c r="R1026" s="323"/>
    </row>
    <row r="1027" ht="37.5" hidden="1" customHeight="1">
      <c r="A1027" s="390" t="s">
        <v>11185</v>
      </c>
      <c r="B1027" s="8" t="s">
        <v>241</v>
      </c>
      <c r="C1027" s="8"/>
      <c r="D1027" s="8"/>
      <c r="E1027" s="8"/>
      <c r="F1027" s="8"/>
      <c r="G1027" s="8"/>
      <c r="H1027" s="8"/>
      <c r="I1027" s="138" t="s">
        <v>11189</v>
      </c>
      <c r="J1027" s="492">
        <v>1.0</v>
      </c>
      <c r="K1027" s="8"/>
      <c r="L1027" s="53" t="s">
        <v>47</v>
      </c>
      <c r="M1027" s="8"/>
      <c r="N1027" s="8"/>
      <c r="O1027" s="8" t="s">
        <v>6031</v>
      </c>
      <c r="P1027" s="8"/>
      <c r="Q1027" s="323"/>
      <c r="R1027" s="323"/>
    </row>
    <row r="1028" ht="37.5" hidden="1" customHeight="1">
      <c r="A1028" s="390" t="s">
        <v>11191</v>
      </c>
      <c r="B1028" s="8" t="s">
        <v>241</v>
      </c>
      <c r="C1028" s="8"/>
      <c r="D1028" s="8"/>
      <c r="E1028" s="8"/>
      <c r="F1028" s="8"/>
      <c r="G1028" s="8"/>
      <c r="H1028" s="8"/>
      <c r="I1028" s="138" t="s">
        <v>11194</v>
      </c>
      <c r="J1028" s="122">
        <v>782.0</v>
      </c>
      <c r="K1028" s="8"/>
      <c r="L1028" s="53" t="s">
        <v>28</v>
      </c>
      <c r="M1028" s="8"/>
      <c r="N1028" s="8"/>
      <c r="O1028" s="8" t="s">
        <v>6031</v>
      </c>
      <c r="P1028" s="8"/>
      <c r="Q1028" s="323"/>
      <c r="R1028" s="323"/>
    </row>
    <row r="1029" ht="37.5" hidden="1" customHeight="1">
      <c r="A1029" s="390" t="s">
        <v>11197</v>
      </c>
      <c r="B1029" s="8" t="s">
        <v>241</v>
      </c>
      <c r="C1029" s="8"/>
      <c r="D1029" s="8"/>
      <c r="E1029" s="8"/>
      <c r="F1029" s="8"/>
      <c r="G1029" s="8"/>
      <c r="H1029" s="8"/>
      <c r="I1029" s="138" t="s">
        <v>11200</v>
      </c>
      <c r="J1029" s="122">
        <v>985.0</v>
      </c>
      <c r="K1029" s="8"/>
      <c r="L1029" s="53" t="s">
        <v>28</v>
      </c>
      <c r="M1029" s="8"/>
      <c r="N1029" s="8"/>
      <c r="O1029" s="8" t="s">
        <v>6031</v>
      </c>
      <c r="P1029" s="8"/>
      <c r="Q1029" s="323"/>
      <c r="R1029" s="323"/>
    </row>
    <row r="1030" ht="37.5" hidden="1" customHeight="1">
      <c r="A1030" s="390" t="s">
        <v>11204</v>
      </c>
      <c r="B1030" s="8" t="s">
        <v>241</v>
      </c>
      <c r="C1030" s="8"/>
      <c r="D1030" s="8"/>
      <c r="E1030" s="8"/>
      <c r="F1030" s="8"/>
      <c r="G1030" s="8"/>
      <c r="H1030" s="8"/>
      <c r="I1030" s="138" t="s">
        <v>11206</v>
      </c>
      <c r="J1030" s="133">
        <v>1.0</v>
      </c>
      <c r="K1030" s="8"/>
      <c r="L1030" s="53" t="s">
        <v>47</v>
      </c>
      <c r="M1030" s="8"/>
      <c r="N1030" s="8"/>
      <c r="O1030" s="8" t="s">
        <v>6031</v>
      </c>
      <c r="P1030" s="8"/>
      <c r="Q1030" s="323"/>
      <c r="R1030" s="323"/>
    </row>
    <row r="1031" ht="37.5" hidden="1" customHeight="1">
      <c r="A1031" s="390" t="s">
        <v>11209</v>
      </c>
      <c r="B1031" s="8" t="s">
        <v>241</v>
      </c>
      <c r="C1031" s="8"/>
      <c r="D1031" s="8"/>
      <c r="E1031" s="8"/>
      <c r="F1031" s="8"/>
      <c r="G1031" s="8"/>
      <c r="H1031" s="8"/>
      <c r="I1031" s="138" t="s">
        <v>11210</v>
      </c>
      <c r="J1031" s="133">
        <v>1.0</v>
      </c>
      <c r="K1031" s="8"/>
      <c r="L1031" s="53" t="s">
        <v>47</v>
      </c>
      <c r="M1031" s="8"/>
      <c r="N1031" s="8"/>
      <c r="O1031" s="8" t="s">
        <v>6031</v>
      </c>
      <c r="P1031" s="8"/>
      <c r="Q1031" s="323"/>
      <c r="R1031" s="323"/>
    </row>
    <row r="1032" ht="37.5" hidden="1" customHeight="1">
      <c r="A1032" s="390" t="s">
        <v>11211</v>
      </c>
      <c r="B1032" s="8" t="s">
        <v>241</v>
      </c>
      <c r="C1032" s="8"/>
      <c r="D1032" s="8"/>
      <c r="E1032" s="8"/>
      <c r="F1032" s="8"/>
      <c r="G1032" s="8"/>
      <c r="H1032" s="8"/>
      <c r="I1032" s="138" t="s">
        <v>11215</v>
      </c>
      <c r="J1032" s="492">
        <v>1.0</v>
      </c>
      <c r="K1032" s="8"/>
      <c r="L1032" s="53" t="s">
        <v>47</v>
      </c>
      <c r="M1032" s="8"/>
      <c r="N1032" s="8"/>
      <c r="O1032" s="8" t="s">
        <v>6031</v>
      </c>
      <c r="P1032" s="8"/>
      <c r="Q1032" s="323"/>
      <c r="R1032" s="323"/>
    </row>
    <row r="1033" ht="37.5" hidden="1" customHeight="1">
      <c r="A1033" s="390">
        <v>1794952.0</v>
      </c>
      <c r="B1033" s="8" t="s">
        <v>241</v>
      </c>
      <c r="C1033" s="8"/>
      <c r="D1033" s="8" t="s">
        <v>11218</v>
      </c>
      <c r="E1033" s="8"/>
      <c r="F1033" s="8"/>
      <c r="G1033" s="8"/>
      <c r="H1033" s="8"/>
      <c r="I1033" s="138" t="s">
        <v>11220</v>
      </c>
      <c r="J1033" s="122">
        <v>310.0</v>
      </c>
      <c r="K1033" s="8"/>
      <c r="L1033" s="43" t="s">
        <v>28</v>
      </c>
      <c r="M1033" s="8"/>
      <c r="N1033" s="8" t="s">
        <v>6030</v>
      </c>
      <c r="O1033" s="8" t="s">
        <v>6031</v>
      </c>
      <c r="P1033" s="8"/>
      <c r="Q1033" s="323"/>
      <c r="R1033" s="323"/>
    </row>
    <row r="1034" ht="37.5" hidden="1" customHeight="1">
      <c r="A1034" s="390" t="s">
        <v>11222</v>
      </c>
      <c r="B1034" s="8" t="s">
        <v>241</v>
      </c>
      <c r="C1034" s="8"/>
      <c r="D1034" s="8"/>
      <c r="E1034" s="8"/>
      <c r="F1034" s="8"/>
      <c r="G1034" s="8"/>
      <c r="H1034" s="8"/>
      <c r="I1034" s="138" t="s">
        <v>11224</v>
      </c>
      <c r="J1034" s="122">
        <v>406.0</v>
      </c>
      <c r="K1034" s="8"/>
      <c r="L1034" s="43" t="s">
        <v>28</v>
      </c>
      <c r="M1034" s="8"/>
      <c r="N1034" s="8"/>
      <c r="O1034" s="8" t="s">
        <v>6031</v>
      </c>
      <c r="P1034" s="8"/>
      <c r="Q1034" s="323"/>
      <c r="R1034" s="323"/>
    </row>
    <row r="1035" ht="37.5" hidden="1" customHeight="1">
      <c r="A1035" s="390" t="s">
        <v>11225</v>
      </c>
      <c r="B1035" s="8" t="s">
        <v>241</v>
      </c>
      <c r="C1035" s="8"/>
      <c r="D1035" s="8"/>
      <c r="E1035" s="8"/>
      <c r="F1035" s="8"/>
      <c r="G1035" s="8"/>
      <c r="H1035" s="8"/>
      <c r="I1035" s="138" t="s">
        <v>11227</v>
      </c>
      <c r="J1035" s="133">
        <v>1.0</v>
      </c>
      <c r="K1035" s="8"/>
      <c r="L1035" s="53" t="s">
        <v>47</v>
      </c>
      <c r="M1035" s="8"/>
      <c r="N1035" s="8"/>
      <c r="O1035" s="8" t="s">
        <v>6031</v>
      </c>
      <c r="P1035" s="8"/>
      <c r="Q1035" s="323"/>
      <c r="R1035" s="323"/>
    </row>
    <row r="1036" ht="37.5" hidden="1" customHeight="1">
      <c r="A1036" s="390" t="s">
        <v>11229</v>
      </c>
      <c r="B1036" s="8" t="s">
        <v>241</v>
      </c>
      <c r="C1036" s="8"/>
      <c r="D1036" s="8"/>
      <c r="E1036" s="8"/>
      <c r="F1036" s="8"/>
      <c r="G1036" s="8"/>
      <c r="H1036" s="8"/>
      <c r="I1036" s="138" t="s">
        <v>11230</v>
      </c>
      <c r="J1036" s="122">
        <v>719.0</v>
      </c>
      <c r="K1036" s="8"/>
      <c r="L1036" s="43" t="s">
        <v>28</v>
      </c>
      <c r="M1036" s="8"/>
      <c r="N1036" s="8"/>
      <c r="O1036" s="8" t="s">
        <v>6031</v>
      </c>
      <c r="P1036" s="8"/>
      <c r="Q1036" s="323"/>
      <c r="R1036" s="323"/>
    </row>
    <row r="1037" ht="37.5" hidden="1" customHeight="1">
      <c r="A1037" s="390" t="s">
        <v>11232</v>
      </c>
      <c r="B1037" s="8" t="s">
        <v>241</v>
      </c>
      <c r="C1037" s="8"/>
      <c r="D1037" s="8"/>
      <c r="E1037" s="8"/>
      <c r="F1037" s="8"/>
      <c r="G1037" s="8"/>
      <c r="H1037" s="8"/>
      <c r="I1037" s="138" t="s">
        <v>11235</v>
      </c>
      <c r="J1037" s="133">
        <v>1.0</v>
      </c>
      <c r="K1037" s="8"/>
      <c r="L1037" s="53" t="s">
        <v>47</v>
      </c>
      <c r="M1037" s="8"/>
      <c r="N1037" s="8"/>
      <c r="O1037" s="8" t="s">
        <v>6031</v>
      </c>
      <c r="P1037" s="8"/>
      <c r="Q1037" s="323"/>
      <c r="R1037" s="323"/>
    </row>
    <row r="1038" ht="37.5" hidden="1" customHeight="1">
      <c r="A1038" s="390" t="s">
        <v>11238</v>
      </c>
      <c r="B1038" s="8" t="s">
        <v>241</v>
      </c>
      <c r="C1038" s="8"/>
      <c r="D1038" s="8"/>
      <c r="E1038" s="8"/>
      <c r="F1038" s="8"/>
      <c r="G1038" s="8"/>
      <c r="H1038" s="8"/>
      <c r="I1038" s="138" t="s">
        <v>11240</v>
      </c>
      <c r="J1038" s="133">
        <v>1.0</v>
      </c>
      <c r="K1038" s="8"/>
      <c r="L1038" s="53" t="s">
        <v>47</v>
      </c>
      <c r="M1038" s="8"/>
      <c r="N1038" s="8"/>
      <c r="O1038" s="8" t="s">
        <v>6031</v>
      </c>
      <c r="P1038" s="8"/>
      <c r="Q1038" s="323"/>
      <c r="R1038" s="323"/>
    </row>
    <row r="1039" ht="37.5" hidden="1" customHeight="1">
      <c r="A1039" s="390" t="s">
        <v>11243</v>
      </c>
      <c r="B1039" s="8" t="s">
        <v>241</v>
      </c>
      <c r="C1039" s="8"/>
      <c r="D1039" s="8"/>
      <c r="E1039" s="8"/>
      <c r="F1039" s="8"/>
      <c r="G1039" s="8"/>
      <c r="H1039" s="8"/>
      <c r="I1039" s="138" t="s">
        <v>11245</v>
      </c>
      <c r="J1039" s="492">
        <v>1.0</v>
      </c>
      <c r="K1039" s="8"/>
      <c r="L1039" s="53" t="s">
        <v>47</v>
      </c>
      <c r="M1039" s="8"/>
      <c r="N1039" s="8"/>
      <c r="O1039" s="8" t="s">
        <v>6031</v>
      </c>
      <c r="P1039" s="8"/>
      <c r="Q1039" s="323"/>
      <c r="R1039" s="323"/>
    </row>
    <row r="1040" ht="37.5" hidden="1" customHeight="1">
      <c r="A1040" s="390">
        <v>1794953.0</v>
      </c>
      <c r="B1040" s="8" t="s">
        <v>241</v>
      </c>
      <c r="C1040" s="8"/>
      <c r="D1040" s="8" t="s">
        <v>11248</v>
      </c>
      <c r="E1040" s="8"/>
      <c r="F1040" s="8"/>
      <c r="G1040" s="8"/>
      <c r="H1040" s="8"/>
      <c r="I1040" s="138" t="s">
        <v>11250</v>
      </c>
      <c r="J1040" s="492">
        <v>1.0</v>
      </c>
      <c r="K1040" s="8"/>
      <c r="L1040" s="53" t="s">
        <v>47</v>
      </c>
      <c r="M1040" s="8"/>
      <c r="N1040" s="8" t="s">
        <v>6030</v>
      </c>
      <c r="O1040" s="8" t="s">
        <v>6031</v>
      </c>
      <c r="P1040" s="8"/>
      <c r="Q1040" s="323"/>
      <c r="R1040" s="323"/>
    </row>
    <row r="1041" ht="37.5" hidden="1" customHeight="1">
      <c r="A1041" s="390" t="s">
        <v>11252</v>
      </c>
      <c r="B1041" s="8" t="s">
        <v>241</v>
      </c>
      <c r="C1041" s="8"/>
      <c r="D1041" s="8"/>
      <c r="E1041" s="8"/>
      <c r="F1041" s="8"/>
      <c r="G1041" s="8"/>
      <c r="H1041" s="8"/>
      <c r="I1041" s="138" t="s">
        <v>11254</v>
      </c>
      <c r="J1041" s="492">
        <v>1.0</v>
      </c>
      <c r="K1041" s="8"/>
      <c r="L1041" s="53" t="s">
        <v>47</v>
      </c>
      <c r="M1041" s="8"/>
      <c r="N1041" s="8"/>
      <c r="O1041" s="8" t="s">
        <v>6031</v>
      </c>
      <c r="P1041" s="8"/>
      <c r="Q1041" s="323"/>
      <c r="R1041" s="323"/>
    </row>
    <row r="1042" ht="37.5" hidden="1" customHeight="1">
      <c r="A1042" s="390" t="s">
        <v>11257</v>
      </c>
      <c r="B1042" s="8" t="s">
        <v>241</v>
      </c>
      <c r="C1042" s="8"/>
      <c r="D1042" s="8"/>
      <c r="E1042" s="8"/>
      <c r="F1042" s="8"/>
      <c r="G1042" s="8"/>
      <c r="H1042" s="8"/>
      <c r="I1042" s="138" t="s">
        <v>11260</v>
      </c>
      <c r="J1042" s="492">
        <v>1.0</v>
      </c>
      <c r="K1042" s="8"/>
      <c r="L1042" s="53" t="s">
        <v>47</v>
      </c>
      <c r="M1042" s="8"/>
      <c r="N1042" s="8"/>
      <c r="O1042" s="8" t="s">
        <v>6031</v>
      </c>
      <c r="P1042" s="8"/>
      <c r="Q1042" s="323"/>
      <c r="R1042" s="323"/>
    </row>
    <row r="1043" ht="37.5" hidden="1" customHeight="1">
      <c r="A1043" s="390">
        <v>1794954.0</v>
      </c>
      <c r="B1043" s="8" t="s">
        <v>241</v>
      </c>
      <c r="C1043" s="8"/>
      <c r="D1043" s="8" t="s">
        <v>11264</v>
      </c>
      <c r="E1043" s="8"/>
      <c r="F1043" s="8"/>
      <c r="G1043" s="8"/>
      <c r="H1043" s="8"/>
      <c r="I1043" s="138" t="s">
        <v>11265</v>
      </c>
      <c r="J1043" s="133">
        <v>1.0</v>
      </c>
      <c r="K1043" s="8"/>
      <c r="L1043" s="53" t="s">
        <v>47</v>
      </c>
      <c r="M1043" s="8"/>
      <c r="N1043" s="8" t="s">
        <v>6030</v>
      </c>
      <c r="O1043" s="8" t="s">
        <v>6031</v>
      </c>
      <c r="P1043" s="8"/>
      <c r="Q1043" s="323"/>
      <c r="R1043" s="323"/>
    </row>
    <row r="1044" ht="37.5" hidden="1" customHeight="1">
      <c r="A1044" s="390">
        <v>1794955.0</v>
      </c>
      <c r="B1044" s="8" t="s">
        <v>241</v>
      </c>
      <c r="C1044" s="8"/>
      <c r="D1044" s="8" t="s">
        <v>11272</v>
      </c>
      <c r="E1044" s="8"/>
      <c r="F1044" s="8"/>
      <c r="G1044" s="8"/>
      <c r="H1044" s="8"/>
      <c r="I1044" s="138" t="s">
        <v>11273</v>
      </c>
      <c r="J1044" s="492">
        <v>1.0</v>
      </c>
      <c r="K1044" s="8"/>
      <c r="L1044" s="43" t="s">
        <v>47</v>
      </c>
      <c r="M1044" s="8"/>
      <c r="N1044" s="8" t="s">
        <v>6030</v>
      </c>
      <c r="O1044" s="8" t="s">
        <v>6031</v>
      </c>
      <c r="P1044" s="8"/>
      <c r="Q1044" s="323"/>
      <c r="R1044" s="323"/>
    </row>
    <row r="1045" ht="37.5" hidden="1" customHeight="1">
      <c r="A1045" s="390" t="s">
        <v>11277</v>
      </c>
      <c r="B1045" s="8" t="s">
        <v>241</v>
      </c>
      <c r="C1045" s="8"/>
      <c r="D1045" s="8"/>
      <c r="E1045" s="8"/>
      <c r="F1045" s="8"/>
      <c r="G1045" s="8"/>
      <c r="H1045" s="8"/>
      <c r="I1045" s="138" t="s">
        <v>11280</v>
      </c>
      <c r="J1045" s="492">
        <v>1.0</v>
      </c>
      <c r="K1045" s="8"/>
      <c r="L1045" s="43" t="s">
        <v>47</v>
      </c>
      <c r="M1045" s="8"/>
      <c r="N1045" s="8"/>
      <c r="O1045" s="8" t="s">
        <v>6031</v>
      </c>
      <c r="P1045" s="8"/>
      <c r="Q1045" s="323"/>
      <c r="R1045" s="323"/>
    </row>
    <row r="1046" ht="37.5" hidden="1" customHeight="1">
      <c r="A1046" s="390">
        <v>1794956.0</v>
      </c>
      <c r="B1046" s="8" t="s">
        <v>241</v>
      </c>
      <c r="C1046" s="8"/>
      <c r="D1046" s="8" t="s">
        <v>11284</v>
      </c>
      <c r="E1046" s="8"/>
      <c r="F1046" s="8"/>
      <c r="G1046" s="8"/>
      <c r="H1046" s="8"/>
      <c r="I1046" s="138" t="s">
        <v>11286</v>
      </c>
      <c r="J1046" s="492">
        <v>1.0</v>
      </c>
      <c r="K1046" s="8"/>
      <c r="L1046" s="43" t="s">
        <v>47</v>
      </c>
      <c r="M1046" s="8"/>
      <c r="N1046" s="8" t="s">
        <v>6044</v>
      </c>
      <c r="O1046" s="8" t="s">
        <v>6031</v>
      </c>
      <c r="P1046" s="8"/>
      <c r="Q1046" s="323"/>
      <c r="R1046" s="323"/>
    </row>
    <row r="1047" ht="37.5" hidden="1" customHeight="1">
      <c r="A1047" s="390">
        <v>1794957.0</v>
      </c>
      <c r="B1047" s="8" t="s">
        <v>241</v>
      </c>
      <c r="C1047" s="8"/>
      <c r="D1047" s="8" t="s">
        <v>11290</v>
      </c>
      <c r="E1047" s="8"/>
      <c r="F1047" s="8"/>
      <c r="G1047" s="8"/>
      <c r="H1047" s="8"/>
      <c r="I1047" s="138" t="s">
        <v>11293</v>
      </c>
      <c r="J1047" s="492">
        <v>1.0</v>
      </c>
      <c r="K1047" s="8"/>
      <c r="L1047" s="43" t="s">
        <v>47</v>
      </c>
      <c r="M1047" s="8"/>
      <c r="N1047" s="8" t="s">
        <v>6030</v>
      </c>
      <c r="O1047" s="8" t="s">
        <v>6031</v>
      </c>
      <c r="P1047" s="8"/>
      <c r="Q1047" s="323"/>
      <c r="R1047" s="323"/>
    </row>
    <row r="1048" ht="37.5" hidden="1" customHeight="1">
      <c r="A1048" s="390" t="s">
        <v>11296</v>
      </c>
      <c r="B1048" s="8" t="s">
        <v>241</v>
      </c>
      <c r="C1048" s="8"/>
      <c r="D1048" s="8"/>
      <c r="E1048" s="8"/>
      <c r="F1048" s="8"/>
      <c r="G1048" s="8"/>
      <c r="H1048" s="8"/>
      <c r="I1048" s="138" t="s">
        <v>11300</v>
      </c>
      <c r="J1048" s="133">
        <v>1.0</v>
      </c>
      <c r="K1048" s="8"/>
      <c r="L1048" s="53" t="s">
        <v>47</v>
      </c>
      <c r="M1048" s="8"/>
      <c r="N1048" s="8"/>
      <c r="O1048" s="8" t="s">
        <v>6031</v>
      </c>
      <c r="P1048" s="8"/>
      <c r="Q1048" s="323"/>
      <c r="R1048" s="323"/>
    </row>
    <row r="1049" ht="37.5" hidden="1" customHeight="1">
      <c r="A1049" s="390" t="s">
        <v>11305</v>
      </c>
      <c r="B1049" s="8" t="s">
        <v>241</v>
      </c>
      <c r="C1049" s="8"/>
      <c r="D1049" s="8"/>
      <c r="E1049" s="8"/>
      <c r="F1049" s="8"/>
      <c r="G1049" s="8"/>
      <c r="H1049" s="8"/>
      <c r="I1049" s="138" t="s">
        <v>11308</v>
      </c>
      <c r="J1049" s="133">
        <v>1.0</v>
      </c>
      <c r="K1049" s="8"/>
      <c r="L1049" s="53" t="s">
        <v>47</v>
      </c>
      <c r="M1049" s="8"/>
      <c r="N1049" s="8"/>
      <c r="O1049" s="8" t="s">
        <v>6031</v>
      </c>
      <c r="P1049" s="8"/>
      <c r="Q1049" s="323"/>
      <c r="R1049" s="323"/>
    </row>
    <row r="1050" ht="37.5" hidden="1" customHeight="1">
      <c r="A1050" s="390">
        <v>1794958.0</v>
      </c>
      <c r="B1050" s="8" t="s">
        <v>241</v>
      </c>
      <c r="C1050" s="8"/>
      <c r="D1050" s="8" t="s">
        <v>11311</v>
      </c>
      <c r="E1050" s="8"/>
      <c r="F1050" s="8"/>
      <c r="G1050" s="8"/>
      <c r="H1050" s="8"/>
      <c r="I1050" s="138" t="s">
        <v>11313</v>
      </c>
      <c r="J1050" s="492">
        <v>1.0</v>
      </c>
      <c r="K1050" s="8"/>
      <c r="L1050" s="53" t="s">
        <v>47</v>
      </c>
      <c r="M1050" s="8"/>
      <c r="N1050" s="8" t="s">
        <v>6030</v>
      </c>
      <c r="O1050" s="8" t="s">
        <v>6031</v>
      </c>
      <c r="P1050" s="8"/>
      <c r="Q1050" s="323"/>
      <c r="R1050" s="323"/>
    </row>
    <row r="1051" ht="37.5" hidden="1" customHeight="1">
      <c r="A1051" s="390" t="s">
        <v>11317</v>
      </c>
      <c r="B1051" s="8" t="s">
        <v>241</v>
      </c>
      <c r="C1051" s="8"/>
      <c r="D1051" s="8"/>
      <c r="E1051" s="8"/>
      <c r="F1051" s="8"/>
      <c r="G1051" s="8"/>
      <c r="H1051" s="8"/>
      <c r="I1051" s="138" t="s">
        <v>11320</v>
      </c>
      <c r="J1051" s="492">
        <v>1.0</v>
      </c>
      <c r="K1051" s="8"/>
      <c r="L1051" s="53" t="s">
        <v>47</v>
      </c>
      <c r="M1051" s="8"/>
      <c r="N1051" s="8"/>
      <c r="O1051" s="8" t="s">
        <v>6031</v>
      </c>
      <c r="P1051" s="8"/>
      <c r="Q1051" s="323"/>
      <c r="R1051" s="323"/>
    </row>
    <row r="1052" ht="37.5" hidden="1" customHeight="1">
      <c r="A1052" s="390">
        <v>1794959.0</v>
      </c>
      <c r="B1052" s="8" t="s">
        <v>241</v>
      </c>
      <c r="C1052" s="8"/>
      <c r="D1052" s="8" t="s">
        <v>11325</v>
      </c>
      <c r="E1052" s="8"/>
      <c r="F1052" s="8"/>
      <c r="G1052" s="8"/>
      <c r="H1052" s="8"/>
      <c r="I1052" s="138" t="s">
        <v>11327</v>
      </c>
      <c r="J1052" s="492">
        <v>1.0</v>
      </c>
      <c r="K1052" s="8"/>
      <c r="L1052" s="53" t="s">
        <v>47</v>
      </c>
      <c r="M1052" s="8"/>
      <c r="N1052" s="8" t="s">
        <v>6030</v>
      </c>
      <c r="O1052" s="8" t="s">
        <v>6031</v>
      </c>
      <c r="P1052" s="8"/>
      <c r="Q1052" s="323"/>
      <c r="R1052" s="323"/>
    </row>
    <row r="1053" ht="37.5" hidden="1" customHeight="1">
      <c r="A1053" s="390" t="s">
        <v>11331</v>
      </c>
      <c r="B1053" s="8" t="s">
        <v>241</v>
      </c>
      <c r="C1053" s="8"/>
      <c r="D1053" s="8"/>
      <c r="E1053" s="8"/>
      <c r="F1053" s="8"/>
      <c r="G1053" s="8"/>
      <c r="H1053" s="8"/>
      <c r="I1053" s="138" t="s">
        <v>11334</v>
      </c>
      <c r="J1053" s="492">
        <v>1.0</v>
      </c>
      <c r="K1053" s="8"/>
      <c r="L1053" s="53" t="s">
        <v>47</v>
      </c>
      <c r="M1053" s="8"/>
      <c r="N1053" s="8"/>
      <c r="O1053" s="8" t="s">
        <v>6031</v>
      </c>
      <c r="P1053" s="8"/>
      <c r="Q1053" s="323"/>
      <c r="R1053" s="323"/>
    </row>
    <row r="1054" ht="37.5" hidden="1" customHeight="1">
      <c r="A1054" s="390" t="s">
        <v>11338</v>
      </c>
      <c r="B1054" s="8" t="s">
        <v>241</v>
      </c>
      <c r="C1054" s="8"/>
      <c r="D1054" s="8"/>
      <c r="E1054" s="8"/>
      <c r="F1054" s="8"/>
      <c r="G1054" s="8"/>
      <c r="H1054" s="8"/>
      <c r="I1054" s="138" t="s">
        <v>11341</v>
      </c>
      <c r="J1054" s="492">
        <v>1.0</v>
      </c>
      <c r="K1054" s="8"/>
      <c r="L1054" s="53" t="s">
        <v>47</v>
      </c>
      <c r="M1054" s="8"/>
      <c r="N1054" s="8"/>
      <c r="O1054" s="8" t="s">
        <v>6031</v>
      </c>
      <c r="P1054" s="8"/>
      <c r="Q1054" s="323"/>
      <c r="R1054" s="323"/>
    </row>
    <row r="1055" ht="37.5" hidden="1" customHeight="1">
      <c r="A1055" s="390">
        <v>1794960.0</v>
      </c>
      <c r="B1055" s="8" t="s">
        <v>241</v>
      </c>
      <c r="C1055" s="8"/>
      <c r="D1055" s="8" t="s">
        <v>11325</v>
      </c>
      <c r="E1055" s="8"/>
      <c r="F1055" s="8"/>
      <c r="G1055" s="8"/>
      <c r="H1055" s="8"/>
      <c r="I1055" s="138" t="s">
        <v>11346</v>
      </c>
      <c r="J1055" s="492">
        <v>1.0</v>
      </c>
      <c r="K1055" s="8"/>
      <c r="L1055" s="53" t="s">
        <v>47</v>
      </c>
      <c r="M1055" s="8"/>
      <c r="N1055" s="8" t="s">
        <v>6030</v>
      </c>
      <c r="O1055" s="8" t="s">
        <v>6031</v>
      </c>
      <c r="P1055" s="8"/>
      <c r="Q1055" s="323"/>
      <c r="R1055" s="323"/>
    </row>
    <row r="1056" ht="37.5" hidden="1" customHeight="1">
      <c r="A1056" s="390" t="s">
        <v>11350</v>
      </c>
      <c r="B1056" s="8" t="s">
        <v>241</v>
      </c>
      <c r="C1056" s="8"/>
      <c r="D1056" s="8"/>
      <c r="E1056" s="8"/>
      <c r="F1056" s="8"/>
      <c r="G1056" s="8"/>
      <c r="H1056" s="8"/>
      <c r="I1056" s="138" t="s">
        <v>11354</v>
      </c>
      <c r="J1056" s="492">
        <v>1.0</v>
      </c>
      <c r="K1056" s="8"/>
      <c r="L1056" s="53" t="s">
        <v>47</v>
      </c>
      <c r="M1056" s="8"/>
      <c r="N1056" s="8"/>
      <c r="O1056" s="8" t="s">
        <v>6031</v>
      </c>
      <c r="P1056" s="8"/>
      <c r="Q1056" s="323"/>
      <c r="R1056" s="323"/>
    </row>
    <row r="1057" ht="37.5" hidden="1" customHeight="1">
      <c r="A1057" s="390" t="s">
        <v>11357</v>
      </c>
      <c r="B1057" s="8" t="s">
        <v>241</v>
      </c>
      <c r="C1057" s="8"/>
      <c r="D1057" s="8"/>
      <c r="E1057" s="8"/>
      <c r="F1057" s="8"/>
      <c r="G1057" s="8"/>
      <c r="H1057" s="8"/>
      <c r="I1057" s="138" t="s">
        <v>11361</v>
      </c>
      <c r="J1057" s="492">
        <v>1.0</v>
      </c>
      <c r="K1057" s="8"/>
      <c r="L1057" s="53" t="s">
        <v>47</v>
      </c>
      <c r="M1057" s="8"/>
      <c r="N1057" s="8"/>
      <c r="O1057" s="8" t="s">
        <v>6031</v>
      </c>
      <c r="P1057" s="8"/>
      <c r="Q1057" s="323"/>
      <c r="R1057" s="323"/>
    </row>
    <row r="1058" ht="37.5" hidden="1" customHeight="1">
      <c r="A1058" s="390">
        <v>1794961.0</v>
      </c>
      <c r="B1058" s="8" t="s">
        <v>241</v>
      </c>
      <c r="C1058" s="8"/>
      <c r="D1058" s="8" t="s">
        <v>11364</v>
      </c>
      <c r="E1058" s="8"/>
      <c r="F1058" s="8"/>
      <c r="G1058" s="8"/>
      <c r="H1058" s="8"/>
      <c r="I1058" s="138" t="s">
        <v>11365</v>
      </c>
      <c r="J1058" s="492">
        <v>1.0</v>
      </c>
      <c r="K1058" s="8"/>
      <c r="L1058" s="53" t="s">
        <v>47</v>
      </c>
      <c r="M1058" s="8"/>
      <c r="N1058" s="8" t="s">
        <v>6030</v>
      </c>
      <c r="O1058" s="8" t="s">
        <v>6031</v>
      </c>
      <c r="P1058" s="8"/>
      <c r="Q1058" s="323"/>
      <c r="R1058" s="323"/>
    </row>
    <row r="1059" ht="37.5" hidden="1" customHeight="1">
      <c r="A1059" s="390" t="s">
        <v>11371</v>
      </c>
      <c r="B1059" s="8" t="s">
        <v>241</v>
      </c>
      <c r="C1059" s="8"/>
      <c r="D1059" s="8"/>
      <c r="E1059" s="8"/>
      <c r="F1059" s="8"/>
      <c r="G1059" s="8"/>
      <c r="H1059" s="8"/>
      <c r="I1059" s="138" t="s">
        <v>11374</v>
      </c>
      <c r="J1059" s="492">
        <v>1.0</v>
      </c>
      <c r="K1059" s="8"/>
      <c r="L1059" s="53" t="s">
        <v>47</v>
      </c>
      <c r="M1059" s="8"/>
      <c r="N1059" s="8"/>
      <c r="O1059" s="8" t="s">
        <v>6031</v>
      </c>
      <c r="P1059" s="8"/>
      <c r="Q1059" s="323"/>
      <c r="R1059" s="323"/>
    </row>
    <row r="1060" ht="37.5" hidden="1" customHeight="1">
      <c r="A1060" s="390">
        <v>1794962.0</v>
      </c>
      <c r="B1060" s="8" t="s">
        <v>241</v>
      </c>
      <c r="C1060" s="8"/>
      <c r="D1060" s="8" t="s">
        <v>11377</v>
      </c>
      <c r="E1060" s="8"/>
      <c r="F1060" s="8"/>
      <c r="G1060" s="8"/>
      <c r="H1060" s="8"/>
      <c r="I1060" s="138" t="s">
        <v>11380</v>
      </c>
      <c r="J1060" s="492">
        <v>1.0</v>
      </c>
      <c r="K1060" s="8"/>
      <c r="L1060" s="53" t="s">
        <v>47</v>
      </c>
      <c r="M1060" s="8"/>
      <c r="N1060" s="8" t="s">
        <v>6030</v>
      </c>
      <c r="O1060" s="8" t="s">
        <v>6031</v>
      </c>
      <c r="P1060" s="8"/>
      <c r="Q1060" s="323"/>
      <c r="R1060" s="323"/>
    </row>
    <row r="1061" ht="37.5" hidden="1" customHeight="1">
      <c r="A1061" s="390" t="s">
        <v>11383</v>
      </c>
      <c r="B1061" s="8" t="s">
        <v>241</v>
      </c>
      <c r="C1061" s="8"/>
      <c r="D1061" s="8"/>
      <c r="E1061" s="8"/>
      <c r="F1061" s="8"/>
      <c r="G1061" s="8"/>
      <c r="H1061" s="8"/>
      <c r="I1061" s="138" t="s">
        <v>11386</v>
      </c>
      <c r="J1061" s="492">
        <v>1.0</v>
      </c>
      <c r="K1061" s="8"/>
      <c r="L1061" s="53" t="s">
        <v>47</v>
      </c>
      <c r="M1061" s="8"/>
      <c r="N1061" s="8"/>
      <c r="O1061" s="8" t="s">
        <v>6031</v>
      </c>
      <c r="P1061" s="8"/>
      <c r="Q1061" s="323"/>
      <c r="R1061" s="323"/>
    </row>
    <row r="1062" ht="37.5" hidden="1" customHeight="1">
      <c r="A1062" s="390">
        <v>1794963.0</v>
      </c>
      <c r="B1062" s="8" t="s">
        <v>241</v>
      </c>
      <c r="C1062" s="8"/>
      <c r="D1062" s="8" t="s">
        <v>11389</v>
      </c>
      <c r="E1062" s="8"/>
      <c r="F1062" s="8"/>
      <c r="G1062" s="8"/>
      <c r="H1062" s="8"/>
      <c r="I1062" s="138" t="s">
        <v>11391</v>
      </c>
      <c r="J1062" s="492">
        <v>1.0</v>
      </c>
      <c r="K1062" s="8"/>
      <c r="L1062" s="53" t="s">
        <v>47</v>
      </c>
      <c r="M1062" s="8"/>
      <c r="N1062" s="8" t="s">
        <v>10746</v>
      </c>
      <c r="O1062" s="8" t="s">
        <v>6031</v>
      </c>
      <c r="P1062" s="8"/>
      <c r="Q1062" s="323"/>
      <c r="R1062" s="323"/>
    </row>
    <row r="1063" ht="37.5" hidden="1" customHeight="1">
      <c r="A1063" s="390" t="s">
        <v>11396</v>
      </c>
      <c r="B1063" s="8" t="s">
        <v>241</v>
      </c>
      <c r="C1063" s="8"/>
      <c r="D1063" s="8"/>
      <c r="E1063" s="8"/>
      <c r="F1063" s="8"/>
      <c r="G1063" s="8"/>
      <c r="H1063" s="8"/>
      <c r="I1063" s="138" t="s">
        <v>11398</v>
      </c>
      <c r="J1063" s="492">
        <v>1.0</v>
      </c>
      <c r="K1063" s="80"/>
      <c r="L1063" s="53" t="s">
        <v>47</v>
      </c>
      <c r="M1063" s="8"/>
      <c r="N1063" s="8"/>
      <c r="O1063" s="8" t="s">
        <v>6031</v>
      </c>
      <c r="P1063" s="8"/>
      <c r="Q1063" s="323"/>
      <c r="R1063" s="323"/>
    </row>
    <row r="1064" ht="37.5" hidden="1" customHeight="1">
      <c r="A1064" s="390">
        <v>1794964.0</v>
      </c>
      <c r="B1064" s="8" t="s">
        <v>241</v>
      </c>
      <c r="C1064" s="8"/>
      <c r="D1064" s="34" t="s">
        <v>11402</v>
      </c>
      <c r="E1064" s="8"/>
      <c r="F1064" s="8"/>
      <c r="G1064" s="8"/>
      <c r="H1064" s="8"/>
      <c r="I1064" s="138" t="s">
        <v>11403</v>
      </c>
      <c r="J1064" s="499">
        <v>646.0</v>
      </c>
      <c r="K1064" s="80"/>
      <c r="L1064" s="324" t="s">
        <v>28</v>
      </c>
      <c r="M1064" s="8"/>
      <c r="N1064" s="8" t="s">
        <v>6030</v>
      </c>
      <c r="O1064" s="8" t="s">
        <v>6031</v>
      </c>
      <c r="P1064" s="8"/>
      <c r="Q1064" s="323"/>
      <c r="R1064" s="323"/>
    </row>
    <row r="1065" ht="37.5" hidden="1" customHeight="1">
      <c r="A1065" s="390" t="s">
        <v>11408</v>
      </c>
      <c r="B1065" s="8" t="s">
        <v>241</v>
      </c>
      <c r="C1065" s="8"/>
      <c r="D1065" s="8"/>
      <c r="E1065" s="8"/>
      <c r="F1065" s="8"/>
      <c r="G1065" s="8"/>
      <c r="H1065" s="8"/>
      <c r="I1065" s="138" t="s">
        <v>11410</v>
      </c>
      <c r="J1065" s="499">
        <v>902.0</v>
      </c>
      <c r="K1065" s="80"/>
      <c r="L1065" s="324" t="s">
        <v>28</v>
      </c>
      <c r="M1065" s="8"/>
      <c r="N1065" s="8"/>
      <c r="O1065" s="8" t="s">
        <v>6031</v>
      </c>
      <c r="P1065" s="8"/>
      <c r="Q1065" s="323"/>
      <c r="R1065" s="323"/>
    </row>
    <row r="1066" ht="37.5" hidden="1" customHeight="1">
      <c r="A1066" s="390">
        <v>1794965.0</v>
      </c>
      <c r="B1066" s="8" t="s">
        <v>241</v>
      </c>
      <c r="C1066" s="8"/>
      <c r="D1066" s="8" t="s">
        <v>11414</v>
      </c>
      <c r="E1066" s="8"/>
      <c r="F1066" s="8"/>
      <c r="G1066" s="8"/>
      <c r="H1066" s="8"/>
      <c r="I1066" s="138" t="s">
        <v>11416</v>
      </c>
      <c r="J1066" s="492">
        <v>1.0</v>
      </c>
      <c r="K1066" s="8"/>
      <c r="L1066" s="53" t="s">
        <v>47</v>
      </c>
      <c r="M1066" s="8"/>
      <c r="N1066" s="8" t="s">
        <v>6092</v>
      </c>
      <c r="O1066" s="8" t="s">
        <v>6031</v>
      </c>
      <c r="P1066" s="8"/>
      <c r="Q1066" s="323"/>
      <c r="R1066" s="323"/>
    </row>
    <row r="1067" ht="37.5" hidden="1" customHeight="1">
      <c r="A1067" s="390" t="s">
        <v>11421</v>
      </c>
      <c r="B1067" s="8" t="s">
        <v>241</v>
      </c>
      <c r="C1067" s="8"/>
      <c r="D1067" s="8"/>
      <c r="E1067" s="8"/>
      <c r="F1067" s="8"/>
      <c r="G1067" s="8"/>
      <c r="H1067" s="8"/>
      <c r="I1067" s="138" t="s">
        <v>11424</v>
      </c>
      <c r="J1067" s="492">
        <v>1.0</v>
      </c>
      <c r="K1067" s="8"/>
      <c r="L1067" s="53" t="s">
        <v>47</v>
      </c>
      <c r="M1067" s="8"/>
      <c r="N1067" s="8"/>
      <c r="O1067" s="8" t="s">
        <v>6031</v>
      </c>
      <c r="P1067" s="8"/>
      <c r="Q1067" s="323"/>
      <c r="R1067" s="323"/>
    </row>
    <row r="1068" ht="37.5" hidden="1" customHeight="1">
      <c r="A1068" s="390">
        <v>1794967.0</v>
      </c>
      <c r="B1068" s="8" t="s">
        <v>241</v>
      </c>
      <c r="C1068" s="8"/>
      <c r="D1068" s="8" t="s">
        <v>11429</v>
      </c>
      <c r="E1068" s="8"/>
      <c r="F1068" s="8"/>
      <c r="G1068" s="8"/>
      <c r="H1068" s="8"/>
      <c r="I1068" s="507" t="s">
        <v>11431</v>
      </c>
      <c r="J1068" s="492">
        <v>1.0</v>
      </c>
      <c r="K1068" s="8"/>
      <c r="L1068" s="53" t="s">
        <v>47</v>
      </c>
      <c r="M1068" s="8"/>
      <c r="N1068" s="8" t="s">
        <v>6044</v>
      </c>
      <c r="O1068" s="8" t="s">
        <v>6031</v>
      </c>
      <c r="P1068" s="8"/>
      <c r="Q1068" s="323"/>
      <c r="R1068" s="323"/>
    </row>
    <row r="1069" ht="37.5" hidden="1" customHeight="1">
      <c r="A1069" s="390" t="s">
        <v>11453</v>
      </c>
      <c r="B1069" s="8" t="s">
        <v>241</v>
      </c>
      <c r="C1069" s="8"/>
      <c r="D1069" s="8"/>
      <c r="E1069" s="8"/>
      <c r="F1069" s="8"/>
      <c r="G1069" s="8"/>
      <c r="H1069" s="8"/>
      <c r="I1069" s="507" t="s">
        <v>11455</v>
      </c>
      <c r="J1069" s="133">
        <v>1.0</v>
      </c>
      <c r="K1069" s="8"/>
      <c r="L1069" s="53" t="s">
        <v>47</v>
      </c>
      <c r="M1069" s="8"/>
      <c r="N1069" s="8"/>
      <c r="O1069" s="8" t="s">
        <v>6031</v>
      </c>
      <c r="P1069" s="8"/>
      <c r="Q1069" s="323"/>
      <c r="R1069" s="323"/>
    </row>
    <row r="1070" ht="37.5" hidden="1" customHeight="1">
      <c r="A1070" s="390" t="s">
        <v>11458</v>
      </c>
      <c r="B1070" s="8" t="s">
        <v>241</v>
      </c>
      <c r="C1070" s="8"/>
      <c r="D1070" s="8"/>
      <c r="E1070" s="8"/>
      <c r="F1070" s="8"/>
      <c r="G1070" s="8"/>
      <c r="H1070" s="8"/>
      <c r="I1070" s="507" t="s">
        <v>11461</v>
      </c>
      <c r="J1070" s="133">
        <v>1.0</v>
      </c>
      <c r="K1070" s="8"/>
      <c r="L1070" s="53" t="s">
        <v>47</v>
      </c>
      <c r="M1070" s="8"/>
      <c r="N1070" s="8"/>
      <c r="O1070" s="8" t="s">
        <v>6031</v>
      </c>
      <c r="P1070" s="8"/>
      <c r="Q1070" s="323"/>
      <c r="R1070" s="323"/>
    </row>
    <row r="1071" ht="37.5" hidden="1" customHeight="1">
      <c r="A1071" s="390" t="s">
        <v>11466</v>
      </c>
      <c r="B1071" s="8" t="s">
        <v>241</v>
      </c>
      <c r="C1071" s="8"/>
      <c r="D1071" s="8"/>
      <c r="E1071" s="8"/>
      <c r="F1071" s="8"/>
      <c r="G1071" s="8"/>
      <c r="H1071" s="8"/>
      <c r="I1071" s="507" t="s">
        <v>11468</v>
      </c>
      <c r="J1071" s="133">
        <v>1.0</v>
      </c>
      <c r="K1071" s="8"/>
      <c r="L1071" s="53" t="s">
        <v>47</v>
      </c>
      <c r="M1071" s="8"/>
      <c r="N1071" s="8"/>
      <c r="O1071" s="8" t="s">
        <v>6031</v>
      </c>
      <c r="P1071" s="8"/>
      <c r="Q1071" s="323"/>
      <c r="R1071" s="323"/>
    </row>
    <row r="1072" ht="37.5" hidden="1" customHeight="1">
      <c r="A1072" s="390">
        <v>1794968.0</v>
      </c>
      <c r="B1072" s="8" t="s">
        <v>241</v>
      </c>
      <c r="C1072" s="8"/>
      <c r="D1072" s="8" t="s">
        <v>11473</v>
      </c>
      <c r="E1072" s="8"/>
      <c r="F1072" s="8"/>
      <c r="G1072" s="8"/>
      <c r="H1072" s="8"/>
      <c r="I1072" s="507" t="s">
        <v>11475</v>
      </c>
      <c r="J1072" s="133">
        <v>1.0</v>
      </c>
      <c r="K1072" s="8"/>
      <c r="L1072" s="53" t="s">
        <v>47</v>
      </c>
      <c r="M1072" s="8"/>
      <c r="N1072" s="8" t="s">
        <v>6044</v>
      </c>
      <c r="O1072" s="8" t="s">
        <v>6031</v>
      </c>
      <c r="P1072" s="8"/>
      <c r="Q1072" s="323"/>
      <c r="R1072" s="323"/>
    </row>
    <row r="1073" ht="37.5" hidden="1" customHeight="1">
      <c r="A1073" s="390" t="s">
        <v>11479</v>
      </c>
      <c r="B1073" s="8" t="s">
        <v>241</v>
      </c>
      <c r="C1073" s="8"/>
      <c r="D1073" s="8"/>
      <c r="E1073" s="8"/>
      <c r="F1073" s="8"/>
      <c r="G1073" s="8"/>
      <c r="H1073" s="8"/>
      <c r="I1073" s="507" t="s">
        <v>11485</v>
      </c>
      <c r="J1073" s="133">
        <v>1.0</v>
      </c>
      <c r="K1073" s="8"/>
      <c r="L1073" s="53" t="s">
        <v>47</v>
      </c>
      <c r="M1073" s="8"/>
      <c r="N1073" s="8"/>
      <c r="O1073" s="8" t="s">
        <v>6031</v>
      </c>
      <c r="P1073" s="8"/>
      <c r="Q1073" s="323"/>
      <c r="R1073" s="323"/>
    </row>
    <row r="1074" ht="37.5" hidden="1" customHeight="1">
      <c r="A1074" s="390" t="s">
        <v>11489</v>
      </c>
      <c r="B1074" s="8" t="s">
        <v>241</v>
      </c>
      <c r="C1074" s="8"/>
      <c r="D1074" s="8"/>
      <c r="E1074" s="8"/>
      <c r="F1074" s="8"/>
      <c r="G1074" s="8"/>
      <c r="H1074" s="8"/>
      <c r="I1074" s="507" t="s">
        <v>11492</v>
      </c>
      <c r="J1074" s="133">
        <v>1.0</v>
      </c>
      <c r="K1074" s="8"/>
      <c r="L1074" s="53" t="s">
        <v>47</v>
      </c>
      <c r="M1074" s="8"/>
      <c r="N1074" s="8"/>
      <c r="O1074" s="8" t="s">
        <v>6031</v>
      </c>
      <c r="P1074" s="8"/>
      <c r="Q1074" s="323"/>
      <c r="R1074" s="323"/>
    </row>
    <row r="1075" ht="37.5" hidden="1" customHeight="1">
      <c r="A1075" s="390" t="s">
        <v>11496</v>
      </c>
      <c r="B1075" s="8" t="s">
        <v>241</v>
      </c>
      <c r="C1075" s="8"/>
      <c r="D1075" s="8"/>
      <c r="E1075" s="8"/>
      <c r="F1075" s="8"/>
      <c r="G1075" s="8"/>
      <c r="H1075" s="8"/>
      <c r="I1075" s="507" t="s">
        <v>11499</v>
      </c>
      <c r="J1075" s="133">
        <v>1.0</v>
      </c>
      <c r="K1075" s="8"/>
      <c r="L1075" s="53" t="s">
        <v>47</v>
      </c>
      <c r="M1075" s="8"/>
      <c r="N1075" s="8"/>
      <c r="O1075" s="8" t="s">
        <v>6031</v>
      </c>
      <c r="P1075" s="8"/>
      <c r="Q1075" s="323"/>
      <c r="R1075" s="323"/>
    </row>
    <row r="1076" ht="37.5" hidden="1" customHeight="1">
      <c r="A1076" s="390">
        <v>1794969.0</v>
      </c>
      <c r="B1076" s="8" t="s">
        <v>241</v>
      </c>
      <c r="C1076" s="8"/>
      <c r="D1076" s="8" t="s">
        <v>11502</v>
      </c>
      <c r="E1076" s="8"/>
      <c r="F1076" s="8"/>
      <c r="G1076" s="8"/>
      <c r="H1076" s="8"/>
      <c r="I1076" s="507" t="s">
        <v>11504</v>
      </c>
      <c r="J1076" s="492">
        <v>1.0</v>
      </c>
      <c r="K1076" s="8"/>
      <c r="L1076" s="53" t="s">
        <v>47</v>
      </c>
      <c r="M1076" s="8"/>
      <c r="N1076" s="8" t="s">
        <v>6044</v>
      </c>
      <c r="O1076" s="8" t="s">
        <v>6031</v>
      </c>
      <c r="P1076" s="8"/>
      <c r="Q1076" s="323"/>
      <c r="R1076" s="323"/>
    </row>
    <row r="1077" ht="37.5" hidden="1" customHeight="1">
      <c r="A1077" s="390" t="s">
        <v>11506</v>
      </c>
      <c r="B1077" s="8" t="s">
        <v>241</v>
      </c>
      <c r="C1077" s="8"/>
      <c r="D1077" s="8"/>
      <c r="E1077" s="8"/>
      <c r="F1077" s="8"/>
      <c r="G1077" s="8"/>
      <c r="H1077" s="8"/>
      <c r="I1077" s="507" t="s">
        <v>11508</v>
      </c>
      <c r="J1077" s="492">
        <v>1.0</v>
      </c>
      <c r="K1077" s="8"/>
      <c r="L1077" s="53" t="s">
        <v>47</v>
      </c>
      <c r="M1077" s="8"/>
      <c r="N1077" s="8"/>
      <c r="O1077" s="8" t="s">
        <v>6031</v>
      </c>
      <c r="P1077" s="8"/>
      <c r="Q1077" s="323"/>
      <c r="R1077" s="323"/>
    </row>
    <row r="1078" ht="37.5" hidden="1" customHeight="1">
      <c r="A1078" s="390" t="s">
        <v>11517</v>
      </c>
      <c r="B1078" s="8" t="s">
        <v>241</v>
      </c>
      <c r="C1078" s="8"/>
      <c r="D1078" s="8"/>
      <c r="E1078" s="8"/>
      <c r="F1078" s="8"/>
      <c r="G1078" s="8"/>
      <c r="H1078" s="8"/>
      <c r="I1078" s="507" t="s">
        <v>11520</v>
      </c>
      <c r="J1078" s="133">
        <v>1.0</v>
      </c>
      <c r="K1078" s="8"/>
      <c r="L1078" s="53" t="s">
        <v>47</v>
      </c>
      <c r="M1078" s="8"/>
      <c r="N1078" s="8"/>
      <c r="O1078" s="8" t="s">
        <v>6031</v>
      </c>
      <c r="P1078" s="8"/>
      <c r="Q1078" s="323"/>
      <c r="R1078" s="323"/>
    </row>
    <row r="1079" ht="37.5" hidden="1" customHeight="1">
      <c r="A1079" s="390">
        <v>1794970.0</v>
      </c>
      <c r="B1079" s="8" t="s">
        <v>241</v>
      </c>
      <c r="C1079" s="8"/>
      <c r="D1079" s="8" t="s">
        <v>11526</v>
      </c>
      <c r="E1079" s="8"/>
      <c r="F1079" s="8"/>
      <c r="G1079" s="8"/>
      <c r="H1079" s="8"/>
      <c r="I1079" s="507" t="s">
        <v>11527</v>
      </c>
      <c r="J1079" s="133">
        <v>1.0</v>
      </c>
      <c r="K1079" s="8"/>
      <c r="L1079" s="53" t="s">
        <v>47</v>
      </c>
      <c r="M1079" s="8"/>
      <c r="N1079" s="8" t="s">
        <v>11530</v>
      </c>
      <c r="O1079" s="8" t="s">
        <v>6031</v>
      </c>
      <c r="P1079" s="8"/>
      <c r="Q1079" s="323"/>
      <c r="R1079" s="323"/>
    </row>
    <row r="1080" ht="37.5" hidden="1" customHeight="1">
      <c r="A1080" s="390">
        <v>1794971.0</v>
      </c>
      <c r="B1080" s="8" t="s">
        <v>241</v>
      </c>
      <c r="C1080" s="8"/>
      <c r="D1080" s="8" t="s">
        <v>11533</v>
      </c>
      <c r="E1080" s="8"/>
      <c r="F1080" s="8"/>
      <c r="G1080" s="8"/>
      <c r="H1080" s="8"/>
      <c r="I1080" s="507" t="s">
        <v>11535</v>
      </c>
      <c r="J1080" s="133">
        <v>1.0</v>
      </c>
      <c r="K1080" s="8"/>
      <c r="L1080" s="53" t="s">
        <v>47</v>
      </c>
      <c r="M1080" s="8"/>
      <c r="N1080" s="8" t="s">
        <v>11530</v>
      </c>
      <c r="O1080" s="8" t="s">
        <v>6031</v>
      </c>
      <c r="P1080" s="8"/>
      <c r="Q1080" s="323"/>
      <c r="R1080" s="323"/>
    </row>
    <row r="1081" ht="37.5" hidden="1" customHeight="1">
      <c r="A1081" s="390">
        <v>1794972.0</v>
      </c>
      <c r="B1081" s="8" t="s">
        <v>241</v>
      </c>
      <c r="C1081" s="8"/>
      <c r="D1081" s="8" t="s">
        <v>11539</v>
      </c>
      <c r="E1081" s="8"/>
      <c r="F1081" s="8"/>
      <c r="G1081" s="8"/>
      <c r="H1081" s="8"/>
      <c r="I1081" s="507" t="s">
        <v>11541</v>
      </c>
      <c r="J1081" s="133">
        <v>1.0</v>
      </c>
      <c r="K1081" s="8"/>
      <c r="L1081" s="53" t="s">
        <v>47</v>
      </c>
      <c r="M1081" s="8"/>
      <c r="N1081" s="8" t="s">
        <v>6376</v>
      </c>
      <c r="O1081" s="8" t="s">
        <v>6031</v>
      </c>
      <c r="P1081" s="8"/>
      <c r="Q1081" s="323"/>
      <c r="R1081" s="323"/>
    </row>
    <row r="1082" ht="37.5" hidden="1" customHeight="1">
      <c r="A1082" s="390">
        <v>1794973.0</v>
      </c>
      <c r="B1082" s="8" t="s">
        <v>241</v>
      </c>
      <c r="C1082" s="8"/>
      <c r="D1082" s="8" t="s">
        <v>11546</v>
      </c>
      <c r="E1082" s="8"/>
      <c r="F1082" s="8"/>
      <c r="G1082" s="8"/>
      <c r="H1082" s="8"/>
      <c r="I1082" s="507" t="s">
        <v>11548</v>
      </c>
      <c r="J1082" s="122">
        <v>221.0</v>
      </c>
      <c r="K1082" s="8"/>
      <c r="L1082" s="53" t="s">
        <v>28</v>
      </c>
      <c r="M1082" s="8"/>
      <c r="N1082" s="8" t="s">
        <v>6376</v>
      </c>
      <c r="O1082" s="8" t="s">
        <v>6031</v>
      </c>
      <c r="P1082" s="8"/>
      <c r="Q1082" s="323"/>
      <c r="R1082" s="323"/>
    </row>
    <row r="1083" ht="37.5" hidden="1" customHeight="1">
      <c r="A1083" s="390">
        <v>1794974.0</v>
      </c>
      <c r="B1083" s="8" t="s">
        <v>241</v>
      </c>
      <c r="C1083" s="8"/>
      <c r="D1083" s="8" t="s">
        <v>11553</v>
      </c>
      <c r="E1083" s="8"/>
      <c r="F1083" s="8"/>
      <c r="G1083" s="8"/>
      <c r="H1083" s="8"/>
      <c r="I1083" s="507" t="s">
        <v>11554</v>
      </c>
      <c r="J1083" s="133">
        <v>1.0</v>
      </c>
      <c r="K1083" s="8"/>
      <c r="L1083" s="53" t="s">
        <v>47</v>
      </c>
      <c r="M1083" s="8"/>
      <c r="N1083" s="8" t="s">
        <v>6376</v>
      </c>
      <c r="O1083" s="8" t="s">
        <v>6031</v>
      </c>
      <c r="P1083" s="8"/>
      <c r="Q1083" s="323"/>
      <c r="R1083" s="323"/>
    </row>
    <row r="1084" ht="37.5" hidden="1" customHeight="1">
      <c r="A1084" s="390">
        <v>1794975.0</v>
      </c>
      <c r="B1084" s="8" t="s">
        <v>241</v>
      </c>
      <c r="C1084" s="8"/>
      <c r="D1084" s="8" t="s">
        <v>11560</v>
      </c>
      <c r="E1084" s="8"/>
      <c r="F1084" s="8"/>
      <c r="G1084" s="8"/>
      <c r="H1084" s="8"/>
      <c r="I1084" s="508" t="s">
        <v>11561</v>
      </c>
      <c r="J1084" s="133">
        <v>1.0</v>
      </c>
      <c r="K1084" s="8"/>
      <c r="L1084" s="53" t="s">
        <v>47</v>
      </c>
      <c r="M1084" s="8"/>
      <c r="N1084" s="8" t="s">
        <v>6376</v>
      </c>
      <c r="O1084" s="8" t="s">
        <v>6031</v>
      </c>
      <c r="P1084" s="8"/>
      <c r="Q1084" s="323"/>
      <c r="R1084" s="323"/>
    </row>
    <row r="1085" ht="37.5" hidden="1" customHeight="1">
      <c r="A1085" s="390">
        <v>1794976.0</v>
      </c>
      <c r="B1085" s="8" t="s">
        <v>241</v>
      </c>
      <c r="C1085" s="8"/>
      <c r="D1085" s="8" t="s">
        <v>11585</v>
      </c>
      <c r="E1085" s="8"/>
      <c r="F1085" s="8"/>
      <c r="G1085" s="8"/>
      <c r="H1085" s="8"/>
      <c r="I1085" s="507" t="s">
        <v>11588</v>
      </c>
      <c r="J1085" s="133">
        <v>1.0</v>
      </c>
      <c r="K1085" s="8"/>
      <c r="L1085" s="53" t="s">
        <v>47</v>
      </c>
      <c r="M1085" s="8"/>
      <c r="N1085" s="8" t="s">
        <v>6376</v>
      </c>
      <c r="O1085" s="8" t="s">
        <v>6031</v>
      </c>
      <c r="P1085" s="8"/>
      <c r="Q1085" s="323"/>
      <c r="R1085" s="323"/>
    </row>
    <row r="1086" ht="37.5" hidden="1" customHeight="1">
      <c r="A1086" s="390">
        <v>1794977.0</v>
      </c>
      <c r="B1086" s="8" t="s">
        <v>241</v>
      </c>
      <c r="C1086" s="8"/>
      <c r="D1086" s="8" t="s">
        <v>11592</v>
      </c>
      <c r="E1086" s="8"/>
      <c r="F1086" s="8"/>
      <c r="G1086" s="8"/>
      <c r="H1086" s="8"/>
      <c r="I1086" s="507" t="s">
        <v>11594</v>
      </c>
      <c r="J1086" s="133">
        <v>1.0</v>
      </c>
      <c r="K1086" s="8"/>
      <c r="L1086" s="53" t="s">
        <v>47</v>
      </c>
      <c r="M1086" s="8"/>
      <c r="N1086" s="8" t="s">
        <v>6376</v>
      </c>
      <c r="O1086" s="8" t="s">
        <v>6031</v>
      </c>
      <c r="P1086" s="8"/>
      <c r="Q1086" s="323"/>
      <c r="R1086" s="323"/>
    </row>
    <row r="1087" ht="37.5" hidden="1" customHeight="1">
      <c r="A1087" s="390">
        <v>1794978.0</v>
      </c>
      <c r="B1087" s="8" t="s">
        <v>241</v>
      </c>
      <c r="C1087" s="8"/>
      <c r="D1087" s="8" t="s">
        <v>11599</v>
      </c>
      <c r="E1087" s="8"/>
      <c r="F1087" s="8"/>
      <c r="G1087" s="8"/>
      <c r="H1087" s="8"/>
      <c r="I1087" s="507" t="s">
        <v>11602</v>
      </c>
      <c r="J1087" s="492">
        <v>1.0</v>
      </c>
      <c r="K1087" s="8"/>
      <c r="L1087" s="53" t="s">
        <v>47</v>
      </c>
      <c r="M1087" s="8"/>
      <c r="N1087" s="8" t="s">
        <v>6376</v>
      </c>
      <c r="O1087" s="8" t="s">
        <v>6031</v>
      </c>
      <c r="P1087" s="8"/>
      <c r="Q1087" s="323"/>
      <c r="R1087" s="323"/>
    </row>
    <row r="1088" ht="37.5" hidden="1" customHeight="1">
      <c r="A1088" s="390">
        <v>1794979.0</v>
      </c>
      <c r="B1088" s="8" t="s">
        <v>241</v>
      </c>
      <c r="C1088" s="8"/>
      <c r="D1088" s="8" t="s">
        <v>11606</v>
      </c>
      <c r="E1088" s="8"/>
      <c r="F1088" s="8"/>
      <c r="G1088" s="8"/>
      <c r="H1088" s="8"/>
      <c r="I1088" s="507" t="s">
        <v>11609</v>
      </c>
      <c r="J1088" s="492">
        <v>1.0</v>
      </c>
      <c r="K1088" s="8"/>
      <c r="L1088" s="53" t="s">
        <v>47</v>
      </c>
      <c r="M1088" s="8"/>
      <c r="N1088" s="8" t="s">
        <v>6376</v>
      </c>
      <c r="O1088" s="8" t="s">
        <v>6031</v>
      </c>
      <c r="P1088" s="8"/>
      <c r="Q1088" s="323"/>
      <c r="R1088" s="323"/>
    </row>
    <row r="1089" ht="37.5" hidden="1" customHeight="1">
      <c r="A1089" s="390">
        <v>1794980.0</v>
      </c>
      <c r="B1089" s="8" t="s">
        <v>241</v>
      </c>
      <c r="C1089" s="8"/>
      <c r="D1089" s="8" t="s">
        <v>11614</v>
      </c>
      <c r="E1089" s="8"/>
      <c r="F1089" s="8"/>
      <c r="G1089" s="8"/>
      <c r="H1089" s="8"/>
      <c r="I1089" s="507" t="s">
        <v>11616</v>
      </c>
      <c r="J1089" s="492">
        <v>1.0</v>
      </c>
      <c r="K1089" s="8"/>
      <c r="L1089" s="53" t="s">
        <v>47</v>
      </c>
      <c r="M1089" s="8"/>
      <c r="N1089" s="8" t="s">
        <v>6044</v>
      </c>
      <c r="O1089" s="8" t="s">
        <v>6031</v>
      </c>
      <c r="P1089" s="8"/>
      <c r="Q1089" s="323"/>
      <c r="R1089" s="323"/>
    </row>
    <row r="1090" ht="37.5" hidden="1" customHeight="1">
      <c r="A1090" s="390">
        <v>1794981.0</v>
      </c>
      <c r="B1090" s="8" t="s">
        <v>241</v>
      </c>
      <c r="C1090" s="8"/>
      <c r="D1090" s="8" t="s">
        <v>11621</v>
      </c>
      <c r="E1090" s="8"/>
      <c r="F1090" s="8"/>
      <c r="G1090" s="8"/>
      <c r="H1090" s="8"/>
      <c r="I1090" s="507" t="s">
        <v>11623</v>
      </c>
      <c r="J1090" s="492">
        <v>1.0</v>
      </c>
      <c r="K1090" s="8"/>
      <c r="L1090" s="53" t="s">
        <v>47</v>
      </c>
      <c r="M1090" s="8"/>
      <c r="N1090" s="8" t="s">
        <v>6044</v>
      </c>
      <c r="O1090" s="8" t="s">
        <v>6031</v>
      </c>
      <c r="P1090" s="8"/>
      <c r="Q1090" s="323"/>
      <c r="R1090" s="323"/>
    </row>
    <row r="1091" ht="37.5" hidden="1" customHeight="1">
      <c r="A1091" s="390">
        <v>1794982.0</v>
      </c>
      <c r="B1091" s="8" t="s">
        <v>241</v>
      </c>
      <c r="C1091" s="8"/>
      <c r="D1091" s="8" t="s">
        <v>11629</v>
      </c>
      <c r="E1091" s="8"/>
      <c r="F1091" s="8"/>
      <c r="G1091" s="8"/>
      <c r="H1091" s="8"/>
      <c r="I1091" s="508" t="s">
        <v>11630</v>
      </c>
      <c r="J1091" s="492">
        <v>1.0</v>
      </c>
      <c r="K1091" s="8"/>
      <c r="L1091" s="53" t="s">
        <v>47</v>
      </c>
      <c r="M1091" s="8"/>
      <c r="N1091" s="8" t="s">
        <v>6044</v>
      </c>
      <c r="O1091" s="8" t="s">
        <v>6031</v>
      </c>
      <c r="P1091" s="8"/>
      <c r="Q1091" s="323"/>
      <c r="R1091" s="323"/>
    </row>
    <row r="1092" ht="37.5" hidden="1" customHeight="1">
      <c r="A1092" s="390">
        <v>1794983.0</v>
      </c>
      <c r="B1092" s="8" t="s">
        <v>241</v>
      </c>
      <c r="C1092" s="8"/>
      <c r="D1092" s="8" t="s">
        <v>11636</v>
      </c>
      <c r="E1092" s="8"/>
      <c r="F1092" s="8"/>
      <c r="G1092" s="8"/>
      <c r="H1092" s="8"/>
      <c r="I1092" s="507" t="s">
        <v>11638</v>
      </c>
      <c r="J1092" s="492">
        <v>1.0</v>
      </c>
      <c r="K1092" s="8"/>
      <c r="L1092" s="53" t="s">
        <v>47</v>
      </c>
      <c r="M1092" s="8"/>
      <c r="N1092" s="8" t="s">
        <v>6376</v>
      </c>
      <c r="O1092" s="8" t="s">
        <v>6031</v>
      </c>
      <c r="P1092" s="8"/>
      <c r="Q1092" s="323"/>
      <c r="R1092" s="323"/>
    </row>
    <row r="1093" ht="37.5" hidden="1" customHeight="1">
      <c r="A1093" s="390" t="s">
        <v>11643</v>
      </c>
      <c r="B1093" s="8" t="s">
        <v>241</v>
      </c>
      <c r="C1093" s="8"/>
      <c r="D1093" s="8"/>
      <c r="E1093" s="8"/>
      <c r="F1093" s="8"/>
      <c r="G1093" s="8"/>
      <c r="H1093" s="8"/>
      <c r="I1093" s="507" t="s">
        <v>11645</v>
      </c>
      <c r="J1093" s="492">
        <v>1.0</v>
      </c>
      <c r="K1093" s="8"/>
      <c r="L1093" s="53" t="s">
        <v>47</v>
      </c>
      <c r="M1093" s="8"/>
      <c r="N1093" s="8"/>
      <c r="O1093" s="8" t="s">
        <v>6031</v>
      </c>
      <c r="P1093" s="8"/>
      <c r="Q1093" s="323"/>
      <c r="R1093" s="323"/>
    </row>
    <row r="1094" ht="37.5" hidden="1" customHeight="1">
      <c r="A1094" s="390">
        <v>1794984.0</v>
      </c>
      <c r="B1094" s="8" t="s">
        <v>241</v>
      </c>
      <c r="C1094" s="8"/>
      <c r="D1094" s="8" t="s">
        <v>11651</v>
      </c>
      <c r="E1094" s="8"/>
      <c r="F1094" s="8"/>
      <c r="G1094" s="8"/>
      <c r="H1094" s="8"/>
      <c r="I1094" s="507" t="s">
        <v>11652</v>
      </c>
      <c r="J1094" s="133">
        <v>1.0</v>
      </c>
      <c r="K1094" s="8"/>
      <c r="L1094" s="53" t="s">
        <v>47</v>
      </c>
      <c r="M1094" s="8"/>
      <c r="N1094" s="8" t="s">
        <v>6044</v>
      </c>
      <c r="O1094" s="8" t="s">
        <v>6031</v>
      </c>
      <c r="P1094" s="8"/>
      <c r="Q1094" s="323"/>
      <c r="R1094" s="323"/>
    </row>
    <row r="1095" ht="37.5" hidden="1" customHeight="1">
      <c r="A1095" s="390" t="s">
        <v>11653</v>
      </c>
      <c r="B1095" s="8" t="s">
        <v>241</v>
      </c>
      <c r="C1095" s="8"/>
      <c r="D1095" s="8"/>
      <c r="E1095" s="8"/>
      <c r="F1095" s="8"/>
      <c r="G1095" s="8"/>
      <c r="H1095" s="8"/>
      <c r="I1095" s="507" t="s">
        <v>11654</v>
      </c>
      <c r="J1095" s="492">
        <v>1.0</v>
      </c>
      <c r="K1095" s="28"/>
      <c r="L1095" s="53" t="s">
        <v>47</v>
      </c>
      <c r="M1095" s="8"/>
      <c r="N1095" s="8"/>
      <c r="O1095" s="8" t="s">
        <v>6031</v>
      </c>
      <c r="P1095" s="8"/>
      <c r="Q1095" s="323"/>
      <c r="R1095" s="323"/>
    </row>
    <row r="1096" ht="37.5" hidden="1" customHeight="1">
      <c r="A1096" s="390">
        <v>1794985.0</v>
      </c>
      <c r="B1096" s="8" t="s">
        <v>241</v>
      </c>
      <c r="C1096" s="8"/>
      <c r="D1096" s="8" t="s">
        <v>11655</v>
      </c>
      <c r="E1096" s="8"/>
      <c r="F1096" s="8"/>
      <c r="G1096" s="8"/>
      <c r="H1096" s="8"/>
      <c r="I1096" s="507" t="s">
        <v>11656</v>
      </c>
      <c r="J1096" s="492">
        <v>1.0</v>
      </c>
      <c r="K1096" s="28"/>
      <c r="L1096" s="53" t="s">
        <v>47</v>
      </c>
      <c r="M1096" s="8"/>
      <c r="N1096" s="8" t="s">
        <v>6044</v>
      </c>
      <c r="O1096" s="8" t="s">
        <v>6031</v>
      </c>
      <c r="P1096" s="8"/>
      <c r="Q1096" s="323"/>
      <c r="R1096" s="323"/>
    </row>
    <row r="1097" ht="37.5" hidden="1" customHeight="1">
      <c r="A1097" s="390">
        <v>1794986.0</v>
      </c>
      <c r="B1097" s="8" t="s">
        <v>241</v>
      </c>
      <c r="C1097" s="8"/>
      <c r="D1097" s="8" t="s">
        <v>11660</v>
      </c>
      <c r="E1097" s="8"/>
      <c r="F1097" s="8"/>
      <c r="G1097" s="8"/>
      <c r="H1097" s="8"/>
      <c r="I1097" s="507" t="s">
        <v>11661</v>
      </c>
      <c r="J1097" s="492">
        <v>1.0</v>
      </c>
      <c r="K1097" s="28"/>
      <c r="L1097" s="53" t="s">
        <v>47</v>
      </c>
      <c r="M1097" s="8"/>
      <c r="N1097" s="8" t="s">
        <v>6044</v>
      </c>
      <c r="O1097" s="8" t="s">
        <v>6031</v>
      </c>
      <c r="P1097" s="8"/>
      <c r="Q1097" s="323"/>
      <c r="R1097" s="323"/>
    </row>
    <row r="1098" ht="37.5" hidden="1" customHeight="1">
      <c r="A1098" s="390">
        <v>1794987.0</v>
      </c>
      <c r="B1098" s="8" t="s">
        <v>241</v>
      </c>
      <c r="C1098" s="8"/>
      <c r="D1098" s="8" t="s">
        <v>11666</v>
      </c>
      <c r="E1098" s="8"/>
      <c r="F1098" s="8"/>
      <c r="G1098" s="8"/>
      <c r="H1098" s="8"/>
      <c r="I1098" s="507" t="s">
        <v>11668</v>
      </c>
      <c r="J1098" s="492">
        <v>1.0</v>
      </c>
      <c r="K1098" s="8"/>
      <c r="L1098" s="53" t="s">
        <v>47</v>
      </c>
      <c r="M1098" s="8"/>
      <c r="N1098" s="8" t="s">
        <v>6376</v>
      </c>
      <c r="O1098" s="8" t="s">
        <v>6031</v>
      </c>
      <c r="P1098" s="8"/>
      <c r="Q1098" s="323"/>
      <c r="R1098" s="323"/>
    </row>
    <row r="1099" ht="37.5" hidden="1" customHeight="1">
      <c r="A1099" s="390" t="s">
        <v>11671</v>
      </c>
      <c r="B1099" s="8" t="s">
        <v>241</v>
      </c>
      <c r="C1099" s="8"/>
      <c r="D1099" s="8"/>
      <c r="E1099" s="8"/>
      <c r="F1099" s="8"/>
      <c r="G1099" s="8"/>
      <c r="H1099" s="8"/>
      <c r="I1099" s="507" t="s">
        <v>11673</v>
      </c>
      <c r="J1099" s="133">
        <v>1.0</v>
      </c>
      <c r="K1099" s="8"/>
      <c r="L1099" s="53" t="s">
        <v>47</v>
      </c>
      <c r="M1099" s="8"/>
      <c r="N1099" s="8"/>
      <c r="O1099" s="8" t="s">
        <v>6031</v>
      </c>
      <c r="P1099" s="8"/>
      <c r="Q1099" s="323"/>
      <c r="R1099" s="323"/>
    </row>
    <row r="1100" ht="37.5" hidden="1" customHeight="1">
      <c r="A1100" s="390">
        <v>1794988.0</v>
      </c>
      <c r="B1100" s="8" t="s">
        <v>241</v>
      </c>
      <c r="C1100" s="8"/>
      <c r="D1100" s="8" t="s">
        <v>11679</v>
      </c>
      <c r="E1100" s="8"/>
      <c r="F1100" s="8"/>
      <c r="G1100" s="8"/>
      <c r="H1100" s="8"/>
      <c r="I1100" s="507" t="s">
        <v>11681</v>
      </c>
      <c r="J1100" s="133">
        <v>1.0</v>
      </c>
      <c r="K1100" s="8"/>
      <c r="L1100" s="53" t="s">
        <v>47</v>
      </c>
      <c r="M1100" s="8"/>
      <c r="N1100" s="8" t="s">
        <v>6044</v>
      </c>
      <c r="O1100" s="8" t="s">
        <v>6031</v>
      </c>
      <c r="P1100" s="8"/>
      <c r="Q1100" s="323"/>
      <c r="R1100" s="323"/>
    </row>
    <row r="1101" ht="37.5" hidden="1" customHeight="1">
      <c r="A1101" s="390" t="s">
        <v>11685</v>
      </c>
      <c r="B1101" s="8" t="s">
        <v>241</v>
      </c>
      <c r="C1101" s="8"/>
      <c r="D1101" s="8"/>
      <c r="E1101" s="8"/>
      <c r="F1101" s="8"/>
      <c r="G1101" s="8"/>
      <c r="H1101" s="8"/>
      <c r="I1101" s="507" t="s">
        <v>11689</v>
      </c>
      <c r="J1101" s="122">
        <v>782.0</v>
      </c>
      <c r="K1101" s="8"/>
      <c r="L1101" s="53" t="s">
        <v>28</v>
      </c>
      <c r="M1101" s="8"/>
      <c r="N1101" s="8"/>
      <c r="O1101" s="8" t="s">
        <v>6031</v>
      </c>
      <c r="P1101" s="8"/>
      <c r="Q1101" s="323"/>
      <c r="R1101" s="323"/>
    </row>
    <row r="1102" ht="37.5" hidden="1" customHeight="1">
      <c r="A1102" s="390" t="s">
        <v>11691</v>
      </c>
      <c r="B1102" s="8" t="s">
        <v>241</v>
      </c>
      <c r="C1102" s="8"/>
      <c r="D1102" s="8"/>
      <c r="E1102" s="8"/>
      <c r="F1102" s="8"/>
      <c r="G1102" s="8"/>
      <c r="H1102" s="8"/>
      <c r="I1102" s="507" t="s">
        <v>11693</v>
      </c>
      <c r="J1102" s="492">
        <v>1.0</v>
      </c>
      <c r="K1102" s="8"/>
      <c r="L1102" s="53" t="s">
        <v>47</v>
      </c>
      <c r="M1102" s="8"/>
      <c r="N1102" s="8"/>
      <c r="O1102" s="8" t="s">
        <v>6031</v>
      </c>
      <c r="P1102" s="8"/>
      <c r="Q1102" s="323"/>
      <c r="R1102" s="323"/>
    </row>
    <row r="1103" ht="37.5" hidden="1" customHeight="1">
      <c r="A1103" s="390">
        <v>1794989.0</v>
      </c>
      <c r="B1103" s="8" t="s">
        <v>241</v>
      </c>
      <c r="C1103" s="8"/>
      <c r="D1103" s="8" t="s">
        <v>11695</v>
      </c>
      <c r="E1103" s="8"/>
      <c r="F1103" s="8"/>
      <c r="G1103" s="8"/>
      <c r="H1103" s="8"/>
      <c r="I1103" s="510" t="s">
        <v>11697</v>
      </c>
      <c r="J1103" s="122">
        <v>1.0</v>
      </c>
      <c r="K1103" s="8"/>
      <c r="L1103" s="53" t="s">
        <v>47</v>
      </c>
      <c r="M1103" s="8"/>
      <c r="N1103" s="8" t="s">
        <v>6044</v>
      </c>
      <c r="O1103" s="8" t="s">
        <v>6031</v>
      </c>
      <c r="P1103" s="8"/>
      <c r="Q1103" s="323"/>
      <c r="R1103" s="323"/>
    </row>
    <row r="1104" ht="37.5" hidden="1" customHeight="1">
      <c r="A1104" s="390" t="s">
        <v>11720</v>
      </c>
      <c r="B1104" s="8" t="s">
        <v>241</v>
      </c>
      <c r="C1104" s="8"/>
      <c r="D1104" s="8"/>
      <c r="E1104" s="8"/>
      <c r="F1104" s="8"/>
      <c r="G1104" s="8"/>
      <c r="H1104" s="8"/>
      <c r="I1104" s="507" t="s">
        <v>11723</v>
      </c>
      <c r="J1104" s="122">
        <v>1.0</v>
      </c>
      <c r="K1104" s="8"/>
      <c r="L1104" s="53" t="s">
        <v>47</v>
      </c>
      <c r="M1104" s="8"/>
      <c r="N1104" s="8"/>
      <c r="O1104" s="8" t="s">
        <v>6031</v>
      </c>
      <c r="P1104" s="8"/>
      <c r="Q1104" s="323"/>
      <c r="R1104" s="323"/>
    </row>
    <row r="1105" ht="37.5" hidden="1" customHeight="1">
      <c r="A1105" s="390" t="s">
        <v>11725</v>
      </c>
      <c r="B1105" s="8" t="s">
        <v>241</v>
      </c>
      <c r="C1105" s="8"/>
      <c r="D1105" s="8"/>
      <c r="E1105" s="8"/>
      <c r="F1105" s="8"/>
      <c r="G1105" s="8"/>
      <c r="H1105" s="8"/>
      <c r="I1105" s="507" t="s">
        <v>11727</v>
      </c>
      <c r="J1105" s="122">
        <v>1.0</v>
      </c>
      <c r="K1105" s="8"/>
      <c r="L1105" s="53" t="s">
        <v>47</v>
      </c>
      <c r="M1105" s="8"/>
      <c r="N1105" s="8"/>
      <c r="O1105" s="8" t="s">
        <v>6031</v>
      </c>
      <c r="P1105" s="8"/>
      <c r="Q1105" s="323"/>
      <c r="R1105" s="323"/>
    </row>
    <row r="1106" ht="37.5" hidden="1" customHeight="1">
      <c r="A1106" s="390">
        <v>1794990.0</v>
      </c>
      <c r="B1106" s="8" t="s">
        <v>241</v>
      </c>
      <c r="C1106" s="8"/>
      <c r="D1106" s="8" t="s">
        <v>11730</v>
      </c>
      <c r="E1106" s="8"/>
      <c r="F1106" s="8"/>
      <c r="G1106" s="8"/>
      <c r="H1106" s="8"/>
      <c r="I1106" s="507" t="s">
        <v>11732</v>
      </c>
      <c r="J1106" s="122">
        <v>1.0</v>
      </c>
      <c r="K1106" s="8"/>
      <c r="L1106" s="53" t="s">
        <v>47</v>
      </c>
      <c r="M1106" s="8"/>
      <c r="N1106" s="8" t="s">
        <v>6044</v>
      </c>
      <c r="O1106" s="8" t="s">
        <v>6031</v>
      </c>
      <c r="P1106" s="8"/>
      <c r="Q1106" s="323"/>
      <c r="R1106" s="323"/>
    </row>
    <row r="1107" ht="37.5" hidden="1" customHeight="1">
      <c r="A1107" s="390" t="s">
        <v>11734</v>
      </c>
      <c r="B1107" s="8" t="s">
        <v>241</v>
      </c>
      <c r="C1107" s="8"/>
      <c r="D1107" s="8"/>
      <c r="E1107" s="8"/>
      <c r="F1107" s="8"/>
      <c r="G1107" s="8"/>
      <c r="H1107" s="8"/>
      <c r="I1107" s="507" t="s">
        <v>11738</v>
      </c>
      <c r="J1107" s="122">
        <v>1.0</v>
      </c>
      <c r="K1107" s="8"/>
      <c r="L1107" s="53" t="s">
        <v>47</v>
      </c>
      <c r="M1107" s="8"/>
      <c r="N1107" s="8"/>
      <c r="O1107" s="8" t="s">
        <v>6031</v>
      </c>
      <c r="P1107" s="8"/>
      <c r="Q1107" s="323"/>
      <c r="R1107" s="323"/>
    </row>
    <row r="1108" ht="37.5" hidden="1" customHeight="1">
      <c r="A1108" s="390" t="s">
        <v>11741</v>
      </c>
      <c r="B1108" s="8" t="s">
        <v>241</v>
      </c>
      <c r="C1108" s="8"/>
      <c r="D1108" s="8"/>
      <c r="E1108" s="8"/>
      <c r="F1108" s="8"/>
      <c r="G1108" s="8"/>
      <c r="H1108" s="8"/>
      <c r="I1108" s="508" t="s">
        <v>11745</v>
      </c>
      <c r="J1108" s="122">
        <v>917.0</v>
      </c>
      <c r="K1108" s="8"/>
      <c r="L1108" s="53" t="s">
        <v>28</v>
      </c>
      <c r="M1108" s="8"/>
      <c r="N1108" s="8"/>
      <c r="O1108" s="8" t="s">
        <v>6031</v>
      </c>
      <c r="P1108" s="8"/>
      <c r="Q1108" s="323"/>
      <c r="R1108" s="323"/>
    </row>
    <row r="1109" ht="37.5" hidden="1" customHeight="1">
      <c r="A1109" s="390">
        <v>1794991.0</v>
      </c>
      <c r="B1109" s="8" t="s">
        <v>241</v>
      </c>
      <c r="C1109" s="8"/>
      <c r="D1109" s="8" t="s">
        <v>11749</v>
      </c>
      <c r="E1109" s="8"/>
      <c r="F1109" s="8"/>
      <c r="G1109" s="8"/>
      <c r="H1109" s="8"/>
      <c r="I1109" s="507" t="s">
        <v>11750</v>
      </c>
      <c r="J1109" s="492">
        <v>1.0</v>
      </c>
      <c r="K1109" s="8"/>
      <c r="L1109" s="53" t="s">
        <v>47</v>
      </c>
      <c r="M1109" s="8"/>
      <c r="N1109" s="8" t="s">
        <v>6044</v>
      </c>
      <c r="O1109" s="8" t="s">
        <v>6031</v>
      </c>
      <c r="P1109" s="8"/>
      <c r="Q1109" s="323"/>
      <c r="R1109" s="323"/>
    </row>
    <row r="1110" ht="37.5" hidden="1" customHeight="1">
      <c r="A1110" s="390" t="s">
        <v>11753</v>
      </c>
      <c r="B1110" s="8" t="s">
        <v>241</v>
      </c>
      <c r="C1110" s="8"/>
      <c r="D1110" s="8"/>
      <c r="E1110" s="8"/>
      <c r="F1110" s="8"/>
      <c r="G1110" s="8"/>
      <c r="H1110" s="8"/>
      <c r="I1110" s="507" t="s">
        <v>11755</v>
      </c>
      <c r="J1110" s="492">
        <v>1.0</v>
      </c>
      <c r="K1110" s="8"/>
      <c r="L1110" s="53" t="s">
        <v>47</v>
      </c>
      <c r="M1110" s="8"/>
      <c r="N1110" s="8"/>
      <c r="O1110" s="8" t="s">
        <v>6031</v>
      </c>
      <c r="P1110" s="8"/>
      <c r="Q1110" s="323"/>
      <c r="R1110" s="323"/>
    </row>
    <row r="1111" ht="37.5" hidden="1" customHeight="1">
      <c r="A1111" s="390" t="s">
        <v>11757</v>
      </c>
      <c r="B1111" s="8" t="s">
        <v>241</v>
      </c>
      <c r="C1111" s="8"/>
      <c r="D1111" s="8"/>
      <c r="E1111" s="8"/>
      <c r="F1111" s="8"/>
      <c r="G1111" s="8"/>
      <c r="H1111" s="8"/>
      <c r="I1111" s="507" t="s">
        <v>11759</v>
      </c>
      <c r="J1111" s="492">
        <v>1.0</v>
      </c>
      <c r="K1111" s="8"/>
      <c r="L1111" s="53" t="s">
        <v>47</v>
      </c>
      <c r="M1111" s="8"/>
      <c r="N1111" s="8"/>
      <c r="O1111" s="8" t="s">
        <v>6031</v>
      </c>
      <c r="P1111" s="8"/>
      <c r="Q1111" s="323"/>
      <c r="R1111" s="323"/>
    </row>
    <row r="1112" ht="37.5" hidden="1" customHeight="1">
      <c r="A1112" s="390" t="s">
        <v>11762</v>
      </c>
      <c r="B1112" s="8" t="s">
        <v>241</v>
      </c>
      <c r="C1112" s="8"/>
      <c r="D1112" s="8"/>
      <c r="E1112" s="8"/>
      <c r="F1112" s="8"/>
      <c r="G1112" s="8"/>
      <c r="H1112" s="8"/>
      <c r="I1112" s="507" t="s">
        <v>11765</v>
      </c>
      <c r="J1112" s="492">
        <v>1.0</v>
      </c>
      <c r="K1112" s="8"/>
      <c r="L1112" s="53" t="s">
        <v>47</v>
      </c>
      <c r="M1112" s="8"/>
      <c r="N1112" s="8"/>
      <c r="O1112" s="8" t="s">
        <v>6031</v>
      </c>
      <c r="P1112" s="8"/>
      <c r="Q1112" s="323"/>
      <c r="R1112" s="323"/>
    </row>
    <row r="1113" ht="37.5" hidden="1" customHeight="1">
      <c r="A1113" s="390">
        <v>1794992.0</v>
      </c>
      <c r="B1113" s="8" t="s">
        <v>241</v>
      </c>
      <c r="C1113" s="8"/>
      <c r="D1113" s="34" t="s">
        <v>11769</v>
      </c>
      <c r="E1113" s="8"/>
      <c r="F1113" s="8"/>
      <c r="G1113" s="8"/>
      <c r="H1113" s="8"/>
      <c r="I1113" s="507" t="s">
        <v>11771</v>
      </c>
      <c r="J1113" s="492">
        <v>1.0</v>
      </c>
      <c r="K1113" s="8"/>
      <c r="L1113" s="53" t="s">
        <v>47</v>
      </c>
      <c r="M1113" s="8"/>
      <c r="N1113" s="8" t="s">
        <v>6044</v>
      </c>
      <c r="O1113" s="8" t="s">
        <v>6031</v>
      </c>
      <c r="P1113" s="8"/>
      <c r="Q1113" s="323"/>
      <c r="R1113" s="323"/>
    </row>
    <row r="1114" ht="37.5" hidden="1" customHeight="1">
      <c r="A1114" s="390" t="s">
        <v>11774</v>
      </c>
      <c r="B1114" s="8" t="s">
        <v>241</v>
      </c>
      <c r="C1114" s="8"/>
      <c r="D1114" s="8"/>
      <c r="E1114" s="8"/>
      <c r="F1114" s="8"/>
      <c r="G1114" s="8"/>
      <c r="H1114" s="8"/>
      <c r="I1114" s="507" t="s">
        <v>11778</v>
      </c>
      <c r="J1114" s="122">
        <v>622.0</v>
      </c>
      <c r="K1114" s="8"/>
      <c r="L1114" s="53" t="s">
        <v>28</v>
      </c>
      <c r="M1114" s="8"/>
      <c r="N1114" s="8"/>
      <c r="O1114" s="8" t="s">
        <v>6031</v>
      </c>
      <c r="P1114" s="8"/>
      <c r="Q1114" s="323"/>
      <c r="R1114" s="323"/>
    </row>
    <row r="1115" ht="37.5" hidden="1" customHeight="1">
      <c r="A1115" s="390" t="s">
        <v>11781</v>
      </c>
      <c r="B1115" s="8" t="s">
        <v>241</v>
      </c>
      <c r="C1115" s="8"/>
      <c r="D1115" s="8"/>
      <c r="E1115" s="8"/>
      <c r="F1115" s="8"/>
      <c r="G1115" s="8"/>
      <c r="H1115" s="8"/>
      <c r="I1115" s="507" t="s">
        <v>11787</v>
      </c>
      <c r="J1115" s="133">
        <v>1.0</v>
      </c>
      <c r="K1115" s="8"/>
      <c r="L1115" s="53" t="s">
        <v>47</v>
      </c>
      <c r="M1115" s="8"/>
      <c r="N1115" s="8"/>
      <c r="O1115" s="8" t="s">
        <v>6031</v>
      </c>
      <c r="P1115" s="8"/>
      <c r="Q1115" s="323"/>
      <c r="R1115" s="323"/>
    </row>
    <row r="1116" ht="37.5" hidden="1" customHeight="1">
      <c r="A1116" s="390" t="s">
        <v>11790</v>
      </c>
      <c r="B1116" s="8" t="s">
        <v>241</v>
      </c>
      <c r="C1116" s="8"/>
      <c r="D1116" s="8"/>
      <c r="E1116" s="8"/>
      <c r="F1116" s="8"/>
      <c r="G1116" s="8"/>
      <c r="H1116" s="8"/>
      <c r="I1116" s="507" t="s">
        <v>11793</v>
      </c>
      <c r="J1116" s="122">
        <v>1055.0</v>
      </c>
      <c r="K1116" s="8"/>
      <c r="L1116" s="324" t="s">
        <v>28</v>
      </c>
      <c r="M1116" s="8"/>
      <c r="N1116" s="8"/>
      <c r="O1116" s="8" t="s">
        <v>6031</v>
      </c>
      <c r="P1116" s="8"/>
      <c r="Q1116" s="323"/>
      <c r="R1116" s="323"/>
    </row>
    <row r="1117" ht="37.5" hidden="1" customHeight="1">
      <c r="A1117" s="390">
        <v>1794993.0</v>
      </c>
      <c r="B1117" s="8" t="s">
        <v>241</v>
      </c>
      <c r="C1117" s="8"/>
      <c r="D1117" s="34" t="s">
        <v>11798</v>
      </c>
      <c r="E1117" s="8"/>
      <c r="F1117" s="8"/>
      <c r="G1117" s="8"/>
      <c r="H1117" s="8"/>
      <c r="I1117" s="507" t="s">
        <v>11799</v>
      </c>
      <c r="J1117" s="122">
        <v>598.0</v>
      </c>
      <c r="K1117" s="8"/>
      <c r="L1117" s="53" t="s">
        <v>28</v>
      </c>
      <c r="M1117" s="8"/>
      <c r="N1117" s="8" t="s">
        <v>6044</v>
      </c>
      <c r="O1117" s="8" t="s">
        <v>6031</v>
      </c>
      <c r="P1117" s="8"/>
      <c r="Q1117" s="323"/>
      <c r="R1117" s="323"/>
    </row>
    <row r="1118" ht="37.5" hidden="1" customHeight="1">
      <c r="A1118" s="390" t="s">
        <v>11802</v>
      </c>
      <c r="B1118" s="8" t="s">
        <v>241</v>
      </c>
      <c r="C1118" s="8"/>
      <c r="D1118" s="8"/>
      <c r="E1118" s="8"/>
      <c r="F1118" s="8"/>
      <c r="G1118" s="8"/>
      <c r="H1118" s="8"/>
      <c r="I1118" s="507" t="s">
        <v>11805</v>
      </c>
      <c r="J1118" s="122">
        <v>1.0</v>
      </c>
      <c r="K1118" s="8"/>
      <c r="L1118" s="324" t="s">
        <v>47</v>
      </c>
      <c r="M1118" s="8"/>
      <c r="N1118" s="8"/>
      <c r="O1118" s="8" t="s">
        <v>6031</v>
      </c>
      <c r="P1118" s="8"/>
      <c r="Q1118" s="323"/>
      <c r="R1118" s="323"/>
    </row>
    <row r="1119" ht="37.5" hidden="1" customHeight="1">
      <c r="A1119" s="390" t="s">
        <v>11808</v>
      </c>
      <c r="B1119" s="8" t="s">
        <v>241</v>
      </c>
      <c r="C1119" s="8"/>
      <c r="D1119" s="8"/>
      <c r="E1119" s="8"/>
      <c r="F1119" s="8"/>
      <c r="G1119" s="8"/>
      <c r="H1119" s="8"/>
      <c r="I1119" s="507" t="s">
        <v>11813</v>
      </c>
      <c r="J1119" s="122">
        <v>1.0</v>
      </c>
      <c r="K1119" s="8"/>
      <c r="L1119" s="324" t="s">
        <v>47</v>
      </c>
      <c r="M1119" s="8"/>
      <c r="N1119" s="8"/>
      <c r="O1119" s="8" t="s">
        <v>6031</v>
      </c>
      <c r="P1119" s="8"/>
      <c r="Q1119" s="323"/>
      <c r="R1119" s="323"/>
    </row>
    <row r="1120" ht="37.5" hidden="1" customHeight="1">
      <c r="A1120" s="390">
        <v>1794994.0</v>
      </c>
      <c r="B1120" s="8" t="s">
        <v>241</v>
      </c>
      <c r="C1120" s="8"/>
      <c r="D1120" s="34" t="s">
        <v>11817</v>
      </c>
      <c r="E1120" s="8"/>
      <c r="F1120" s="8"/>
      <c r="G1120" s="8"/>
      <c r="H1120" s="8"/>
      <c r="I1120" s="507" t="s">
        <v>11818</v>
      </c>
      <c r="J1120" s="122">
        <v>1.0</v>
      </c>
      <c r="K1120" s="8"/>
      <c r="L1120" s="324" t="s">
        <v>47</v>
      </c>
      <c r="M1120" s="8"/>
      <c r="N1120" s="8" t="s">
        <v>6044</v>
      </c>
      <c r="O1120" s="8" t="s">
        <v>6031</v>
      </c>
      <c r="P1120" s="8"/>
      <c r="Q1120" s="323"/>
      <c r="R1120" s="323"/>
    </row>
    <row r="1121" ht="37.5" hidden="1" customHeight="1">
      <c r="A1121" s="390" t="s">
        <v>11822</v>
      </c>
      <c r="B1121" s="8" t="s">
        <v>241</v>
      </c>
      <c r="C1121" s="8"/>
      <c r="D1121" s="8"/>
      <c r="E1121" s="8"/>
      <c r="F1121" s="8"/>
      <c r="G1121" s="8"/>
      <c r="H1121" s="8"/>
      <c r="I1121" s="507" t="s">
        <v>11824</v>
      </c>
      <c r="J1121" s="122">
        <v>1.0</v>
      </c>
      <c r="K1121" s="8"/>
      <c r="L1121" s="324" t="s">
        <v>47</v>
      </c>
      <c r="M1121" s="8"/>
      <c r="N1121" s="8"/>
      <c r="O1121" s="8" t="s">
        <v>6031</v>
      </c>
      <c r="P1121" s="8"/>
      <c r="Q1121" s="323"/>
      <c r="R1121" s="323"/>
    </row>
    <row r="1122" ht="37.5" hidden="1" customHeight="1">
      <c r="A1122" s="390" t="s">
        <v>11827</v>
      </c>
      <c r="B1122" s="8" t="s">
        <v>241</v>
      </c>
      <c r="C1122" s="8"/>
      <c r="D1122" s="8"/>
      <c r="E1122" s="8"/>
      <c r="F1122" s="8"/>
      <c r="G1122" s="8"/>
      <c r="H1122" s="8"/>
      <c r="I1122" s="507" t="s">
        <v>11830</v>
      </c>
      <c r="J1122" s="122">
        <v>1.0</v>
      </c>
      <c r="K1122" s="8"/>
      <c r="L1122" s="324" t="s">
        <v>47</v>
      </c>
      <c r="M1122" s="8"/>
      <c r="N1122" s="8"/>
      <c r="O1122" s="8" t="s">
        <v>6031</v>
      </c>
      <c r="P1122" s="8"/>
      <c r="Q1122" s="323"/>
      <c r="R1122" s="323"/>
    </row>
    <row r="1123" ht="37.5" hidden="1" customHeight="1">
      <c r="A1123" s="390">
        <v>1794995.0</v>
      </c>
      <c r="B1123" s="8" t="s">
        <v>241</v>
      </c>
      <c r="C1123" s="8"/>
      <c r="D1123" s="8" t="s">
        <v>11835</v>
      </c>
      <c r="E1123" s="8"/>
      <c r="F1123" s="8"/>
      <c r="G1123" s="8"/>
      <c r="H1123" s="8"/>
      <c r="I1123" s="507" t="s">
        <v>11836</v>
      </c>
      <c r="J1123" s="133">
        <v>1.0</v>
      </c>
      <c r="K1123" s="8"/>
      <c r="L1123" s="53" t="s">
        <v>47</v>
      </c>
      <c r="M1123" s="8"/>
      <c r="N1123" s="8" t="s">
        <v>6044</v>
      </c>
      <c r="O1123" s="8" t="s">
        <v>6031</v>
      </c>
      <c r="P1123" s="8"/>
      <c r="Q1123" s="323"/>
      <c r="R1123" s="323"/>
    </row>
    <row r="1124" ht="37.5" hidden="1" customHeight="1">
      <c r="A1124" s="390" t="s">
        <v>11841</v>
      </c>
      <c r="B1124" s="8" t="s">
        <v>241</v>
      </c>
      <c r="C1124" s="8"/>
      <c r="D1124" s="8"/>
      <c r="E1124" s="8"/>
      <c r="F1124" s="8"/>
      <c r="G1124" s="8"/>
      <c r="H1124" s="8"/>
      <c r="I1124" s="507" t="s">
        <v>11844</v>
      </c>
      <c r="J1124" s="133">
        <v>1.0</v>
      </c>
      <c r="K1124" s="8"/>
      <c r="L1124" s="53" t="s">
        <v>47</v>
      </c>
      <c r="M1124" s="8"/>
      <c r="N1124" s="8"/>
      <c r="O1124" s="8" t="s">
        <v>6031</v>
      </c>
      <c r="P1124" s="8"/>
      <c r="Q1124" s="323"/>
      <c r="R1124" s="323"/>
    </row>
    <row r="1125" ht="37.5" hidden="1" customHeight="1">
      <c r="A1125" s="390" t="s">
        <v>11847</v>
      </c>
      <c r="B1125" s="8" t="s">
        <v>241</v>
      </c>
      <c r="C1125" s="8"/>
      <c r="D1125" s="8"/>
      <c r="E1125" s="8"/>
      <c r="F1125" s="8"/>
      <c r="G1125" s="8"/>
      <c r="H1125" s="8"/>
      <c r="I1125" s="507" t="s">
        <v>11850</v>
      </c>
      <c r="J1125" s="133">
        <v>1.0</v>
      </c>
      <c r="K1125" s="8"/>
      <c r="L1125" s="53" t="s">
        <v>47</v>
      </c>
      <c r="M1125" s="8"/>
      <c r="N1125" s="8"/>
      <c r="O1125" s="8" t="s">
        <v>6031</v>
      </c>
      <c r="P1125" s="8"/>
      <c r="Q1125" s="323"/>
      <c r="R1125" s="323"/>
    </row>
    <row r="1126" ht="37.5" hidden="1" customHeight="1">
      <c r="A1126" s="390" t="s">
        <v>11855</v>
      </c>
      <c r="B1126" s="8" t="s">
        <v>241</v>
      </c>
      <c r="C1126" s="8"/>
      <c r="D1126" s="8"/>
      <c r="E1126" s="8"/>
      <c r="F1126" s="8"/>
      <c r="G1126" s="8"/>
      <c r="H1126" s="8"/>
      <c r="I1126" s="507" t="s">
        <v>11857</v>
      </c>
      <c r="J1126" s="133">
        <v>1.0</v>
      </c>
      <c r="K1126" s="8"/>
      <c r="L1126" s="53" t="s">
        <v>47</v>
      </c>
      <c r="M1126" s="8"/>
      <c r="N1126" s="8"/>
      <c r="O1126" s="8" t="s">
        <v>6031</v>
      </c>
      <c r="P1126" s="8"/>
      <c r="Q1126" s="323"/>
      <c r="R1126" s="323"/>
    </row>
    <row r="1127" ht="37.5" hidden="1" customHeight="1">
      <c r="A1127" s="390">
        <v>1794996.0</v>
      </c>
      <c r="B1127" s="8" t="s">
        <v>241</v>
      </c>
      <c r="C1127" s="8"/>
      <c r="D1127" s="8" t="s">
        <v>11863</v>
      </c>
      <c r="E1127" s="8"/>
      <c r="F1127" s="8"/>
      <c r="G1127" s="8"/>
      <c r="H1127" s="8"/>
      <c r="I1127" s="507" t="s">
        <v>11865</v>
      </c>
      <c r="J1127" s="133">
        <v>1.0</v>
      </c>
      <c r="K1127" s="8"/>
      <c r="L1127" s="53" t="s">
        <v>47</v>
      </c>
      <c r="M1127" s="8"/>
      <c r="N1127" s="8" t="s">
        <v>6044</v>
      </c>
      <c r="O1127" s="8" t="s">
        <v>6031</v>
      </c>
      <c r="P1127" s="8"/>
      <c r="Q1127" s="323"/>
      <c r="R1127" s="323"/>
    </row>
    <row r="1128" ht="37.5" hidden="1" customHeight="1">
      <c r="A1128" s="390" t="s">
        <v>11870</v>
      </c>
      <c r="B1128" s="8" t="s">
        <v>241</v>
      </c>
      <c r="C1128" s="8"/>
      <c r="D1128" s="8"/>
      <c r="E1128" s="8"/>
      <c r="F1128" s="8"/>
      <c r="G1128" s="8"/>
      <c r="H1128" s="8"/>
      <c r="I1128" s="507" t="s">
        <v>11872</v>
      </c>
      <c r="J1128" s="133">
        <v>1.0</v>
      </c>
      <c r="K1128" s="8"/>
      <c r="L1128" s="53" t="s">
        <v>47</v>
      </c>
      <c r="M1128" s="8"/>
      <c r="N1128" s="8"/>
      <c r="O1128" s="8" t="s">
        <v>6031</v>
      </c>
      <c r="P1128" s="8"/>
      <c r="Q1128" s="323"/>
      <c r="R1128" s="323"/>
    </row>
    <row r="1129" ht="37.5" hidden="1" customHeight="1">
      <c r="A1129" s="390" t="s">
        <v>11876</v>
      </c>
      <c r="B1129" s="8" t="s">
        <v>241</v>
      </c>
      <c r="C1129" s="8"/>
      <c r="D1129" s="8"/>
      <c r="E1129" s="8"/>
      <c r="F1129" s="8"/>
      <c r="G1129" s="8"/>
      <c r="H1129" s="8"/>
      <c r="I1129" s="507" t="s">
        <v>11878</v>
      </c>
      <c r="J1129" s="133">
        <v>1.0</v>
      </c>
      <c r="K1129" s="8"/>
      <c r="L1129" s="53" t="s">
        <v>47</v>
      </c>
      <c r="M1129" s="8"/>
      <c r="N1129" s="8"/>
      <c r="O1129" s="8" t="s">
        <v>6031</v>
      </c>
      <c r="P1129" s="8"/>
      <c r="Q1129" s="323"/>
      <c r="R1129" s="323"/>
    </row>
    <row r="1130" ht="37.5" hidden="1" customHeight="1">
      <c r="A1130" s="390">
        <v>1794997.0</v>
      </c>
      <c r="B1130" s="8" t="s">
        <v>241</v>
      </c>
      <c r="C1130" s="8"/>
      <c r="D1130" s="34" t="s">
        <v>11882</v>
      </c>
      <c r="E1130" s="8"/>
      <c r="F1130" s="8"/>
      <c r="G1130" s="8"/>
      <c r="H1130" s="8"/>
      <c r="I1130" s="507" t="s">
        <v>11884</v>
      </c>
      <c r="J1130" s="122">
        <v>238.0</v>
      </c>
      <c r="K1130" s="8"/>
      <c r="L1130" s="53" t="s">
        <v>28</v>
      </c>
      <c r="M1130" s="8"/>
      <c r="N1130" s="8" t="s">
        <v>6044</v>
      </c>
      <c r="O1130" s="8" t="s">
        <v>6031</v>
      </c>
      <c r="P1130" s="8"/>
      <c r="Q1130" s="323"/>
      <c r="R1130" s="323"/>
    </row>
    <row r="1131" ht="37.5" hidden="1" customHeight="1">
      <c r="A1131" s="390" t="s">
        <v>11887</v>
      </c>
      <c r="B1131" s="8" t="s">
        <v>241</v>
      </c>
      <c r="C1131" s="8"/>
      <c r="D1131" s="8"/>
      <c r="E1131" s="8"/>
      <c r="F1131" s="8"/>
      <c r="G1131" s="8"/>
      <c r="H1131" s="8"/>
      <c r="I1131" s="507" t="s">
        <v>11891</v>
      </c>
      <c r="J1131" s="122">
        <v>310.0</v>
      </c>
      <c r="K1131" s="8"/>
      <c r="L1131" s="53" t="s">
        <v>28</v>
      </c>
      <c r="M1131" s="8"/>
      <c r="N1131" s="8"/>
      <c r="O1131" s="8" t="s">
        <v>6031</v>
      </c>
      <c r="P1131" s="8"/>
      <c r="Q1131" s="323"/>
      <c r="R1131" s="323"/>
    </row>
    <row r="1132" ht="37.5" hidden="1" customHeight="1">
      <c r="A1132" s="390" t="s">
        <v>11893</v>
      </c>
      <c r="B1132" s="8" t="s">
        <v>241</v>
      </c>
      <c r="C1132" s="8"/>
      <c r="D1132" s="8"/>
      <c r="E1132" s="8"/>
      <c r="F1132" s="8"/>
      <c r="G1132" s="8"/>
      <c r="H1132" s="8"/>
      <c r="I1132" s="507" t="s">
        <v>11897</v>
      </c>
      <c r="J1132" s="122">
        <v>1.0</v>
      </c>
      <c r="K1132" s="8"/>
      <c r="L1132" s="324" t="s">
        <v>47</v>
      </c>
      <c r="M1132" s="8"/>
      <c r="N1132" s="8"/>
      <c r="O1132" s="8" t="s">
        <v>6031</v>
      </c>
      <c r="P1132" s="8"/>
      <c r="Q1132" s="323"/>
      <c r="R1132" s="323"/>
    </row>
    <row r="1133" ht="37.5" hidden="1" customHeight="1">
      <c r="A1133" s="390" t="s">
        <v>11899</v>
      </c>
      <c r="B1133" s="8" t="s">
        <v>241</v>
      </c>
      <c r="C1133" s="8"/>
      <c r="D1133" s="8"/>
      <c r="E1133" s="8"/>
      <c r="F1133" s="8"/>
      <c r="G1133" s="8"/>
      <c r="H1133" s="8"/>
      <c r="I1133" s="507" t="s">
        <v>11902</v>
      </c>
      <c r="J1133" s="122">
        <v>1.0</v>
      </c>
      <c r="K1133" s="8"/>
      <c r="L1133" s="324" t="s">
        <v>47</v>
      </c>
      <c r="M1133" s="8"/>
      <c r="N1133" s="8"/>
      <c r="O1133" s="8" t="s">
        <v>6031</v>
      </c>
      <c r="P1133" s="8"/>
      <c r="Q1133" s="323"/>
      <c r="R1133" s="323"/>
    </row>
    <row r="1134" ht="37.5" hidden="1" customHeight="1">
      <c r="A1134" s="390" t="s">
        <v>11907</v>
      </c>
      <c r="B1134" s="8" t="s">
        <v>241</v>
      </c>
      <c r="C1134" s="8"/>
      <c r="D1134" s="8"/>
      <c r="E1134" s="8"/>
      <c r="F1134" s="8"/>
      <c r="G1134" s="8"/>
      <c r="H1134" s="8"/>
      <c r="I1134" s="507" t="s">
        <v>11909</v>
      </c>
      <c r="J1134" s="122">
        <v>1.0</v>
      </c>
      <c r="K1134" s="8"/>
      <c r="L1134" s="324" t="s">
        <v>47</v>
      </c>
      <c r="M1134" s="8"/>
      <c r="N1134" s="8"/>
      <c r="O1134" s="8" t="s">
        <v>6031</v>
      </c>
      <c r="P1134" s="8"/>
      <c r="Q1134" s="323"/>
      <c r="R1134" s="323"/>
    </row>
    <row r="1135" ht="37.5" hidden="1" customHeight="1">
      <c r="A1135" s="390" t="s">
        <v>11913</v>
      </c>
      <c r="B1135" s="8" t="s">
        <v>241</v>
      </c>
      <c r="C1135" s="8"/>
      <c r="D1135" s="8"/>
      <c r="E1135" s="8"/>
      <c r="F1135" s="8"/>
      <c r="G1135" s="8"/>
      <c r="H1135" s="8"/>
      <c r="I1135" s="507" t="s">
        <v>11916</v>
      </c>
      <c r="J1135" s="122">
        <v>1071.0</v>
      </c>
      <c r="K1135" s="8"/>
      <c r="L1135" s="53" t="s">
        <v>28</v>
      </c>
      <c r="M1135" s="8"/>
      <c r="N1135" s="8"/>
      <c r="O1135" s="8" t="s">
        <v>6031</v>
      </c>
      <c r="P1135" s="8"/>
      <c r="Q1135" s="323"/>
      <c r="R1135" s="323"/>
    </row>
    <row r="1136" ht="37.5" hidden="1" customHeight="1">
      <c r="A1136" s="390" t="s">
        <v>11920</v>
      </c>
      <c r="B1136" s="8" t="s">
        <v>241</v>
      </c>
      <c r="C1136" s="8"/>
      <c r="D1136" s="8"/>
      <c r="E1136" s="8"/>
      <c r="F1136" s="8"/>
      <c r="G1136" s="8"/>
      <c r="H1136" s="8"/>
      <c r="I1136" s="507" t="s">
        <v>11923</v>
      </c>
      <c r="J1136" s="122">
        <v>1332.0</v>
      </c>
      <c r="K1136" s="8"/>
      <c r="L1136" s="53" t="s">
        <v>28</v>
      </c>
      <c r="M1136" s="8"/>
      <c r="N1136" s="8"/>
      <c r="O1136" s="8" t="s">
        <v>6031</v>
      </c>
      <c r="P1136" s="8"/>
      <c r="Q1136" s="323"/>
      <c r="R1136" s="323"/>
    </row>
    <row r="1137" ht="37.5" hidden="1" customHeight="1">
      <c r="A1137" s="390">
        <v>1794998.0</v>
      </c>
      <c r="B1137" s="8" t="s">
        <v>241</v>
      </c>
      <c r="C1137" s="8"/>
      <c r="D1137" s="8" t="s">
        <v>11928</v>
      </c>
      <c r="E1137" s="8"/>
      <c r="F1137" s="8"/>
      <c r="G1137" s="8"/>
      <c r="H1137" s="8"/>
      <c r="I1137" s="507" t="s">
        <v>11931</v>
      </c>
      <c r="J1137" s="133">
        <v>1.0</v>
      </c>
      <c r="K1137" s="8"/>
      <c r="L1137" s="53" t="s">
        <v>47</v>
      </c>
      <c r="M1137" s="8"/>
      <c r="N1137" s="8" t="s">
        <v>6044</v>
      </c>
      <c r="O1137" s="8" t="s">
        <v>6031</v>
      </c>
      <c r="P1137" s="8"/>
      <c r="Q1137" s="323"/>
      <c r="R1137" s="323"/>
    </row>
    <row r="1138" ht="37.5" hidden="1" customHeight="1">
      <c r="A1138" s="390">
        <v>1794999.0</v>
      </c>
      <c r="B1138" s="8" t="s">
        <v>241</v>
      </c>
      <c r="C1138" s="8"/>
      <c r="D1138" s="8" t="s">
        <v>11935</v>
      </c>
      <c r="E1138" s="8"/>
      <c r="F1138" s="8"/>
      <c r="G1138" s="8"/>
      <c r="H1138" s="8"/>
      <c r="I1138" s="507" t="s">
        <v>11937</v>
      </c>
      <c r="J1138" s="133">
        <v>1.0</v>
      </c>
      <c r="K1138" s="8"/>
      <c r="L1138" s="53" t="s">
        <v>47</v>
      </c>
      <c r="M1138" s="8"/>
      <c r="N1138" s="8" t="s">
        <v>6044</v>
      </c>
      <c r="O1138" s="8" t="s">
        <v>6031</v>
      </c>
      <c r="P1138" s="8"/>
      <c r="Q1138" s="323"/>
      <c r="R1138" s="323"/>
    </row>
    <row r="1139" ht="37.5" hidden="1" customHeight="1">
      <c r="A1139" s="390">
        <v>1.79491E7</v>
      </c>
      <c r="B1139" s="8" t="s">
        <v>241</v>
      </c>
      <c r="C1139" s="8"/>
      <c r="D1139" s="8" t="s">
        <v>11942</v>
      </c>
      <c r="E1139" s="8"/>
      <c r="F1139" s="8"/>
      <c r="G1139" s="8"/>
      <c r="H1139" s="8"/>
      <c r="I1139" s="507" t="s">
        <v>11944</v>
      </c>
      <c r="J1139" s="133">
        <v>1.0</v>
      </c>
      <c r="K1139" s="8"/>
      <c r="L1139" s="53" t="s">
        <v>47</v>
      </c>
      <c r="M1139" s="8"/>
      <c r="N1139" s="8" t="s">
        <v>6044</v>
      </c>
      <c r="O1139" s="8" t="s">
        <v>6031</v>
      </c>
      <c r="P1139" s="8"/>
      <c r="Q1139" s="323"/>
      <c r="R1139" s="323"/>
    </row>
    <row r="1140" ht="37.5" hidden="1" customHeight="1">
      <c r="A1140" s="390" t="s">
        <v>11949</v>
      </c>
      <c r="B1140" s="8" t="s">
        <v>241</v>
      </c>
      <c r="C1140" s="8"/>
      <c r="D1140" s="8"/>
      <c r="E1140" s="8"/>
      <c r="F1140" s="8"/>
      <c r="G1140" s="8"/>
      <c r="H1140" s="8"/>
      <c r="I1140" s="507" t="s">
        <v>11951</v>
      </c>
      <c r="J1140" s="133">
        <v>1.0</v>
      </c>
      <c r="K1140" s="8"/>
      <c r="L1140" s="53" t="s">
        <v>47</v>
      </c>
      <c r="M1140" s="8"/>
      <c r="N1140" s="8"/>
      <c r="O1140" s="8" t="s">
        <v>6031</v>
      </c>
      <c r="P1140" s="8"/>
      <c r="Q1140" s="323"/>
      <c r="R1140" s="323"/>
    </row>
    <row r="1141" ht="37.5" hidden="1" customHeight="1">
      <c r="A1141" s="390" t="s">
        <v>11954</v>
      </c>
      <c r="B1141" s="8" t="s">
        <v>241</v>
      </c>
      <c r="C1141" s="8"/>
      <c r="D1141" s="8"/>
      <c r="E1141" s="8"/>
      <c r="F1141" s="8"/>
      <c r="G1141" s="8"/>
      <c r="H1141" s="8"/>
      <c r="I1141" s="507" t="s">
        <v>11958</v>
      </c>
      <c r="J1141" s="133">
        <v>1.0</v>
      </c>
      <c r="K1141" s="8"/>
      <c r="L1141" s="53" t="s">
        <v>47</v>
      </c>
      <c r="M1141" s="8"/>
      <c r="N1141" s="8"/>
      <c r="O1141" s="8" t="s">
        <v>6031</v>
      </c>
      <c r="P1141" s="8"/>
      <c r="Q1141" s="323"/>
      <c r="R1141" s="323"/>
    </row>
    <row r="1142" ht="37.5" hidden="1" customHeight="1">
      <c r="A1142" s="390" t="s">
        <v>11959</v>
      </c>
      <c r="B1142" s="8" t="s">
        <v>241</v>
      </c>
      <c r="C1142" s="8"/>
      <c r="D1142" s="8"/>
      <c r="E1142" s="8"/>
      <c r="F1142" s="8"/>
      <c r="G1142" s="8"/>
      <c r="H1142" s="8"/>
      <c r="I1142" s="507" t="s">
        <v>11961</v>
      </c>
      <c r="J1142" s="133">
        <v>1.0</v>
      </c>
      <c r="K1142" s="8"/>
      <c r="L1142" s="53" t="s">
        <v>47</v>
      </c>
      <c r="M1142" s="8"/>
      <c r="N1142" s="8"/>
      <c r="O1142" s="8" t="s">
        <v>6031</v>
      </c>
      <c r="P1142" s="8"/>
      <c r="Q1142" s="323"/>
      <c r="R1142" s="323"/>
    </row>
    <row r="1143" ht="37.5" hidden="1" customHeight="1">
      <c r="A1143" s="390" t="s">
        <v>11965</v>
      </c>
      <c r="B1143" s="8" t="s">
        <v>241</v>
      </c>
      <c r="C1143" s="8"/>
      <c r="D1143" s="8"/>
      <c r="E1143" s="8"/>
      <c r="F1143" s="8"/>
      <c r="G1143" s="8"/>
      <c r="H1143" s="8"/>
      <c r="I1143" s="507" t="s">
        <v>11966</v>
      </c>
      <c r="J1143" s="133">
        <v>1.0</v>
      </c>
      <c r="K1143" s="8"/>
      <c r="L1143" s="53" t="s">
        <v>47</v>
      </c>
      <c r="M1143" s="8"/>
      <c r="N1143" s="8"/>
      <c r="O1143" s="8" t="s">
        <v>6031</v>
      </c>
      <c r="P1143" s="8"/>
      <c r="Q1143" s="323"/>
      <c r="R1143" s="323"/>
    </row>
    <row r="1144" ht="37.5" hidden="1" customHeight="1">
      <c r="A1144" s="390" t="s">
        <v>11969</v>
      </c>
      <c r="B1144" s="8" t="s">
        <v>241</v>
      </c>
      <c r="C1144" s="8"/>
      <c r="D1144" s="8"/>
      <c r="E1144" s="8"/>
      <c r="F1144" s="8"/>
      <c r="G1144" s="8"/>
      <c r="H1144" s="8"/>
      <c r="I1144" s="507" t="s">
        <v>11972</v>
      </c>
      <c r="J1144" s="133">
        <v>1.0</v>
      </c>
      <c r="K1144" s="8"/>
      <c r="L1144" s="53" t="s">
        <v>47</v>
      </c>
      <c r="M1144" s="8"/>
      <c r="N1144" s="8"/>
      <c r="O1144" s="8" t="s">
        <v>6031</v>
      </c>
      <c r="P1144" s="8"/>
      <c r="Q1144" s="323"/>
      <c r="R1144" s="323"/>
    </row>
    <row r="1145" ht="37.5" hidden="1" customHeight="1">
      <c r="A1145" s="390">
        <v>1.7949101E7</v>
      </c>
      <c r="B1145" s="8" t="s">
        <v>241</v>
      </c>
      <c r="C1145" s="8"/>
      <c r="D1145" s="34" t="s">
        <v>11976</v>
      </c>
      <c r="E1145" s="8"/>
      <c r="F1145" s="8"/>
      <c r="G1145" s="8"/>
      <c r="H1145" s="8"/>
      <c r="I1145" s="507" t="s">
        <v>11978</v>
      </c>
      <c r="J1145" s="122">
        <v>310.0</v>
      </c>
      <c r="K1145" s="8"/>
      <c r="L1145" s="53" t="s">
        <v>28</v>
      </c>
      <c r="M1145" s="8"/>
      <c r="N1145" s="8" t="s">
        <v>6044</v>
      </c>
      <c r="O1145" s="8" t="s">
        <v>6031</v>
      </c>
      <c r="P1145" s="8"/>
      <c r="Q1145" s="323"/>
      <c r="R1145" s="323"/>
    </row>
    <row r="1146" ht="37.5" hidden="1" customHeight="1">
      <c r="A1146" s="390" t="s">
        <v>11982</v>
      </c>
      <c r="B1146" s="8" t="s">
        <v>241</v>
      </c>
      <c r="C1146" s="8"/>
      <c r="D1146" s="8"/>
      <c r="E1146" s="8"/>
      <c r="F1146" s="8"/>
      <c r="G1146" s="8"/>
      <c r="H1146" s="8"/>
      <c r="I1146" s="507" t="s">
        <v>11983</v>
      </c>
      <c r="J1146" s="122">
        <v>382.0</v>
      </c>
      <c r="K1146" s="8"/>
      <c r="L1146" s="53" t="s">
        <v>28</v>
      </c>
      <c r="M1146" s="8"/>
      <c r="N1146" s="8"/>
      <c r="O1146" s="8" t="s">
        <v>6031</v>
      </c>
      <c r="P1146" s="8"/>
      <c r="Q1146" s="323"/>
      <c r="R1146" s="323"/>
    </row>
    <row r="1147" ht="37.5" hidden="1" customHeight="1">
      <c r="A1147" s="390" t="s">
        <v>11987</v>
      </c>
      <c r="B1147" s="8" t="s">
        <v>241</v>
      </c>
      <c r="C1147" s="8"/>
      <c r="D1147" s="8"/>
      <c r="E1147" s="8"/>
      <c r="F1147" s="8"/>
      <c r="G1147" s="8"/>
      <c r="H1147" s="8"/>
      <c r="I1147" s="507" t="s">
        <v>11989</v>
      </c>
      <c r="J1147" s="122">
        <v>478.0</v>
      </c>
      <c r="K1147" s="8"/>
      <c r="L1147" s="53" t="s">
        <v>28</v>
      </c>
      <c r="M1147" s="8"/>
      <c r="N1147" s="8"/>
      <c r="O1147" s="8" t="s">
        <v>6031</v>
      </c>
      <c r="P1147" s="8"/>
      <c r="Q1147" s="323"/>
      <c r="R1147" s="323"/>
    </row>
    <row r="1148" ht="37.5" hidden="1" customHeight="1">
      <c r="A1148" s="390" t="s">
        <v>11992</v>
      </c>
      <c r="B1148" s="8" t="s">
        <v>241</v>
      </c>
      <c r="C1148" s="8"/>
      <c r="D1148" s="8"/>
      <c r="E1148" s="8"/>
      <c r="F1148" s="8"/>
      <c r="G1148" s="8"/>
      <c r="H1148" s="8"/>
      <c r="I1148" s="507" t="s">
        <v>11995</v>
      </c>
      <c r="J1148" s="122">
        <v>646.0</v>
      </c>
      <c r="K1148" s="8"/>
      <c r="L1148" s="53" t="s">
        <v>28</v>
      </c>
      <c r="M1148" s="8"/>
      <c r="N1148" s="8"/>
      <c r="O1148" s="8" t="s">
        <v>6031</v>
      </c>
      <c r="P1148" s="8"/>
      <c r="Q1148" s="323"/>
      <c r="R1148" s="323"/>
    </row>
    <row r="1149" ht="37.5" hidden="1" customHeight="1">
      <c r="A1149" s="390" t="s">
        <v>11997</v>
      </c>
      <c r="B1149" s="8" t="s">
        <v>241</v>
      </c>
      <c r="C1149" s="8"/>
      <c r="D1149" s="8"/>
      <c r="E1149" s="8"/>
      <c r="F1149" s="8"/>
      <c r="G1149" s="8"/>
      <c r="H1149" s="8"/>
      <c r="I1149" s="507" t="s">
        <v>11999</v>
      </c>
      <c r="J1149" s="122">
        <v>782.0</v>
      </c>
      <c r="K1149" s="8"/>
      <c r="L1149" s="53" t="s">
        <v>28</v>
      </c>
      <c r="M1149" s="8"/>
      <c r="N1149" s="8"/>
      <c r="O1149" s="8" t="s">
        <v>6031</v>
      </c>
      <c r="P1149" s="8"/>
      <c r="Q1149" s="323"/>
      <c r="R1149" s="323"/>
    </row>
    <row r="1150" ht="37.5" hidden="1" customHeight="1">
      <c r="A1150" s="390" t="s">
        <v>12003</v>
      </c>
      <c r="B1150" s="8" t="s">
        <v>241</v>
      </c>
      <c r="C1150" s="8"/>
      <c r="D1150" s="8"/>
      <c r="E1150" s="8"/>
      <c r="F1150" s="8"/>
      <c r="G1150" s="8"/>
      <c r="H1150" s="8"/>
      <c r="I1150" s="507" t="s">
        <v>12005</v>
      </c>
      <c r="J1150" s="122">
        <v>985.0</v>
      </c>
      <c r="K1150" s="8"/>
      <c r="L1150" s="53" t="s">
        <v>28</v>
      </c>
      <c r="M1150" s="8"/>
      <c r="N1150" s="8"/>
      <c r="O1150" s="8" t="s">
        <v>6031</v>
      </c>
      <c r="P1150" s="8"/>
      <c r="Q1150" s="323"/>
      <c r="R1150" s="323"/>
    </row>
    <row r="1151" ht="37.5" hidden="1" customHeight="1">
      <c r="A1151" s="390" t="s">
        <v>12008</v>
      </c>
      <c r="B1151" s="8" t="s">
        <v>241</v>
      </c>
      <c r="C1151" s="8"/>
      <c r="D1151" s="8"/>
      <c r="E1151" s="8"/>
      <c r="F1151" s="8"/>
      <c r="G1151" s="8"/>
      <c r="H1151" s="8"/>
      <c r="I1151" s="507" t="s">
        <v>12010</v>
      </c>
      <c r="J1151" s="122">
        <v>1.0</v>
      </c>
      <c r="K1151" s="8"/>
      <c r="L1151" s="324" t="s">
        <v>47</v>
      </c>
      <c r="M1151" s="8"/>
      <c r="N1151" s="8"/>
      <c r="O1151" s="8" t="s">
        <v>6031</v>
      </c>
      <c r="P1151" s="8"/>
      <c r="Q1151" s="323"/>
      <c r="R1151" s="323"/>
    </row>
    <row r="1152" ht="37.5" hidden="1" customHeight="1">
      <c r="A1152" s="390">
        <v>1.7949102E7</v>
      </c>
      <c r="B1152" s="8" t="s">
        <v>241</v>
      </c>
      <c r="C1152" s="8"/>
      <c r="D1152" s="34" t="s">
        <v>12014</v>
      </c>
      <c r="E1152" s="8"/>
      <c r="F1152" s="9"/>
      <c r="G1152" s="9"/>
      <c r="H1152" s="9"/>
      <c r="I1152" s="138" t="s">
        <v>12016</v>
      </c>
      <c r="J1152" s="122">
        <v>177.0</v>
      </c>
      <c r="K1152" s="8"/>
      <c r="L1152" s="43" t="s">
        <v>28</v>
      </c>
      <c r="M1152" s="8"/>
      <c r="N1152" s="8" t="s">
        <v>6044</v>
      </c>
      <c r="O1152" s="8" t="s">
        <v>6031</v>
      </c>
      <c r="P1152" s="8"/>
      <c r="Q1152" s="323"/>
      <c r="R1152" s="323"/>
    </row>
    <row r="1153" ht="37.5" hidden="1" customHeight="1">
      <c r="A1153" s="390" t="s">
        <v>12021</v>
      </c>
      <c r="B1153" s="8" t="s">
        <v>241</v>
      </c>
      <c r="C1153" s="8"/>
      <c r="D1153" s="8"/>
      <c r="E1153" s="8"/>
      <c r="F1153" s="9"/>
      <c r="G1153" s="9"/>
      <c r="H1153" s="9"/>
      <c r="I1153" s="138" t="s">
        <v>12023</v>
      </c>
      <c r="J1153" s="122">
        <v>1.0</v>
      </c>
      <c r="K1153" s="8"/>
      <c r="L1153" s="129" t="s">
        <v>47</v>
      </c>
      <c r="M1153" s="8"/>
      <c r="N1153" s="8"/>
      <c r="O1153" s="8" t="s">
        <v>6031</v>
      </c>
      <c r="P1153" s="8"/>
      <c r="Q1153" s="323"/>
      <c r="R1153" s="323"/>
    </row>
    <row r="1154" ht="37.5" hidden="1" customHeight="1">
      <c r="A1154" s="390" t="s">
        <v>12026</v>
      </c>
      <c r="B1154" s="8" t="s">
        <v>241</v>
      </c>
      <c r="C1154" s="8"/>
      <c r="D1154" s="8"/>
      <c r="E1154" s="8"/>
      <c r="F1154" s="9"/>
      <c r="G1154" s="9"/>
      <c r="H1154" s="9"/>
      <c r="I1154" s="138" t="s">
        <v>12028</v>
      </c>
      <c r="J1154" s="122">
        <v>266.0</v>
      </c>
      <c r="K1154" s="8"/>
      <c r="L1154" s="43" t="s">
        <v>28</v>
      </c>
      <c r="M1154" s="8"/>
      <c r="N1154" s="8"/>
      <c r="O1154" s="8" t="s">
        <v>6031</v>
      </c>
      <c r="P1154" s="8"/>
      <c r="Q1154" s="323"/>
      <c r="R1154" s="323"/>
    </row>
    <row r="1155" ht="37.5" hidden="1" customHeight="1">
      <c r="A1155" s="390" t="s">
        <v>12031</v>
      </c>
      <c r="B1155" s="8" t="s">
        <v>241</v>
      </c>
      <c r="C1155" s="8"/>
      <c r="D1155" s="8"/>
      <c r="E1155" s="8"/>
      <c r="F1155" s="9"/>
      <c r="G1155" s="9"/>
      <c r="H1155" s="9"/>
      <c r="I1155" s="138" t="s">
        <v>12034</v>
      </c>
      <c r="J1155" s="122">
        <v>1.0</v>
      </c>
      <c r="K1155" s="8"/>
      <c r="L1155" s="324" t="s">
        <v>47</v>
      </c>
      <c r="M1155" s="8"/>
      <c r="N1155" s="8"/>
      <c r="O1155" s="8" t="s">
        <v>6031</v>
      </c>
      <c r="P1155" s="8"/>
      <c r="Q1155" s="323"/>
      <c r="R1155" s="323"/>
    </row>
    <row r="1156" ht="37.5" hidden="1" customHeight="1">
      <c r="A1156" s="390" t="s">
        <v>12037</v>
      </c>
      <c r="B1156" s="8" t="s">
        <v>241</v>
      </c>
      <c r="C1156" s="8"/>
      <c r="D1156" s="8"/>
      <c r="E1156" s="8"/>
      <c r="F1156" s="9"/>
      <c r="G1156" s="9"/>
      <c r="H1156" s="9"/>
      <c r="I1156" s="138" t="s">
        <v>12039</v>
      </c>
      <c r="J1156" s="122">
        <v>1.0</v>
      </c>
      <c r="K1156" s="8"/>
      <c r="L1156" s="324" t="s">
        <v>47</v>
      </c>
      <c r="M1156" s="8"/>
      <c r="N1156" s="8"/>
      <c r="O1156" s="8" t="s">
        <v>6031</v>
      </c>
      <c r="P1156" s="8"/>
      <c r="Q1156" s="323"/>
      <c r="R1156" s="323"/>
    </row>
    <row r="1157" ht="37.5" hidden="1" customHeight="1">
      <c r="A1157" s="390" t="s">
        <v>12041</v>
      </c>
      <c r="B1157" s="8" t="s">
        <v>241</v>
      </c>
      <c r="C1157" s="8"/>
      <c r="D1157" s="8"/>
      <c r="E1157" s="8"/>
      <c r="F1157" s="9"/>
      <c r="G1157" s="9"/>
      <c r="H1157" s="9"/>
      <c r="I1157" s="138" t="s">
        <v>12045</v>
      </c>
      <c r="J1157" s="122">
        <v>400.0</v>
      </c>
      <c r="K1157" s="8"/>
      <c r="L1157" s="53" t="s">
        <v>28</v>
      </c>
      <c r="M1157" s="8"/>
      <c r="N1157" s="8"/>
      <c r="O1157" s="8" t="s">
        <v>6031</v>
      </c>
      <c r="P1157" s="8"/>
      <c r="Q1157" s="323"/>
      <c r="R1157" s="323"/>
    </row>
    <row r="1158" ht="37.5" hidden="1" customHeight="1">
      <c r="A1158" s="390" t="s">
        <v>12047</v>
      </c>
      <c r="B1158" s="8" t="s">
        <v>241</v>
      </c>
      <c r="C1158" s="8"/>
      <c r="D1158" s="8"/>
      <c r="E1158" s="8"/>
      <c r="F1158" s="9"/>
      <c r="G1158" s="9"/>
      <c r="H1158" s="9"/>
      <c r="I1158" s="138" t="s">
        <v>12050</v>
      </c>
      <c r="J1158" s="122">
        <v>1.0</v>
      </c>
      <c r="K1158" s="8"/>
      <c r="L1158" s="324" t="s">
        <v>47</v>
      </c>
      <c r="M1158" s="8"/>
      <c r="N1158" s="8"/>
      <c r="O1158" s="8" t="s">
        <v>6031</v>
      </c>
      <c r="P1158" s="8"/>
      <c r="Q1158" s="323"/>
      <c r="R1158" s="323"/>
    </row>
    <row r="1159" ht="37.5" hidden="1" customHeight="1">
      <c r="A1159" s="390" t="s">
        <v>12052</v>
      </c>
      <c r="B1159" s="8" t="s">
        <v>241</v>
      </c>
      <c r="C1159" s="8"/>
      <c r="D1159" s="8"/>
      <c r="E1159" s="8"/>
      <c r="F1159" s="9"/>
      <c r="G1159" s="9"/>
      <c r="H1159" s="9"/>
      <c r="I1159" s="138" t="s">
        <v>12055</v>
      </c>
      <c r="J1159" s="122">
        <v>557.0</v>
      </c>
      <c r="K1159" s="8"/>
      <c r="L1159" s="324" t="s">
        <v>28</v>
      </c>
      <c r="M1159" s="8"/>
      <c r="N1159" s="8"/>
      <c r="O1159" s="8" t="s">
        <v>6031</v>
      </c>
      <c r="P1159" s="8"/>
      <c r="Q1159" s="323"/>
      <c r="R1159" s="323"/>
    </row>
    <row r="1160" ht="37.5" hidden="1" customHeight="1">
      <c r="A1160" s="390" t="s">
        <v>12059</v>
      </c>
      <c r="B1160" s="8" t="s">
        <v>241</v>
      </c>
      <c r="C1160" s="8"/>
      <c r="D1160" s="8"/>
      <c r="E1160" s="8"/>
      <c r="F1160" s="9"/>
      <c r="G1160" s="9"/>
      <c r="H1160" s="9"/>
      <c r="I1160" s="138" t="s">
        <v>12060</v>
      </c>
      <c r="J1160" s="122">
        <v>669.0</v>
      </c>
      <c r="K1160" s="8"/>
      <c r="L1160" s="53" t="s">
        <v>28</v>
      </c>
      <c r="M1160" s="8"/>
      <c r="N1160" s="8"/>
      <c r="O1160" s="8" t="s">
        <v>6031</v>
      </c>
      <c r="P1160" s="8"/>
      <c r="Q1160" s="323"/>
      <c r="R1160" s="323"/>
    </row>
    <row r="1161" ht="37.5" hidden="1" customHeight="1">
      <c r="A1161" s="390">
        <v>1.7949103E7</v>
      </c>
      <c r="B1161" s="8" t="s">
        <v>241</v>
      </c>
      <c r="C1161" s="8"/>
      <c r="D1161" s="34" t="s">
        <v>12065</v>
      </c>
      <c r="E1161" s="8"/>
      <c r="F1161" s="8"/>
      <c r="G1161" s="8"/>
      <c r="H1161" s="8"/>
      <c r="I1161" s="507" t="s">
        <v>12066</v>
      </c>
      <c r="J1161" s="122">
        <v>1.0</v>
      </c>
      <c r="K1161" s="8"/>
      <c r="L1161" s="324" t="s">
        <v>47</v>
      </c>
      <c r="M1161" s="8"/>
      <c r="N1161" s="8" t="s">
        <v>6044</v>
      </c>
      <c r="O1161" s="8" t="s">
        <v>6031</v>
      </c>
      <c r="P1161" s="8"/>
      <c r="Q1161" s="323"/>
      <c r="R1161" s="323"/>
    </row>
    <row r="1162" ht="37.5" hidden="1" customHeight="1">
      <c r="A1162" s="390" t="s">
        <v>12070</v>
      </c>
      <c r="B1162" s="8" t="s">
        <v>241</v>
      </c>
      <c r="C1162" s="8"/>
      <c r="D1162" s="8"/>
      <c r="E1162" s="8"/>
      <c r="F1162" s="8"/>
      <c r="G1162" s="8"/>
      <c r="H1162" s="8"/>
      <c r="I1162" s="507" t="s">
        <v>12072</v>
      </c>
      <c r="J1162" s="122">
        <v>334.0</v>
      </c>
      <c r="K1162" s="8"/>
      <c r="L1162" s="324" t="s">
        <v>28</v>
      </c>
      <c r="M1162" s="8"/>
      <c r="N1162" s="8"/>
      <c r="O1162" s="8" t="s">
        <v>6031</v>
      </c>
      <c r="P1162" s="8"/>
      <c r="Q1162" s="323"/>
      <c r="R1162" s="323"/>
    </row>
    <row r="1163" ht="37.5" hidden="1" customHeight="1">
      <c r="A1163" s="390" t="s">
        <v>12076</v>
      </c>
      <c r="B1163" s="8" t="s">
        <v>241</v>
      </c>
      <c r="C1163" s="8"/>
      <c r="D1163" s="8"/>
      <c r="E1163" s="8"/>
      <c r="F1163" s="8"/>
      <c r="G1163" s="8"/>
      <c r="H1163" s="8"/>
      <c r="I1163" s="507" t="s">
        <v>12077</v>
      </c>
      <c r="J1163" s="122">
        <v>478.0</v>
      </c>
      <c r="K1163" s="8"/>
      <c r="L1163" s="324" t="s">
        <v>28</v>
      </c>
      <c r="M1163" s="8"/>
      <c r="N1163" s="8"/>
      <c r="O1163" s="8" t="s">
        <v>6031</v>
      </c>
      <c r="P1163" s="8"/>
      <c r="Q1163" s="323"/>
      <c r="R1163" s="323"/>
    </row>
    <row r="1164" ht="37.5" hidden="1" customHeight="1">
      <c r="A1164" s="390" t="s">
        <v>12081</v>
      </c>
      <c r="B1164" s="8" t="s">
        <v>241</v>
      </c>
      <c r="C1164" s="8"/>
      <c r="D1164" s="8"/>
      <c r="E1164" s="8"/>
      <c r="F1164" s="8"/>
      <c r="G1164" s="8"/>
      <c r="H1164" s="8"/>
      <c r="I1164" s="507" t="s">
        <v>12082</v>
      </c>
      <c r="J1164" s="122">
        <v>526.0</v>
      </c>
      <c r="K1164" s="8"/>
      <c r="L1164" s="53" t="s">
        <v>28</v>
      </c>
      <c r="M1164" s="8"/>
      <c r="N1164" s="8"/>
      <c r="O1164" s="8" t="s">
        <v>6031</v>
      </c>
      <c r="P1164" s="8"/>
      <c r="Q1164" s="323"/>
      <c r="R1164" s="323"/>
    </row>
    <row r="1165" ht="37.5" hidden="1" customHeight="1">
      <c r="A1165" s="390" t="s">
        <v>12086</v>
      </c>
      <c r="B1165" s="8" t="s">
        <v>241</v>
      </c>
      <c r="C1165" s="8"/>
      <c r="D1165" s="8"/>
      <c r="E1165" s="8"/>
      <c r="F1165" s="8"/>
      <c r="G1165" s="8"/>
      <c r="H1165" s="8"/>
      <c r="I1165" s="507" t="s">
        <v>12088</v>
      </c>
      <c r="J1165" s="122">
        <v>719.0</v>
      </c>
      <c r="K1165" s="8"/>
      <c r="L1165" s="53" t="s">
        <v>28</v>
      </c>
      <c r="M1165" s="8"/>
      <c r="N1165" s="8"/>
      <c r="O1165" s="8" t="s">
        <v>6031</v>
      </c>
      <c r="P1165" s="8"/>
      <c r="Q1165" s="323"/>
      <c r="R1165" s="323"/>
    </row>
    <row r="1166" ht="37.5" hidden="1" customHeight="1">
      <c r="A1166" s="390" t="s">
        <v>12091</v>
      </c>
      <c r="B1166" s="8" t="s">
        <v>241</v>
      </c>
      <c r="C1166" s="8"/>
      <c r="D1166" s="8"/>
      <c r="E1166" s="8"/>
      <c r="F1166" s="8"/>
      <c r="G1166" s="8"/>
      <c r="H1166" s="8"/>
      <c r="I1166" s="507" t="s">
        <v>12095</v>
      </c>
      <c r="J1166" s="122">
        <v>1.0</v>
      </c>
      <c r="K1166" s="8"/>
      <c r="L1166" s="324" t="s">
        <v>47</v>
      </c>
      <c r="M1166" s="8"/>
      <c r="N1166" s="8"/>
      <c r="O1166" s="8" t="s">
        <v>6031</v>
      </c>
      <c r="P1166" s="8"/>
      <c r="Q1166" s="323"/>
      <c r="R1166" s="323"/>
    </row>
    <row r="1167" ht="37.5" hidden="1" customHeight="1">
      <c r="A1167" s="390">
        <v>1.7949104E7</v>
      </c>
      <c r="B1167" s="8" t="s">
        <v>241</v>
      </c>
      <c r="C1167" s="8"/>
      <c r="D1167" s="8" t="s">
        <v>12098</v>
      </c>
      <c r="E1167" s="8"/>
      <c r="F1167" s="8"/>
      <c r="G1167" s="8"/>
      <c r="H1167" s="8"/>
      <c r="I1167" s="507" t="s">
        <v>12101</v>
      </c>
      <c r="J1167" s="133">
        <v>1.0</v>
      </c>
      <c r="K1167" s="8"/>
      <c r="L1167" s="53" t="s">
        <v>47</v>
      </c>
      <c r="M1167" s="8"/>
      <c r="N1167" s="8" t="s">
        <v>6044</v>
      </c>
      <c r="O1167" s="8" t="s">
        <v>6031</v>
      </c>
      <c r="P1167" s="8"/>
      <c r="Q1167" s="323"/>
      <c r="R1167" s="323"/>
    </row>
    <row r="1168" ht="37.5" hidden="1" customHeight="1">
      <c r="A1168" s="390" t="s">
        <v>12105</v>
      </c>
      <c r="B1168" s="8" t="s">
        <v>241</v>
      </c>
      <c r="C1168" s="8"/>
      <c r="D1168" s="8"/>
      <c r="E1168" s="8"/>
      <c r="F1168" s="8"/>
      <c r="G1168" s="8"/>
      <c r="H1168" s="8"/>
      <c r="I1168" s="507" t="s">
        <v>12108</v>
      </c>
      <c r="J1168" s="133">
        <v>1.0</v>
      </c>
      <c r="K1168" s="8"/>
      <c r="L1168" s="53" t="s">
        <v>47</v>
      </c>
      <c r="M1168" s="8"/>
      <c r="N1168" s="8"/>
      <c r="O1168" s="8" t="s">
        <v>6031</v>
      </c>
      <c r="P1168" s="8"/>
      <c r="Q1168" s="323"/>
      <c r="R1168" s="323"/>
    </row>
    <row r="1169" ht="37.5" hidden="1" customHeight="1">
      <c r="A1169" s="390" t="s">
        <v>12111</v>
      </c>
      <c r="B1169" s="8" t="s">
        <v>241</v>
      </c>
      <c r="C1169" s="8"/>
      <c r="D1169" s="8"/>
      <c r="E1169" s="8"/>
      <c r="F1169" s="8"/>
      <c r="G1169" s="8"/>
      <c r="H1169" s="8"/>
      <c r="I1169" s="507" t="s">
        <v>12114</v>
      </c>
      <c r="J1169" s="133">
        <v>1.0</v>
      </c>
      <c r="K1169" s="8"/>
      <c r="L1169" s="53" t="s">
        <v>47</v>
      </c>
      <c r="M1169" s="8"/>
      <c r="N1169" s="8"/>
      <c r="O1169" s="8" t="s">
        <v>6031</v>
      </c>
      <c r="P1169" s="8"/>
      <c r="Q1169" s="323"/>
      <c r="R1169" s="323"/>
    </row>
    <row r="1170" ht="37.5" hidden="1" customHeight="1">
      <c r="A1170" s="390">
        <v>1.7949105E7</v>
      </c>
      <c r="B1170" s="8" t="s">
        <v>241</v>
      </c>
      <c r="C1170" s="8"/>
      <c r="D1170" s="8" t="s">
        <v>12118</v>
      </c>
      <c r="E1170" s="8"/>
      <c r="F1170" s="8"/>
      <c r="G1170" s="8"/>
      <c r="H1170" s="8"/>
      <c r="I1170" s="507" t="s">
        <v>12120</v>
      </c>
      <c r="J1170" s="133">
        <v>1.0</v>
      </c>
      <c r="K1170" s="8"/>
      <c r="L1170" s="53" t="s">
        <v>47</v>
      </c>
      <c r="M1170" s="8"/>
      <c r="N1170" s="8" t="s">
        <v>6044</v>
      </c>
      <c r="O1170" s="8" t="s">
        <v>6031</v>
      </c>
      <c r="P1170" s="8"/>
      <c r="Q1170" s="323"/>
      <c r="R1170" s="323"/>
    </row>
    <row r="1171" ht="37.5" hidden="1" customHeight="1">
      <c r="A1171" s="390" t="s">
        <v>12123</v>
      </c>
      <c r="B1171" s="8" t="s">
        <v>241</v>
      </c>
      <c r="C1171" s="8"/>
      <c r="D1171" s="8"/>
      <c r="E1171" s="8"/>
      <c r="F1171" s="8"/>
      <c r="G1171" s="8"/>
      <c r="H1171" s="8"/>
      <c r="I1171" s="507" t="s">
        <v>12125</v>
      </c>
      <c r="J1171" s="133">
        <v>1.0</v>
      </c>
      <c r="K1171" s="8"/>
      <c r="L1171" s="53" t="s">
        <v>47</v>
      </c>
      <c r="M1171" s="8"/>
      <c r="N1171" s="8"/>
      <c r="O1171" s="8" t="s">
        <v>6031</v>
      </c>
      <c r="P1171" s="8"/>
      <c r="Q1171" s="323"/>
      <c r="R1171" s="323"/>
    </row>
    <row r="1172" ht="37.5" hidden="1" customHeight="1">
      <c r="A1172" s="390" t="s">
        <v>12130</v>
      </c>
      <c r="B1172" s="8" t="s">
        <v>241</v>
      </c>
      <c r="C1172" s="8"/>
      <c r="D1172" s="8"/>
      <c r="E1172" s="8"/>
      <c r="F1172" s="8"/>
      <c r="G1172" s="8"/>
      <c r="H1172" s="8"/>
      <c r="I1172" s="507" t="s">
        <v>12132</v>
      </c>
      <c r="J1172" s="133">
        <v>1.0</v>
      </c>
      <c r="K1172" s="8"/>
      <c r="L1172" s="53" t="s">
        <v>47</v>
      </c>
      <c r="M1172" s="8"/>
      <c r="N1172" s="8"/>
      <c r="O1172" s="8" t="s">
        <v>6031</v>
      </c>
      <c r="P1172" s="8"/>
      <c r="Q1172" s="323"/>
      <c r="R1172" s="323"/>
    </row>
    <row r="1173" ht="37.5" hidden="1" customHeight="1">
      <c r="A1173" s="390" t="s">
        <v>12136</v>
      </c>
      <c r="B1173" s="8" t="s">
        <v>241</v>
      </c>
      <c r="C1173" s="8"/>
      <c r="D1173" s="8"/>
      <c r="E1173" s="8"/>
      <c r="F1173" s="8"/>
      <c r="G1173" s="8"/>
      <c r="H1173" s="8"/>
      <c r="I1173" s="507" t="s">
        <v>12139</v>
      </c>
      <c r="J1173" s="133">
        <v>1.0</v>
      </c>
      <c r="K1173" s="8"/>
      <c r="L1173" s="53" t="s">
        <v>47</v>
      </c>
      <c r="M1173" s="8"/>
      <c r="N1173" s="8"/>
      <c r="O1173" s="8" t="s">
        <v>6031</v>
      </c>
      <c r="P1173" s="8"/>
      <c r="Q1173" s="323"/>
      <c r="R1173" s="323"/>
    </row>
    <row r="1174" ht="37.5" hidden="1" customHeight="1">
      <c r="A1174" s="390">
        <v>1.7949106E7</v>
      </c>
      <c r="B1174" s="8" t="s">
        <v>241</v>
      </c>
      <c r="C1174" s="8"/>
      <c r="D1174" s="34" t="s">
        <v>12143</v>
      </c>
      <c r="E1174" s="8"/>
      <c r="F1174" s="8"/>
      <c r="G1174" s="8"/>
      <c r="H1174" s="8"/>
      <c r="I1174" s="507" t="s">
        <v>12145</v>
      </c>
      <c r="J1174" s="492">
        <v>1.0</v>
      </c>
      <c r="K1174" s="8"/>
      <c r="L1174" s="53" t="s">
        <v>47</v>
      </c>
      <c r="M1174" s="8"/>
      <c r="N1174" s="8" t="s">
        <v>6044</v>
      </c>
      <c r="O1174" s="8" t="s">
        <v>6031</v>
      </c>
      <c r="P1174" s="8"/>
      <c r="Q1174" s="323"/>
      <c r="R1174" s="323"/>
    </row>
    <row r="1175" ht="37.5" hidden="1" customHeight="1">
      <c r="A1175" s="390" t="s">
        <v>12149</v>
      </c>
      <c r="B1175" s="8" t="s">
        <v>241</v>
      </c>
      <c r="C1175" s="8"/>
      <c r="D1175" s="8"/>
      <c r="E1175" s="8"/>
      <c r="F1175" s="8"/>
      <c r="G1175" s="8"/>
      <c r="H1175" s="8"/>
      <c r="I1175" s="507" t="s">
        <v>12151</v>
      </c>
      <c r="J1175" s="492">
        <v>1.0</v>
      </c>
      <c r="K1175" s="8"/>
      <c r="L1175" s="53" t="s">
        <v>47</v>
      </c>
      <c r="M1175" s="8"/>
      <c r="N1175" s="8"/>
      <c r="O1175" s="8" t="s">
        <v>6031</v>
      </c>
      <c r="P1175" s="8"/>
      <c r="Q1175" s="323"/>
      <c r="R1175" s="323"/>
    </row>
    <row r="1176" ht="37.5" hidden="1" customHeight="1">
      <c r="A1176" s="390" t="s">
        <v>12156</v>
      </c>
      <c r="B1176" s="8" t="s">
        <v>241</v>
      </c>
      <c r="C1176" s="8"/>
      <c r="D1176" s="8"/>
      <c r="E1176" s="8"/>
      <c r="F1176" s="8"/>
      <c r="G1176" s="8"/>
      <c r="H1176" s="8"/>
      <c r="I1176" s="507" t="s">
        <v>12157</v>
      </c>
      <c r="J1176" s="122">
        <v>1294.0</v>
      </c>
      <c r="K1176" s="8"/>
      <c r="L1176" s="53" t="s">
        <v>28</v>
      </c>
      <c r="M1176" s="8"/>
      <c r="N1176" s="8"/>
      <c r="O1176" s="8" t="s">
        <v>6031</v>
      </c>
      <c r="P1176" s="8"/>
      <c r="Q1176" s="323"/>
      <c r="R1176" s="323"/>
    </row>
    <row r="1177" ht="37.5" hidden="1" customHeight="1">
      <c r="A1177" s="390" t="s">
        <v>12162</v>
      </c>
      <c r="B1177" s="8" t="s">
        <v>241</v>
      </c>
      <c r="C1177" s="8"/>
      <c r="D1177" s="8"/>
      <c r="E1177" s="8"/>
      <c r="F1177" s="8"/>
      <c r="G1177" s="8"/>
      <c r="H1177" s="8"/>
      <c r="I1177" s="507" t="s">
        <v>12164</v>
      </c>
      <c r="J1177" s="122">
        <v>1610.0</v>
      </c>
      <c r="K1177" s="8"/>
      <c r="L1177" s="53" t="s">
        <v>28</v>
      </c>
      <c r="M1177" s="8"/>
      <c r="N1177" s="8"/>
      <c r="O1177" s="8" t="s">
        <v>6031</v>
      </c>
      <c r="P1177" s="8"/>
      <c r="Q1177" s="323"/>
      <c r="R1177" s="323"/>
    </row>
    <row r="1178" ht="37.5" hidden="1" customHeight="1">
      <c r="A1178" s="390" t="s">
        <v>12168</v>
      </c>
      <c r="B1178" s="8" t="s">
        <v>241</v>
      </c>
      <c r="C1178" s="8"/>
      <c r="D1178" s="8"/>
      <c r="E1178" s="8"/>
      <c r="F1178" s="8"/>
      <c r="G1178" s="8"/>
      <c r="H1178" s="8"/>
      <c r="I1178" s="507" t="s">
        <v>12170</v>
      </c>
      <c r="J1178" s="492">
        <v>1.0</v>
      </c>
      <c r="K1178" s="8"/>
      <c r="L1178" s="53" t="s">
        <v>47</v>
      </c>
      <c r="M1178" s="8"/>
      <c r="N1178" s="8"/>
      <c r="O1178" s="8" t="s">
        <v>6031</v>
      </c>
      <c r="P1178" s="8"/>
      <c r="Q1178" s="323"/>
      <c r="R1178" s="323"/>
    </row>
    <row r="1179" ht="37.5" hidden="1" customHeight="1">
      <c r="A1179" s="390">
        <v>1.7949107E7</v>
      </c>
      <c r="B1179" s="8" t="s">
        <v>241</v>
      </c>
      <c r="C1179" s="8"/>
      <c r="D1179" s="34" t="s">
        <v>12174</v>
      </c>
      <c r="E1179" s="8"/>
      <c r="F1179" s="8"/>
      <c r="G1179" s="8"/>
      <c r="H1179" s="8"/>
      <c r="I1179" s="507" t="s">
        <v>12175</v>
      </c>
      <c r="J1179" s="122">
        <v>190.0</v>
      </c>
      <c r="K1179" s="8"/>
      <c r="L1179" s="53" t="s">
        <v>28</v>
      </c>
      <c r="M1179" s="8"/>
      <c r="N1179" s="8" t="s">
        <v>6044</v>
      </c>
      <c r="O1179" s="8" t="s">
        <v>6031</v>
      </c>
      <c r="P1179" s="8"/>
      <c r="Q1179" s="323"/>
      <c r="R1179" s="323"/>
    </row>
    <row r="1180" ht="37.5" hidden="1" customHeight="1">
      <c r="A1180" s="390" t="s">
        <v>12180</v>
      </c>
      <c r="B1180" s="8" t="s">
        <v>241</v>
      </c>
      <c r="C1180" s="8"/>
      <c r="D1180" s="8"/>
      <c r="E1180" s="8"/>
      <c r="F1180" s="8"/>
      <c r="G1180" s="8"/>
      <c r="H1180" s="8"/>
      <c r="I1180" s="507" t="s">
        <v>12182</v>
      </c>
      <c r="J1180" s="122">
        <v>238.0</v>
      </c>
      <c r="K1180" s="8"/>
      <c r="L1180" s="53" t="s">
        <v>28</v>
      </c>
      <c r="M1180" s="8"/>
      <c r="N1180" s="8"/>
      <c r="O1180" s="8" t="s">
        <v>6031</v>
      </c>
      <c r="P1180" s="8"/>
      <c r="Q1180" s="323"/>
      <c r="R1180" s="323"/>
    </row>
    <row r="1181" ht="37.5" hidden="1" customHeight="1">
      <c r="A1181" s="390" t="s">
        <v>12186</v>
      </c>
      <c r="B1181" s="8" t="s">
        <v>241</v>
      </c>
      <c r="C1181" s="8"/>
      <c r="D1181" s="8"/>
      <c r="E1181" s="8"/>
      <c r="F1181" s="8"/>
      <c r="G1181" s="8"/>
      <c r="H1181" s="8"/>
      <c r="I1181" s="507" t="s">
        <v>12187</v>
      </c>
      <c r="J1181" s="122">
        <v>286.0</v>
      </c>
      <c r="K1181" s="8"/>
      <c r="L1181" s="53" t="s">
        <v>28</v>
      </c>
      <c r="M1181" s="8"/>
      <c r="N1181" s="8"/>
      <c r="O1181" s="8" t="s">
        <v>6031</v>
      </c>
      <c r="P1181" s="8"/>
      <c r="Q1181" s="323"/>
      <c r="R1181" s="323"/>
    </row>
    <row r="1182" ht="37.5" hidden="1" customHeight="1">
      <c r="A1182" s="390" t="s">
        <v>12191</v>
      </c>
      <c r="B1182" s="8" t="s">
        <v>241</v>
      </c>
      <c r="C1182" s="8"/>
      <c r="D1182" s="8"/>
      <c r="E1182" s="8"/>
      <c r="F1182" s="8"/>
      <c r="G1182" s="8"/>
      <c r="H1182" s="8"/>
      <c r="I1182" s="507" t="s">
        <v>12194</v>
      </c>
      <c r="J1182" s="122">
        <v>334.0</v>
      </c>
      <c r="K1182" s="8"/>
      <c r="L1182" s="53" t="s">
        <v>28</v>
      </c>
      <c r="M1182" s="8"/>
      <c r="N1182" s="8"/>
      <c r="O1182" s="8" t="s">
        <v>6031</v>
      </c>
      <c r="P1182" s="8"/>
      <c r="Q1182" s="323"/>
      <c r="R1182" s="323"/>
    </row>
    <row r="1183" ht="37.5" hidden="1" customHeight="1">
      <c r="A1183" s="390" t="s">
        <v>12197</v>
      </c>
      <c r="B1183" s="8" t="s">
        <v>241</v>
      </c>
      <c r="C1183" s="8"/>
      <c r="D1183" s="8"/>
      <c r="E1183" s="8"/>
      <c r="F1183" s="8"/>
      <c r="G1183" s="8"/>
      <c r="H1183" s="8"/>
      <c r="I1183" s="507" t="s">
        <v>12200</v>
      </c>
      <c r="J1183" s="122">
        <v>382.0</v>
      </c>
      <c r="K1183" s="8"/>
      <c r="L1183" s="53" t="s">
        <v>28</v>
      </c>
      <c r="M1183" s="8"/>
      <c r="N1183" s="8"/>
      <c r="O1183" s="8" t="s">
        <v>6031</v>
      </c>
      <c r="P1183" s="8"/>
      <c r="Q1183" s="323"/>
      <c r="R1183" s="323"/>
    </row>
    <row r="1184" ht="37.5" hidden="1" customHeight="1">
      <c r="A1184" s="390" t="s">
        <v>12203</v>
      </c>
      <c r="B1184" s="8" t="s">
        <v>241</v>
      </c>
      <c r="C1184" s="8"/>
      <c r="D1184" s="8"/>
      <c r="E1184" s="8"/>
      <c r="F1184" s="8"/>
      <c r="G1184" s="8"/>
      <c r="H1184" s="8"/>
      <c r="I1184" s="507" t="s">
        <v>12205</v>
      </c>
      <c r="J1184" s="122">
        <v>1.0</v>
      </c>
      <c r="K1184" s="8"/>
      <c r="L1184" s="324" t="s">
        <v>47</v>
      </c>
      <c r="M1184" s="8"/>
      <c r="N1184" s="8"/>
      <c r="O1184" s="8" t="s">
        <v>6031</v>
      </c>
      <c r="P1184" s="8"/>
      <c r="Q1184" s="323"/>
      <c r="R1184" s="323"/>
    </row>
    <row r="1185" ht="37.5" hidden="1" customHeight="1">
      <c r="A1185" s="390" t="s">
        <v>12208</v>
      </c>
      <c r="B1185" s="8" t="s">
        <v>241</v>
      </c>
      <c r="C1185" s="8"/>
      <c r="D1185" s="8"/>
      <c r="E1185" s="8"/>
      <c r="F1185" s="8"/>
      <c r="G1185" s="8"/>
      <c r="H1185" s="8"/>
      <c r="I1185" s="507" t="s">
        <v>12212</v>
      </c>
      <c r="J1185" s="122">
        <v>526.0</v>
      </c>
      <c r="K1185" s="8"/>
      <c r="L1185" s="324" t="s">
        <v>28</v>
      </c>
      <c r="M1185" s="8"/>
      <c r="N1185" s="8"/>
      <c r="O1185" s="8" t="s">
        <v>6031</v>
      </c>
      <c r="P1185" s="8"/>
      <c r="Q1185" s="323"/>
      <c r="R1185" s="323"/>
    </row>
    <row r="1186" ht="37.5" hidden="1" customHeight="1">
      <c r="A1186" s="390" t="s">
        <v>12214</v>
      </c>
      <c r="B1186" s="8" t="s">
        <v>241</v>
      </c>
      <c r="C1186" s="8"/>
      <c r="D1186" s="8"/>
      <c r="E1186" s="8"/>
      <c r="F1186" s="8"/>
      <c r="G1186" s="8"/>
      <c r="H1186" s="8"/>
      <c r="I1186" s="507" t="s">
        <v>12217</v>
      </c>
      <c r="J1186" s="122">
        <v>646.0</v>
      </c>
      <c r="K1186" s="8"/>
      <c r="L1186" s="324" t="s">
        <v>28</v>
      </c>
      <c r="M1186" s="8"/>
      <c r="N1186" s="8"/>
      <c r="O1186" s="8" t="s">
        <v>6031</v>
      </c>
      <c r="P1186" s="8"/>
      <c r="Q1186" s="323"/>
      <c r="R1186" s="323"/>
    </row>
    <row r="1187" ht="37.5" hidden="1" customHeight="1">
      <c r="A1187" s="390" t="s">
        <v>12220</v>
      </c>
      <c r="B1187" s="8" t="s">
        <v>241</v>
      </c>
      <c r="C1187" s="8"/>
      <c r="D1187" s="8"/>
      <c r="E1187" s="8"/>
      <c r="F1187" s="8"/>
      <c r="G1187" s="8"/>
      <c r="H1187" s="8"/>
      <c r="I1187" s="507" t="s">
        <v>12223</v>
      </c>
      <c r="J1187" s="122">
        <v>719.0</v>
      </c>
      <c r="K1187" s="8"/>
      <c r="L1187" s="53" t="s">
        <v>28</v>
      </c>
      <c r="M1187" s="8"/>
      <c r="N1187" s="8"/>
      <c r="O1187" s="8" t="s">
        <v>6031</v>
      </c>
      <c r="P1187" s="8"/>
      <c r="Q1187" s="323"/>
      <c r="R1187" s="323"/>
    </row>
    <row r="1188" ht="37.5" hidden="1" customHeight="1">
      <c r="A1188" s="390">
        <v>1.7949108E7</v>
      </c>
      <c r="B1188" s="8" t="s">
        <v>241</v>
      </c>
      <c r="C1188" s="8"/>
      <c r="D1188" s="8" t="s">
        <v>12227</v>
      </c>
      <c r="E1188" s="8"/>
      <c r="F1188" s="8"/>
      <c r="G1188" s="8"/>
      <c r="H1188" s="8"/>
      <c r="I1188" s="507" t="s">
        <v>12228</v>
      </c>
      <c r="J1188" s="492">
        <v>1.0</v>
      </c>
      <c r="K1188" s="8"/>
      <c r="L1188" s="53" t="s">
        <v>47</v>
      </c>
      <c r="M1188" s="8"/>
      <c r="N1188" s="8" t="s">
        <v>6044</v>
      </c>
      <c r="O1188" s="8" t="s">
        <v>6031</v>
      </c>
      <c r="P1188" s="8"/>
      <c r="Q1188" s="323"/>
      <c r="R1188" s="323"/>
    </row>
    <row r="1189" ht="37.5" hidden="1" customHeight="1">
      <c r="A1189" s="390" t="s">
        <v>12232</v>
      </c>
      <c r="B1189" s="8" t="s">
        <v>241</v>
      </c>
      <c r="C1189" s="8"/>
      <c r="D1189" s="8"/>
      <c r="E1189" s="8"/>
      <c r="F1189" s="8"/>
      <c r="G1189" s="8"/>
      <c r="H1189" s="8"/>
      <c r="I1189" s="507" t="s">
        <v>12235</v>
      </c>
      <c r="J1189" s="492">
        <v>1.0</v>
      </c>
      <c r="K1189" s="8"/>
      <c r="L1189" s="53" t="s">
        <v>47</v>
      </c>
      <c r="M1189" s="8"/>
      <c r="N1189" s="8"/>
      <c r="O1189" s="8" t="s">
        <v>6031</v>
      </c>
      <c r="P1189" s="8"/>
      <c r="Q1189" s="323"/>
      <c r="R1189" s="323"/>
    </row>
    <row r="1190" ht="37.5" hidden="1" customHeight="1">
      <c r="A1190" s="390" t="s">
        <v>12237</v>
      </c>
      <c r="B1190" s="8" t="s">
        <v>241</v>
      </c>
      <c r="C1190" s="8"/>
      <c r="D1190" s="8"/>
      <c r="E1190" s="8"/>
      <c r="F1190" s="8"/>
      <c r="G1190" s="8"/>
      <c r="H1190" s="8"/>
      <c r="I1190" s="507" t="s">
        <v>12238</v>
      </c>
      <c r="J1190" s="492">
        <v>1.0</v>
      </c>
      <c r="K1190" s="8"/>
      <c r="L1190" s="53" t="s">
        <v>47</v>
      </c>
      <c r="M1190" s="8"/>
      <c r="N1190" s="8"/>
      <c r="O1190" s="8" t="s">
        <v>6031</v>
      </c>
      <c r="P1190" s="8"/>
      <c r="Q1190" s="323"/>
      <c r="R1190" s="323"/>
    </row>
    <row r="1191" ht="37.5" hidden="1" customHeight="1">
      <c r="A1191" s="390">
        <v>1.7949109E7</v>
      </c>
      <c r="B1191" s="8" t="s">
        <v>241</v>
      </c>
      <c r="C1191" s="8"/>
      <c r="D1191" s="8" t="s">
        <v>12243</v>
      </c>
      <c r="E1191" s="8"/>
      <c r="F1191" s="8"/>
      <c r="G1191" s="8"/>
      <c r="H1191" s="8"/>
      <c r="I1191" s="507" t="s">
        <v>12244</v>
      </c>
      <c r="J1191" s="492">
        <v>1.0</v>
      </c>
      <c r="K1191" s="8"/>
      <c r="L1191" s="53" t="s">
        <v>47</v>
      </c>
      <c r="M1191" s="8"/>
      <c r="N1191" s="8" t="s">
        <v>6044</v>
      </c>
      <c r="O1191" s="8" t="s">
        <v>6031</v>
      </c>
      <c r="P1191" s="8"/>
      <c r="Q1191" s="323"/>
      <c r="R1191" s="323"/>
    </row>
    <row r="1192" ht="37.5" hidden="1" customHeight="1">
      <c r="A1192" s="390" t="s">
        <v>12248</v>
      </c>
      <c r="B1192" s="8" t="s">
        <v>241</v>
      </c>
      <c r="C1192" s="8"/>
      <c r="D1192" s="8"/>
      <c r="E1192" s="8"/>
      <c r="F1192" s="8"/>
      <c r="G1192" s="8"/>
      <c r="H1192" s="8"/>
      <c r="I1192" s="507" t="s">
        <v>12250</v>
      </c>
      <c r="J1192" s="492">
        <v>1.0</v>
      </c>
      <c r="K1192" s="8"/>
      <c r="L1192" s="53" t="s">
        <v>47</v>
      </c>
      <c r="M1192" s="8"/>
      <c r="N1192" s="8"/>
      <c r="O1192" s="8" t="s">
        <v>6031</v>
      </c>
      <c r="P1192" s="8"/>
      <c r="Q1192" s="323"/>
      <c r="R1192" s="323"/>
    </row>
    <row r="1193" ht="37.5" hidden="1" customHeight="1">
      <c r="A1193" s="390" t="s">
        <v>12253</v>
      </c>
      <c r="B1193" s="8" t="s">
        <v>241</v>
      </c>
      <c r="C1193" s="8"/>
      <c r="D1193" s="8"/>
      <c r="E1193" s="8"/>
      <c r="F1193" s="8"/>
      <c r="G1193" s="8"/>
      <c r="H1193" s="8"/>
      <c r="I1193" s="507" t="s">
        <v>12256</v>
      </c>
      <c r="J1193" s="492">
        <v>1.0</v>
      </c>
      <c r="K1193" s="8"/>
      <c r="L1193" s="53" t="s">
        <v>47</v>
      </c>
      <c r="M1193" s="8"/>
      <c r="N1193" s="8"/>
      <c r="O1193" s="8" t="s">
        <v>6031</v>
      </c>
      <c r="P1193" s="8"/>
      <c r="Q1193" s="323"/>
      <c r="R1193" s="323"/>
    </row>
    <row r="1194" ht="37.5" hidden="1" customHeight="1">
      <c r="A1194" s="390">
        <v>1.794911E7</v>
      </c>
      <c r="B1194" s="8" t="s">
        <v>241</v>
      </c>
      <c r="C1194" s="8"/>
      <c r="D1194" s="8" t="s">
        <v>12259</v>
      </c>
      <c r="E1194" s="8"/>
      <c r="F1194" s="8"/>
      <c r="G1194" s="8"/>
      <c r="H1194" s="8"/>
      <c r="I1194" s="507" t="s">
        <v>12261</v>
      </c>
      <c r="J1194" s="133">
        <v>1.0</v>
      </c>
      <c r="K1194" s="8"/>
      <c r="L1194" s="53" t="s">
        <v>47</v>
      </c>
      <c r="M1194" s="8"/>
      <c r="N1194" s="8" t="s">
        <v>6044</v>
      </c>
      <c r="O1194" s="8" t="s">
        <v>6031</v>
      </c>
      <c r="P1194" s="8"/>
      <c r="Q1194" s="323"/>
      <c r="R1194" s="323"/>
    </row>
    <row r="1195" ht="37.5" hidden="1" customHeight="1">
      <c r="A1195" s="390" t="s">
        <v>12264</v>
      </c>
      <c r="B1195" s="8" t="s">
        <v>241</v>
      </c>
      <c r="C1195" s="8"/>
      <c r="D1195" s="8"/>
      <c r="E1195" s="8"/>
      <c r="F1195" s="8"/>
      <c r="G1195" s="8"/>
      <c r="H1195" s="8"/>
      <c r="I1195" s="507" t="s">
        <v>12267</v>
      </c>
      <c r="J1195" s="133">
        <v>1.0</v>
      </c>
      <c r="K1195" s="8"/>
      <c r="L1195" s="53" t="s">
        <v>47</v>
      </c>
      <c r="M1195" s="8"/>
      <c r="N1195" s="8"/>
      <c r="O1195" s="8" t="s">
        <v>6031</v>
      </c>
      <c r="P1195" s="8"/>
      <c r="Q1195" s="323"/>
      <c r="R1195" s="323"/>
    </row>
    <row r="1196" ht="37.5" hidden="1" customHeight="1">
      <c r="A1196" s="390" t="s">
        <v>12274</v>
      </c>
      <c r="B1196" s="8" t="s">
        <v>241</v>
      </c>
      <c r="C1196" s="8"/>
      <c r="D1196" s="8"/>
      <c r="E1196" s="8"/>
      <c r="F1196" s="8"/>
      <c r="G1196" s="8"/>
      <c r="H1196" s="8"/>
      <c r="I1196" s="507" t="s">
        <v>12276</v>
      </c>
      <c r="J1196" s="492">
        <v>1.0</v>
      </c>
      <c r="K1196" s="8"/>
      <c r="L1196" s="53" t="s">
        <v>47</v>
      </c>
      <c r="M1196" s="8"/>
      <c r="N1196" s="8"/>
      <c r="O1196" s="8" t="s">
        <v>6031</v>
      </c>
      <c r="P1196" s="8"/>
      <c r="Q1196" s="323"/>
      <c r="R1196" s="323"/>
    </row>
    <row r="1197" ht="37.5" hidden="1" customHeight="1">
      <c r="A1197" s="390" t="s">
        <v>12277</v>
      </c>
      <c r="B1197" s="8" t="s">
        <v>241</v>
      </c>
      <c r="C1197" s="8"/>
      <c r="D1197" s="8"/>
      <c r="E1197" s="8"/>
      <c r="F1197" s="8"/>
      <c r="G1197" s="8"/>
      <c r="H1197" s="8"/>
      <c r="I1197" s="507" t="s">
        <v>12280</v>
      </c>
      <c r="J1197" s="492">
        <v>1.0</v>
      </c>
      <c r="K1197" s="8"/>
      <c r="L1197" s="53" t="s">
        <v>47</v>
      </c>
      <c r="M1197" s="8"/>
      <c r="N1197" s="8"/>
      <c r="O1197" s="8" t="s">
        <v>6031</v>
      </c>
      <c r="P1197" s="8"/>
      <c r="Q1197" s="323"/>
      <c r="R1197" s="323"/>
    </row>
    <row r="1198" ht="37.5" hidden="1" customHeight="1">
      <c r="A1198" s="390" t="s">
        <v>12288</v>
      </c>
      <c r="B1198" s="8" t="s">
        <v>241</v>
      </c>
      <c r="C1198" s="8"/>
      <c r="D1198" s="8"/>
      <c r="E1198" s="8"/>
      <c r="F1198" s="8"/>
      <c r="G1198" s="8"/>
      <c r="H1198" s="8"/>
      <c r="I1198" s="507" t="s">
        <v>12289</v>
      </c>
      <c r="J1198" s="492">
        <v>1.0</v>
      </c>
      <c r="K1198" s="80"/>
      <c r="L1198" s="53" t="s">
        <v>47</v>
      </c>
      <c r="M1198" s="8"/>
      <c r="N1198" s="8"/>
      <c r="O1198" s="8" t="s">
        <v>6031</v>
      </c>
      <c r="P1198" s="8"/>
      <c r="Q1198" s="323"/>
      <c r="R1198" s="323"/>
    </row>
    <row r="1199" ht="37.5" hidden="1" customHeight="1">
      <c r="A1199" s="390">
        <v>1.7949111E7</v>
      </c>
      <c r="B1199" s="8" t="s">
        <v>241</v>
      </c>
      <c r="C1199" s="8"/>
      <c r="D1199" s="8" t="s">
        <v>12290</v>
      </c>
      <c r="E1199" s="8"/>
      <c r="F1199" s="8"/>
      <c r="G1199" s="8"/>
      <c r="H1199" s="8"/>
      <c r="I1199" s="507" t="s">
        <v>12291</v>
      </c>
      <c r="J1199" s="492">
        <v>1.0</v>
      </c>
      <c r="K1199" s="8"/>
      <c r="L1199" s="53" t="s">
        <v>47</v>
      </c>
      <c r="M1199" s="8"/>
      <c r="N1199" s="8" t="s">
        <v>6044</v>
      </c>
      <c r="O1199" s="8" t="s">
        <v>6031</v>
      </c>
      <c r="P1199" s="8"/>
      <c r="Q1199" s="323"/>
      <c r="R1199" s="323"/>
    </row>
    <row r="1200" ht="37.5" hidden="1" customHeight="1">
      <c r="A1200" s="390" t="s">
        <v>12292</v>
      </c>
      <c r="B1200" s="8" t="s">
        <v>241</v>
      </c>
      <c r="C1200" s="8"/>
      <c r="D1200" s="8"/>
      <c r="E1200" s="8"/>
      <c r="F1200" s="8"/>
      <c r="G1200" s="8"/>
      <c r="H1200" s="8"/>
      <c r="I1200" s="507" t="s">
        <v>12293</v>
      </c>
      <c r="J1200" s="492">
        <v>1.0</v>
      </c>
      <c r="K1200" s="8"/>
      <c r="L1200" s="43" t="s">
        <v>47</v>
      </c>
      <c r="M1200" s="8"/>
      <c r="N1200" s="8"/>
      <c r="O1200" s="8" t="s">
        <v>6031</v>
      </c>
      <c r="P1200" s="8"/>
      <c r="Q1200" s="323"/>
      <c r="R1200" s="323"/>
    </row>
    <row r="1201" ht="37.5" hidden="1" customHeight="1">
      <c r="A1201" s="390" t="s">
        <v>12294</v>
      </c>
      <c r="B1201" s="8" t="s">
        <v>241</v>
      </c>
      <c r="C1201" s="8"/>
      <c r="D1201" s="8"/>
      <c r="E1201" s="8"/>
      <c r="F1201" s="8"/>
      <c r="G1201" s="8"/>
      <c r="H1201" s="8"/>
      <c r="I1201" s="507" t="s">
        <v>12295</v>
      </c>
      <c r="J1201" s="492">
        <v>1.0</v>
      </c>
      <c r="K1201" s="8"/>
      <c r="L1201" s="43" t="s">
        <v>47</v>
      </c>
      <c r="M1201" s="8"/>
      <c r="N1201" s="8"/>
      <c r="O1201" s="8" t="s">
        <v>6031</v>
      </c>
      <c r="P1201" s="8"/>
      <c r="Q1201" s="323"/>
      <c r="R1201" s="323"/>
    </row>
    <row r="1202" ht="37.5" hidden="1" customHeight="1">
      <c r="A1202" s="390" t="s">
        <v>12296</v>
      </c>
      <c r="B1202" s="8" t="s">
        <v>241</v>
      </c>
      <c r="C1202" s="8"/>
      <c r="D1202" s="8"/>
      <c r="E1202" s="8"/>
      <c r="F1202" s="8"/>
      <c r="G1202" s="8"/>
      <c r="H1202" s="8"/>
      <c r="I1202" s="507" t="s">
        <v>12297</v>
      </c>
      <c r="J1202" s="492">
        <v>1.0</v>
      </c>
      <c r="K1202" s="8"/>
      <c r="L1202" s="43" t="s">
        <v>47</v>
      </c>
      <c r="M1202" s="8"/>
      <c r="N1202" s="8"/>
      <c r="O1202" s="8" t="s">
        <v>6031</v>
      </c>
      <c r="P1202" s="8"/>
      <c r="Q1202" s="323"/>
      <c r="R1202" s="323"/>
    </row>
    <row r="1203" ht="37.5" hidden="1" customHeight="1">
      <c r="A1203" s="390" t="s">
        <v>12298</v>
      </c>
      <c r="B1203" s="8" t="s">
        <v>241</v>
      </c>
      <c r="C1203" s="8"/>
      <c r="D1203" s="8"/>
      <c r="E1203" s="8"/>
      <c r="F1203" s="8"/>
      <c r="G1203" s="8"/>
      <c r="H1203" s="8"/>
      <c r="I1203" s="507" t="s">
        <v>12299</v>
      </c>
      <c r="J1203" s="492">
        <v>1.0</v>
      </c>
      <c r="K1203" s="8"/>
      <c r="L1203" s="43" t="s">
        <v>47</v>
      </c>
      <c r="M1203" s="8"/>
      <c r="N1203" s="8"/>
      <c r="O1203" s="8" t="s">
        <v>6031</v>
      </c>
      <c r="P1203" s="8"/>
      <c r="Q1203" s="323"/>
      <c r="R1203" s="323"/>
    </row>
    <row r="1204" ht="37.5" hidden="1" customHeight="1">
      <c r="A1204" s="390">
        <v>1.7949112E7</v>
      </c>
      <c r="B1204" s="8" t="s">
        <v>241</v>
      </c>
      <c r="C1204" s="8"/>
      <c r="D1204" s="8" t="s">
        <v>12300</v>
      </c>
      <c r="E1204" s="8"/>
      <c r="F1204" s="8"/>
      <c r="G1204" s="8"/>
      <c r="H1204" s="8"/>
      <c r="I1204" s="507" t="s">
        <v>12301</v>
      </c>
      <c r="J1204" s="133">
        <v>1.0</v>
      </c>
      <c r="K1204" s="8"/>
      <c r="L1204" s="43" t="s">
        <v>47</v>
      </c>
      <c r="M1204" s="8"/>
      <c r="N1204" s="8" t="s">
        <v>6044</v>
      </c>
      <c r="O1204" s="8" t="s">
        <v>6031</v>
      </c>
      <c r="P1204" s="8"/>
      <c r="Q1204" s="323"/>
      <c r="R1204" s="323"/>
    </row>
    <row r="1205" ht="37.5" hidden="1" customHeight="1">
      <c r="A1205" s="390" t="s">
        <v>12302</v>
      </c>
      <c r="B1205" s="8" t="s">
        <v>241</v>
      </c>
      <c r="C1205" s="8"/>
      <c r="D1205" s="8"/>
      <c r="E1205" s="8"/>
      <c r="F1205" s="8"/>
      <c r="G1205" s="8"/>
      <c r="H1205" s="8"/>
      <c r="I1205" s="507" t="s">
        <v>12303</v>
      </c>
      <c r="J1205" s="133">
        <v>1.0</v>
      </c>
      <c r="K1205" s="8"/>
      <c r="L1205" s="43" t="s">
        <v>47</v>
      </c>
      <c r="M1205" s="8"/>
      <c r="N1205" s="8"/>
      <c r="O1205" s="8" t="s">
        <v>6031</v>
      </c>
      <c r="P1205" s="8"/>
      <c r="Q1205" s="323"/>
      <c r="R1205" s="323"/>
    </row>
    <row r="1206" ht="37.5" hidden="1" customHeight="1">
      <c r="A1206" s="390" t="s">
        <v>12304</v>
      </c>
      <c r="B1206" s="8" t="s">
        <v>241</v>
      </c>
      <c r="C1206" s="8"/>
      <c r="D1206" s="8"/>
      <c r="E1206" s="8"/>
      <c r="F1206" s="8"/>
      <c r="G1206" s="8"/>
      <c r="H1206" s="8"/>
      <c r="I1206" s="507" t="s">
        <v>12305</v>
      </c>
      <c r="J1206" s="133">
        <v>1.0</v>
      </c>
      <c r="K1206" s="8"/>
      <c r="L1206" s="53" t="s">
        <v>47</v>
      </c>
      <c r="M1206" s="8"/>
      <c r="N1206" s="8"/>
      <c r="O1206" s="8" t="s">
        <v>6031</v>
      </c>
      <c r="P1206" s="8"/>
      <c r="Q1206" s="323"/>
      <c r="R1206" s="323"/>
    </row>
    <row r="1207" ht="37.5" hidden="1" customHeight="1">
      <c r="A1207" s="390" t="s">
        <v>12306</v>
      </c>
      <c r="B1207" s="8" t="s">
        <v>241</v>
      </c>
      <c r="C1207" s="8"/>
      <c r="D1207" s="8"/>
      <c r="E1207" s="8"/>
      <c r="F1207" s="8"/>
      <c r="G1207" s="8"/>
      <c r="H1207" s="8"/>
      <c r="I1207" s="507" t="s">
        <v>12307</v>
      </c>
      <c r="J1207" s="133">
        <v>1.0</v>
      </c>
      <c r="K1207" s="8"/>
      <c r="L1207" s="53" t="s">
        <v>47</v>
      </c>
      <c r="M1207" s="8"/>
      <c r="N1207" s="8"/>
      <c r="O1207" s="8" t="s">
        <v>6031</v>
      </c>
      <c r="P1207" s="8"/>
      <c r="Q1207" s="323"/>
      <c r="R1207" s="323"/>
    </row>
    <row r="1208" ht="37.5" hidden="1" customHeight="1">
      <c r="A1208" s="390">
        <v>1.7949113E7</v>
      </c>
      <c r="B1208" s="8" t="s">
        <v>241</v>
      </c>
      <c r="C1208" s="8"/>
      <c r="D1208" s="8" t="s">
        <v>12308</v>
      </c>
      <c r="E1208" s="8"/>
      <c r="F1208" s="8"/>
      <c r="G1208" s="8"/>
      <c r="H1208" s="8"/>
      <c r="I1208" s="507" t="s">
        <v>12309</v>
      </c>
      <c r="J1208" s="133">
        <v>1.0</v>
      </c>
      <c r="K1208" s="8"/>
      <c r="L1208" s="53" t="s">
        <v>47</v>
      </c>
      <c r="M1208" s="8"/>
      <c r="N1208" s="8" t="s">
        <v>6044</v>
      </c>
      <c r="O1208" s="8" t="s">
        <v>6031</v>
      </c>
      <c r="P1208" s="8"/>
      <c r="Q1208" s="323"/>
      <c r="R1208" s="323"/>
    </row>
    <row r="1209" ht="37.5" hidden="1" customHeight="1">
      <c r="A1209" s="390" t="s">
        <v>12310</v>
      </c>
      <c r="B1209" s="8" t="s">
        <v>241</v>
      </c>
      <c r="C1209" s="8"/>
      <c r="D1209" s="8"/>
      <c r="E1209" s="8"/>
      <c r="F1209" s="8"/>
      <c r="G1209" s="8"/>
      <c r="H1209" s="8"/>
      <c r="I1209" s="507" t="s">
        <v>12311</v>
      </c>
      <c r="J1209" s="133">
        <v>1.0</v>
      </c>
      <c r="K1209" s="8"/>
      <c r="L1209" s="53" t="s">
        <v>47</v>
      </c>
      <c r="M1209" s="8"/>
      <c r="N1209" s="8"/>
      <c r="O1209" s="8" t="s">
        <v>6031</v>
      </c>
      <c r="P1209" s="8"/>
      <c r="Q1209" s="323"/>
      <c r="R1209" s="323"/>
    </row>
    <row r="1210" ht="37.5" hidden="1" customHeight="1">
      <c r="A1210" s="390" t="s">
        <v>12312</v>
      </c>
      <c r="B1210" s="8" t="s">
        <v>241</v>
      </c>
      <c r="C1210" s="8"/>
      <c r="D1210" s="8"/>
      <c r="E1210" s="8"/>
      <c r="F1210" s="8"/>
      <c r="G1210" s="8"/>
      <c r="H1210" s="8"/>
      <c r="I1210" s="507" t="s">
        <v>12313</v>
      </c>
      <c r="J1210" s="133">
        <v>1.0</v>
      </c>
      <c r="K1210" s="8"/>
      <c r="L1210" s="53" t="s">
        <v>47</v>
      </c>
      <c r="M1210" s="8"/>
      <c r="N1210" s="8"/>
      <c r="O1210" s="8" t="s">
        <v>6031</v>
      </c>
      <c r="P1210" s="8"/>
      <c r="Q1210" s="323"/>
      <c r="R1210" s="323"/>
    </row>
    <row r="1211" ht="37.5" hidden="1" customHeight="1">
      <c r="A1211" s="390" t="s">
        <v>12314</v>
      </c>
      <c r="B1211" s="8" t="s">
        <v>241</v>
      </c>
      <c r="C1211" s="8"/>
      <c r="D1211" s="8"/>
      <c r="E1211" s="8"/>
      <c r="F1211" s="8"/>
      <c r="G1211" s="8"/>
      <c r="H1211" s="8"/>
      <c r="I1211" s="507" t="s">
        <v>12315</v>
      </c>
      <c r="J1211" s="133">
        <v>1.0</v>
      </c>
      <c r="K1211" s="8"/>
      <c r="L1211" s="53" t="s">
        <v>47</v>
      </c>
      <c r="M1211" s="8"/>
      <c r="N1211" s="8"/>
      <c r="O1211" s="8" t="s">
        <v>6031</v>
      </c>
      <c r="P1211" s="8"/>
      <c r="Q1211" s="323"/>
      <c r="R1211" s="323"/>
    </row>
    <row r="1212" ht="37.5" hidden="1" customHeight="1">
      <c r="A1212" s="390" t="s">
        <v>12316</v>
      </c>
      <c r="B1212" s="8" t="s">
        <v>241</v>
      </c>
      <c r="C1212" s="8"/>
      <c r="D1212" s="8"/>
      <c r="E1212" s="8"/>
      <c r="F1212" s="8"/>
      <c r="G1212" s="8"/>
      <c r="H1212" s="8"/>
      <c r="I1212" s="507" t="s">
        <v>12317</v>
      </c>
      <c r="J1212" s="133">
        <v>1.0</v>
      </c>
      <c r="K1212" s="8"/>
      <c r="L1212" s="53" t="s">
        <v>47</v>
      </c>
      <c r="M1212" s="8"/>
      <c r="N1212" s="8"/>
      <c r="O1212" s="8" t="s">
        <v>6031</v>
      </c>
      <c r="P1212" s="8"/>
      <c r="Q1212" s="323"/>
      <c r="R1212" s="323"/>
    </row>
    <row r="1213" ht="37.5" hidden="1" customHeight="1">
      <c r="A1213" s="390">
        <v>1.7949115E7</v>
      </c>
      <c r="B1213" s="8" t="s">
        <v>241</v>
      </c>
      <c r="C1213" s="8"/>
      <c r="D1213" s="8" t="s">
        <v>12318</v>
      </c>
      <c r="E1213" s="8"/>
      <c r="F1213" s="8"/>
      <c r="G1213" s="8"/>
      <c r="H1213" s="8"/>
      <c r="I1213" s="507" t="s">
        <v>12319</v>
      </c>
      <c r="J1213" s="492">
        <v>1.0</v>
      </c>
      <c r="K1213" s="8"/>
      <c r="L1213" s="53" t="s">
        <v>47</v>
      </c>
      <c r="M1213" s="8"/>
      <c r="N1213" s="8" t="s">
        <v>6044</v>
      </c>
      <c r="O1213" s="8" t="s">
        <v>6031</v>
      </c>
      <c r="P1213" s="8"/>
      <c r="Q1213" s="323"/>
      <c r="R1213" s="323"/>
    </row>
    <row r="1214" ht="37.5" hidden="1" customHeight="1">
      <c r="A1214" s="390" t="s">
        <v>12320</v>
      </c>
      <c r="B1214" s="8" t="s">
        <v>241</v>
      </c>
      <c r="C1214" s="8"/>
      <c r="D1214" s="8"/>
      <c r="E1214" s="8"/>
      <c r="F1214" s="8"/>
      <c r="G1214" s="8"/>
      <c r="H1214" s="8"/>
      <c r="I1214" s="507" t="s">
        <v>12321</v>
      </c>
      <c r="J1214" s="133">
        <v>1.0</v>
      </c>
      <c r="K1214" s="8"/>
      <c r="L1214" s="53" t="s">
        <v>47</v>
      </c>
      <c r="M1214" s="8"/>
      <c r="N1214" s="8"/>
      <c r="O1214" s="8" t="s">
        <v>6031</v>
      </c>
      <c r="P1214" s="8"/>
      <c r="Q1214" s="323"/>
      <c r="R1214" s="323"/>
    </row>
    <row r="1215" ht="37.5" hidden="1" customHeight="1">
      <c r="A1215" s="390" t="s">
        <v>12322</v>
      </c>
      <c r="B1215" s="8" t="s">
        <v>241</v>
      </c>
      <c r="C1215" s="8"/>
      <c r="D1215" s="8"/>
      <c r="E1215" s="8"/>
      <c r="F1215" s="8"/>
      <c r="G1215" s="8"/>
      <c r="H1215" s="8"/>
      <c r="I1215" s="507" t="s">
        <v>12323</v>
      </c>
      <c r="J1215" s="492">
        <v>1.0</v>
      </c>
      <c r="K1215" s="8"/>
      <c r="L1215" s="53" t="s">
        <v>47</v>
      </c>
      <c r="M1215" s="8"/>
      <c r="N1215" s="8"/>
      <c r="O1215" s="8" t="s">
        <v>6031</v>
      </c>
      <c r="P1215" s="8"/>
      <c r="Q1215" s="323"/>
      <c r="R1215" s="323"/>
    </row>
    <row r="1216" ht="37.5" hidden="1" customHeight="1">
      <c r="A1216" s="390">
        <v>1.7949116E7</v>
      </c>
      <c r="B1216" s="8" t="s">
        <v>241</v>
      </c>
      <c r="C1216" s="8"/>
      <c r="D1216" s="8" t="s">
        <v>12324</v>
      </c>
      <c r="E1216" s="8"/>
      <c r="F1216" s="8"/>
      <c r="G1216" s="8"/>
      <c r="H1216" s="8"/>
      <c r="I1216" s="507" t="s">
        <v>12325</v>
      </c>
      <c r="J1216" s="492">
        <v>1.0</v>
      </c>
      <c r="K1216" s="8"/>
      <c r="L1216" s="53" t="s">
        <v>47</v>
      </c>
      <c r="M1216" s="8"/>
      <c r="N1216" s="8" t="s">
        <v>6044</v>
      </c>
      <c r="O1216" s="8" t="s">
        <v>6031</v>
      </c>
      <c r="P1216" s="8"/>
      <c r="Q1216" s="323"/>
      <c r="R1216" s="323"/>
    </row>
    <row r="1217" ht="37.5" hidden="1" customHeight="1">
      <c r="A1217" s="390">
        <v>1.7949117E7</v>
      </c>
      <c r="B1217" s="8" t="s">
        <v>241</v>
      </c>
      <c r="C1217" s="8"/>
      <c r="D1217" s="8" t="s">
        <v>12326</v>
      </c>
      <c r="E1217" s="8"/>
      <c r="F1217" s="8"/>
      <c r="G1217" s="8"/>
      <c r="H1217" s="8"/>
      <c r="I1217" s="507" t="s">
        <v>12327</v>
      </c>
      <c r="J1217" s="492">
        <v>1.0</v>
      </c>
      <c r="K1217" s="8"/>
      <c r="L1217" s="53" t="s">
        <v>47</v>
      </c>
      <c r="M1217" s="8"/>
      <c r="N1217" s="8" t="s">
        <v>6044</v>
      </c>
      <c r="O1217" s="8" t="s">
        <v>6031</v>
      </c>
      <c r="P1217" s="8"/>
      <c r="Q1217" s="323"/>
      <c r="R1217" s="323"/>
    </row>
    <row r="1218" ht="37.5" hidden="1" customHeight="1">
      <c r="A1218" s="390">
        <v>1.7949118E7</v>
      </c>
      <c r="B1218" s="8" t="s">
        <v>241</v>
      </c>
      <c r="C1218" s="8"/>
      <c r="D1218" s="8" t="s">
        <v>12328</v>
      </c>
      <c r="E1218" s="8"/>
      <c r="F1218" s="8"/>
      <c r="G1218" s="8"/>
      <c r="H1218" s="8"/>
      <c r="I1218" s="507" t="s">
        <v>12329</v>
      </c>
      <c r="J1218" s="492">
        <v>1.0</v>
      </c>
      <c r="K1218" s="8"/>
      <c r="L1218" s="53" t="s">
        <v>47</v>
      </c>
      <c r="M1218" s="8"/>
      <c r="N1218" s="8" t="s">
        <v>6044</v>
      </c>
      <c r="O1218" s="8" t="s">
        <v>6031</v>
      </c>
      <c r="P1218" s="8"/>
      <c r="Q1218" s="323"/>
      <c r="R1218" s="323"/>
    </row>
    <row r="1219" ht="37.5" hidden="1" customHeight="1">
      <c r="A1219" s="390">
        <v>1.7949119E7</v>
      </c>
      <c r="B1219" s="8" t="s">
        <v>241</v>
      </c>
      <c r="C1219" s="8"/>
      <c r="D1219" s="8" t="s">
        <v>12330</v>
      </c>
      <c r="E1219" s="8"/>
      <c r="F1219" s="8"/>
      <c r="G1219" s="8"/>
      <c r="H1219" s="8"/>
      <c r="I1219" s="507" t="s">
        <v>12331</v>
      </c>
      <c r="J1219" s="492">
        <v>1.0</v>
      </c>
      <c r="K1219" s="8"/>
      <c r="L1219" s="53" t="s">
        <v>47</v>
      </c>
      <c r="M1219" s="8"/>
      <c r="N1219" s="8" t="s">
        <v>6044</v>
      </c>
      <c r="O1219" s="8" t="s">
        <v>6031</v>
      </c>
      <c r="P1219" s="8"/>
      <c r="Q1219" s="323"/>
      <c r="R1219" s="323"/>
    </row>
    <row r="1220" ht="37.5" hidden="1" customHeight="1">
      <c r="A1220" s="390" t="s">
        <v>12332</v>
      </c>
      <c r="B1220" s="8" t="s">
        <v>241</v>
      </c>
      <c r="C1220" s="8"/>
      <c r="D1220" s="8"/>
      <c r="E1220" s="8"/>
      <c r="F1220" s="8"/>
      <c r="G1220" s="8"/>
      <c r="H1220" s="8"/>
      <c r="I1220" s="507" t="s">
        <v>12333</v>
      </c>
      <c r="J1220" s="492">
        <v>1.0</v>
      </c>
      <c r="K1220" s="8"/>
      <c r="L1220" s="53" t="s">
        <v>47</v>
      </c>
      <c r="M1220" s="8"/>
      <c r="N1220" s="8"/>
      <c r="O1220" s="8" t="s">
        <v>6031</v>
      </c>
      <c r="P1220" s="8"/>
      <c r="Q1220" s="323"/>
      <c r="R1220" s="323"/>
    </row>
    <row r="1221" ht="37.5" hidden="1" customHeight="1">
      <c r="A1221" s="390" t="s">
        <v>12334</v>
      </c>
      <c r="B1221" s="8" t="s">
        <v>241</v>
      </c>
      <c r="C1221" s="8"/>
      <c r="D1221" s="8"/>
      <c r="E1221" s="8"/>
      <c r="F1221" s="8"/>
      <c r="G1221" s="8"/>
      <c r="H1221" s="8"/>
      <c r="I1221" s="507" t="s">
        <v>12335</v>
      </c>
      <c r="J1221" s="511">
        <v>1.0</v>
      </c>
      <c r="K1221" s="8"/>
      <c r="L1221" s="53" t="s">
        <v>47</v>
      </c>
      <c r="M1221" s="8"/>
      <c r="N1221" s="8"/>
      <c r="O1221" s="8" t="s">
        <v>6031</v>
      </c>
      <c r="P1221" s="8"/>
      <c r="Q1221" s="323"/>
      <c r="R1221" s="323"/>
    </row>
    <row r="1222" ht="37.5" hidden="1" customHeight="1">
      <c r="A1222" s="390" t="s">
        <v>12336</v>
      </c>
      <c r="B1222" s="8" t="s">
        <v>241</v>
      </c>
      <c r="C1222" s="8"/>
      <c r="D1222" s="8"/>
      <c r="E1222" s="8"/>
      <c r="F1222" s="8"/>
      <c r="G1222" s="8"/>
      <c r="H1222" s="8"/>
      <c r="I1222" s="507" t="s">
        <v>12337</v>
      </c>
      <c r="J1222" s="511">
        <v>1.0</v>
      </c>
      <c r="K1222" s="8"/>
      <c r="L1222" s="53" t="s">
        <v>47</v>
      </c>
      <c r="M1222" s="8"/>
      <c r="N1222" s="8"/>
      <c r="O1222" s="8" t="s">
        <v>6031</v>
      </c>
      <c r="P1222" s="8"/>
      <c r="Q1222" s="323"/>
      <c r="R1222" s="323"/>
    </row>
    <row r="1223" ht="37.5" hidden="1" customHeight="1">
      <c r="A1223" s="390">
        <v>1.794912E7</v>
      </c>
      <c r="B1223" s="8" t="s">
        <v>241</v>
      </c>
      <c r="C1223" s="8"/>
      <c r="D1223" s="34" t="s">
        <v>12338</v>
      </c>
      <c r="E1223" s="8"/>
      <c r="F1223" s="8"/>
      <c r="G1223" s="8"/>
      <c r="H1223" s="8"/>
      <c r="I1223" s="507" t="s">
        <v>12339</v>
      </c>
      <c r="J1223" s="222">
        <v>334.0</v>
      </c>
      <c r="K1223" s="8"/>
      <c r="L1223" s="53" t="s">
        <v>28</v>
      </c>
      <c r="M1223" s="8"/>
      <c r="N1223" s="8" t="s">
        <v>12340</v>
      </c>
      <c r="O1223" s="8" t="s">
        <v>6031</v>
      </c>
      <c r="P1223" s="8"/>
      <c r="Q1223" s="323"/>
      <c r="R1223" s="323"/>
    </row>
    <row r="1224" ht="37.5" hidden="1" customHeight="1">
      <c r="A1224" s="390" t="s">
        <v>12341</v>
      </c>
      <c r="B1224" s="8" t="s">
        <v>241</v>
      </c>
      <c r="C1224" s="8"/>
      <c r="D1224" s="8"/>
      <c r="E1224" s="8"/>
      <c r="F1224" s="8"/>
      <c r="G1224" s="8"/>
      <c r="H1224" s="8"/>
      <c r="I1224" s="507" t="s">
        <v>12342</v>
      </c>
      <c r="J1224" s="122">
        <v>1.0</v>
      </c>
      <c r="K1224" s="8"/>
      <c r="L1224" s="324" t="s">
        <v>47</v>
      </c>
      <c r="M1224" s="8"/>
      <c r="N1224" s="8"/>
      <c r="O1224" s="8" t="s">
        <v>6031</v>
      </c>
      <c r="P1224" s="8"/>
      <c r="Q1224" s="323"/>
      <c r="R1224" s="323"/>
    </row>
    <row r="1225" ht="37.5" hidden="1" customHeight="1">
      <c r="A1225" s="390" t="s">
        <v>12344</v>
      </c>
      <c r="B1225" s="8" t="s">
        <v>241</v>
      </c>
      <c r="C1225" s="8"/>
      <c r="D1225" s="8"/>
      <c r="E1225" s="8"/>
      <c r="F1225" s="8"/>
      <c r="G1225" s="8"/>
      <c r="H1225" s="8"/>
      <c r="I1225" s="507" t="s">
        <v>12345</v>
      </c>
      <c r="J1225" s="122">
        <v>598.0</v>
      </c>
      <c r="K1225" s="8"/>
      <c r="L1225" s="53" t="s">
        <v>28</v>
      </c>
      <c r="M1225" s="8"/>
      <c r="N1225" s="8"/>
      <c r="O1225" s="8" t="s">
        <v>6031</v>
      </c>
      <c r="P1225" s="8"/>
      <c r="Q1225" s="323"/>
      <c r="R1225" s="323"/>
    </row>
    <row r="1226" ht="37.5" hidden="1" customHeight="1">
      <c r="A1226" s="390" t="s">
        <v>12348</v>
      </c>
      <c r="B1226" s="8" t="s">
        <v>241</v>
      </c>
      <c r="C1226" s="8"/>
      <c r="D1226" s="8"/>
      <c r="E1226" s="8"/>
      <c r="F1226" s="8"/>
      <c r="G1226" s="8"/>
      <c r="H1226" s="8"/>
      <c r="I1226" s="507" t="s">
        <v>12349</v>
      </c>
      <c r="J1226" s="122">
        <v>1.0</v>
      </c>
      <c r="K1226" s="8"/>
      <c r="L1226" s="324" t="s">
        <v>47</v>
      </c>
      <c r="M1226" s="8"/>
      <c r="N1226" s="8"/>
      <c r="O1226" s="8" t="s">
        <v>6031</v>
      </c>
      <c r="P1226" s="8"/>
      <c r="Q1226" s="323"/>
      <c r="R1226" s="323"/>
    </row>
    <row r="1227" ht="37.5" hidden="1" customHeight="1">
      <c r="A1227" s="390" t="s">
        <v>12351</v>
      </c>
      <c r="B1227" s="8" t="s">
        <v>241</v>
      </c>
      <c r="C1227" s="8"/>
      <c r="D1227" s="8"/>
      <c r="E1227" s="8"/>
      <c r="F1227" s="8"/>
      <c r="G1227" s="8"/>
      <c r="H1227" s="8"/>
      <c r="I1227" s="507" t="s">
        <v>12353</v>
      </c>
      <c r="J1227" s="122">
        <v>1.0</v>
      </c>
      <c r="K1227" s="8"/>
      <c r="L1227" s="324" t="s">
        <v>47</v>
      </c>
      <c r="M1227" s="8"/>
      <c r="N1227" s="8"/>
      <c r="O1227" s="8" t="s">
        <v>6031</v>
      </c>
      <c r="P1227" s="8"/>
      <c r="Q1227" s="323"/>
      <c r="R1227" s="323"/>
    </row>
    <row r="1228" ht="37.5" hidden="1" customHeight="1">
      <c r="A1228" s="390" t="s">
        <v>12355</v>
      </c>
      <c r="B1228" s="8" t="s">
        <v>241</v>
      </c>
      <c r="C1228" s="8"/>
      <c r="D1228" s="8"/>
      <c r="E1228" s="8"/>
      <c r="F1228" s="8"/>
      <c r="G1228" s="8"/>
      <c r="H1228" s="8"/>
      <c r="I1228" s="507" t="s">
        <v>12357</v>
      </c>
      <c r="J1228" s="122">
        <v>1.0</v>
      </c>
      <c r="K1228" s="8"/>
      <c r="L1228" s="324" t="s">
        <v>47</v>
      </c>
      <c r="M1228" s="8"/>
      <c r="N1228" s="8"/>
      <c r="O1228" s="8" t="s">
        <v>6031</v>
      </c>
      <c r="P1228" s="8"/>
      <c r="Q1228" s="323"/>
      <c r="R1228" s="323"/>
    </row>
    <row r="1229" ht="37.5" hidden="1" customHeight="1">
      <c r="A1229" s="390" t="s">
        <v>12359</v>
      </c>
      <c r="B1229" s="8" t="s">
        <v>241</v>
      </c>
      <c r="C1229" s="8"/>
      <c r="D1229" s="8"/>
      <c r="E1229" s="8"/>
      <c r="F1229" s="8"/>
      <c r="G1229" s="8"/>
      <c r="H1229" s="8"/>
      <c r="I1229" s="507" t="s">
        <v>12361</v>
      </c>
      <c r="J1229" s="122">
        <v>1.0</v>
      </c>
      <c r="K1229" s="8"/>
      <c r="L1229" s="324" t="s">
        <v>47</v>
      </c>
      <c r="M1229" s="8"/>
      <c r="N1229" s="8"/>
      <c r="O1229" s="8" t="s">
        <v>6031</v>
      </c>
      <c r="P1229" s="8"/>
      <c r="Q1229" s="323"/>
      <c r="R1229" s="323"/>
    </row>
    <row r="1230" ht="37.5" hidden="1" customHeight="1">
      <c r="A1230" s="390" t="s">
        <v>12362</v>
      </c>
      <c r="B1230" s="8" t="s">
        <v>241</v>
      </c>
      <c r="C1230" s="8"/>
      <c r="D1230" s="8"/>
      <c r="E1230" s="8"/>
      <c r="F1230" s="8"/>
      <c r="G1230" s="8"/>
      <c r="H1230" s="8"/>
      <c r="I1230" s="507" t="s">
        <v>12365</v>
      </c>
      <c r="J1230" s="122">
        <v>1899.0</v>
      </c>
      <c r="K1230" s="8"/>
      <c r="L1230" s="53" t="s">
        <v>28</v>
      </c>
      <c r="M1230" s="8"/>
      <c r="N1230" s="8"/>
      <c r="O1230" s="8" t="s">
        <v>6031</v>
      </c>
      <c r="P1230" s="8"/>
      <c r="Q1230" s="323"/>
      <c r="R1230" s="323"/>
    </row>
    <row r="1231" ht="37.5" hidden="1" customHeight="1">
      <c r="A1231" s="390">
        <v>1.7949121E7</v>
      </c>
      <c r="B1231" s="8" t="s">
        <v>241</v>
      </c>
      <c r="C1231" s="8"/>
      <c r="D1231" s="8" t="s">
        <v>12367</v>
      </c>
      <c r="E1231" s="8"/>
      <c r="F1231" s="8"/>
      <c r="G1231" s="8"/>
      <c r="H1231" s="8"/>
      <c r="I1231" s="507" t="s">
        <v>12368</v>
      </c>
      <c r="J1231" s="133">
        <v>1.0</v>
      </c>
      <c r="K1231" s="8"/>
      <c r="L1231" s="53" t="s">
        <v>47</v>
      </c>
      <c r="M1231" s="8"/>
      <c r="N1231" s="8" t="s">
        <v>12340</v>
      </c>
      <c r="O1231" s="8" t="s">
        <v>6031</v>
      </c>
      <c r="P1231" s="8"/>
      <c r="Q1231" s="323"/>
      <c r="R1231" s="323"/>
    </row>
    <row r="1232" ht="37.5" hidden="1" customHeight="1">
      <c r="A1232" s="390" t="s">
        <v>12370</v>
      </c>
      <c r="B1232" s="8" t="s">
        <v>241</v>
      </c>
      <c r="C1232" s="8"/>
      <c r="D1232" s="8"/>
      <c r="E1232" s="8"/>
      <c r="F1232" s="8"/>
      <c r="G1232" s="8"/>
      <c r="H1232" s="8"/>
      <c r="I1232" s="507" t="s">
        <v>12372</v>
      </c>
      <c r="J1232" s="133">
        <v>1.0</v>
      </c>
      <c r="K1232" s="8"/>
      <c r="L1232" s="53" t="s">
        <v>47</v>
      </c>
      <c r="M1232" s="8"/>
      <c r="N1232" s="8"/>
      <c r="O1232" s="8" t="s">
        <v>6031</v>
      </c>
      <c r="P1232" s="8"/>
      <c r="Q1232" s="323"/>
      <c r="R1232" s="323"/>
    </row>
    <row r="1233" ht="37.5" hidden="1" customHeight="1">
      <c r="A1233" s="390" t="s">
        <v>12374</v>
      </c>
      <c r="B1233" s="8" t="s">
        <v>241</v>
      </c>
      <c r="C1233" s="8"/>
      <c r="D1233" s="8"/>
      <c r="E1233" s="8"/>
      <c r="F1233" s="8"/>
      <c r="G1233" s="8"/>
      <c r="H1233" s="8"/>
      <c r="I1233" s="507" t="s">
        <v>12376</v>
      </c>
      <c r="J1233" s="133">
        <v>1.0</v>
      </c>
      <c r="K1233" s="8"/>
      <c r="L1233" s="53" t="s">
        <v>47</v>
      </c>
      <c r="M1233" s="8"/>
      <c r="N1233" s="8"/>
      <c r="O1233" s="8" t="s">
        <v>6031</v>
      </c>
      <c r="P1233" s="8"/>
      <c r="Q1233" s="323"/>
      <c r="R1233" s="323"/>
    </row>
    <row r="1234" ht="37.5" hidden="1" customHeight="1">
      <c r="A1234" s="390" t="s">
        <v>12378</v>
      </c>
      <c r="B1234" s="8" t="s">
        <v>241</v>
      </c>
      <c r="C1234" s="8"/>
      <c r="D1234" s="8"/>
      <c r="E1234" s="8"/>
      <c r="F1234" s="8"/>
      <c r="G1234" s="8"/>
      <c r="H1234" s="8"/>
      <c r="I1234" s="507" t="s">
        <v>12381</v>
      </c>
      <c r="J1234" s="133">
        <v>1.0</v>
      </c>
      <c r="K1234" s="8"/>
      <c r="L1234" s="53" t="s">
        <v>47</v>
      </c>
      <c r="M1234" s="8"/>
      <c r="N1234" s="8"/>
      <c r="O1234" s="8" t="s">
        <v>6031</v>
      </c>
      <c r="P1234" s="8"/>
      <c r="Q1234" s="323"/>
      <c r="R1234" s="323"/>
    </row>
    <row r="1235" ht="37.5" hidden="1" customHeight="1">
      <c r="A1235" s="390">
        <v>1.7949122E7</v>
      </c>
      <c r="B1235" s="8" t="s">
        <v>241</v>
      </c>
      <c r="C1235" s="8"/>
      <c r="D1235" s="8" t="s">
        <v>12384</v>
      </c>
      <c r="E1235" s="8"/>
      <c r="F1235" s="8"/>
      <c r="G1235" s="8"/>
      <c r="H1235" s="8"/>
      <c r="I1235" s="508" t="s">
        <v>12385</v>
      </c>
      <c r="J1235" s="122">
        <v>5295.0</v>
      </c>
      <c r="K1235" s="8"/>
      <c r="L1235" s="53" t="s">
        <v>28</v>
      </c>
      <c r="M1235" s="8"/>
      <c r="N1235" s="8" t="s">
        <v>12340</v>
      </c>
      <c r="O1235" s="8" t="s">
        <v>6031</v>
      </c>
      <c r="P1235" s="8"/>
      <c r="Q1235" s="323"/>
      <c r="R1235" s="323"/>
    </row>
    <row r="1236" ht="37.5" hidden="1" customHeight="1">
      <c r="A1236" s="390">
        <v>1.7949123E7</v>
      </c>
      <c r="B1236" s="8" t="s">
        <v>241</v>
      </c>
      <c r="C1236" s="8"/>
      <c r="D1236" s="8" t="s">
        <v>12388</v>
      </c>
      <c r="E1236" s="8"/>
      <c r="F1236" s="8"/>
      <c r="G1236" s="8"/>
      <c r="H1236" s="8"/>
      <c r="I1236" s="507" t="s">
        <v>12389</v>
      </c>
      <c r="J1236" s="492">
        <v>1.0</v>
      </c>
      <c r="K1236" s="8"/>
      <c r="L1236" s="53" t="s">
        <v>47</v>
      </c>
      <c r="M1236" s="8"/>
      <c r="N1236" s="8" t="s">
        <v>12391</v>
      </c>
      <c r="O1236" s="8" t="s">
        <v>6031</v>
      </c>
      <c r="P1236" s="8"/>
      <c r="Q1236" s="323"/>
      <c r="R1236" s="323"/>
    </row>
    <row r="1237" ht="37.5" hidden="1" customHeight="1">
      <c r="A1237" s="390" t="s">
        <v>12393</v>
      </c>
      <c r="B1237" s="8"/>
      <c r="C1237" s="8"/>
      <c r="D1237" s="8"/>
      <c r="E1237" s="8"/>
      <c r="F1237" s="8"/>
      <c r="G1237" s="8"/>
      <c r="H1237" s="8"/>
      <c r="I1237" s="105" t="s">
        <v>12394</v>
      </c>
      <c r="J1237" s="443">
        <v>92.0</v>
      </c>
      <c r="K1237" s="8"/>
      <c r="L1237" s="464" t="s">
        <v>28</v>
      </c>
      <c r="M1237" s="74"/>
      <c r="N1237" s="74"/>
      <c r="O1237" s="8" t="s">
        <v>6423</v>
      </c>
      <c r="P1237" s="323"/>
      <c r="Q1237" s="323"/>
      <c r="R1237" s="323"/>
    </row>
    <row r="1238" ht="37.5" hidden="1" customHeight="1">
      <c r="A1238" s="390" t="s">
        <v>12397</v>
      </c>
      <c r="B1238" s="8"/>
      <c r="C1238" s="8"/>
      <c r="D1238" s="8"/>
      <c r="E1238" s="8"/>
      <c r="F1238" s="8"/>
      <c r="G1238" s="8"/>
      <c r="H1238" s="8"/>
      <c r="I1238" s="105" t="s">
        <v>12399</v>
      </c>
      <c r="J1238" s="443">
        <v>1.0</v>
      </c>
      <c r="K1238" s="8"/>
      <c r="L1238" s="464" t="s">
        <v>47</v>
      </c>
      <c r="M1238" s="74"/>
      <c r="N1238" s="74"/>
      <c r="O1238" s="8" t="s">
        <v>6423</v>
      </c>
      <c r="P1238" s="323"/>
      <c r="Q1238" s="323"/>
      <c r="R1238" s="323"/>
    </row>
    <row r="1239" ht="37.5" hidden="1" customHeight="1">
      <c r="A1239" s="390">
        <v>1.7949124E7</v>
      </c>
      <c r="B1239" s="8" t="s">
        <v>241</v>
      </c>
      <c r="C1239" s="8"/>
      <c r="D1239" s="8" t="s">
        <v>12402</v>
      </c>
      <c r="E1239" s="8"/>
      <c r="F1239" s="8"/>
      <c r="G1239" s="8"/>
      <c r="H1239" s="8"/>
      <c r="I1239" s="507" t="s">
        <v>12403</v>
      </c>
      <c r="J1239" s="492">
        <v>1.0</v>
      </c>
      <c r="K1239" s="8"/>
      <c r="L1239" s="53" t="s">
        <v>47</v>
      </c>
      <c r="M1239" s="8"/>
      <c r="N1239" s="8" t="s">
        <v>12391</v>
      </c>
      <c r="O1239" s="8" t="s">
        <v>6031</v>
      </c>
      <c r="P1239" s="8"/>
      <c r="Q1239" s="323"/>
      <c r="R1239" s="323"/>
    </row>
    <row r="1240" ht="37.5" hidden="1" customHeight="1">
      <c r="A1240" s="390">
        <v>1.7949125E7</v>
      </c>
      <c r="B1240" s="8" t="s">
        <v>241</v>
      </c>
      <c r="C1240" s="8"/>
      <c r="D1240" s="8" t="s">
        <v>12405</v>
      </c>
      <c r="E1240" s="8"/>
      <c r="F1240" s="8"/>
      <c r="G1240" s="8"/>
      <c r="H1240" s="8"/>
      <c r="I1240" s="507" t="s">
        <v>12407</v>
      </c>
      <c r="J1240" s="492">
        <v>1.0</v>
      </c>
      <c r="K1240" s="8"/>
      <c r="L1240" s="53" t="s">
        <v>47</v>
      </c>
      <c r="M1240" s="8"/>
      <c r="N1240" s="8" t="s">
        <v>6044</v>
      </c>
      <c r="O1240" s="8" t="s">
        <v>6031</v>
      </c>
      <c r="P1240" s="8"/>
      <c r="Q1240" s="323"/>
      <c r="R1240" s="323"/>
    </row>
    <row r="1241" ht="37.5" hidden="1" customHeight="1">
      <c r="A1241" s="390" t="s">
        <v>12409</v>
      </c>
      <c r="B1241" s="8" t="s">
        <v>241</v>
      </c>
      <c r="C1241" s="8"/>
      <c r="D1241" s="8"/>
      <c r="E1241" s="8"/>
      <c r="F1241" s="8"/>
      <c r="G1241" s="8"/>
      <c r="H1241" s="8"/>
      <c r="I1241" s="507" t="s">
        <v>12412</v>
      </c>
      <c r="J1241" s="492">
        <v>1.0</v>
      </c>
      <c r="K1241" s="8"/>
      <c r="L1241" s="53" t="s">
        <v>47</v>
      </c>
      <c r="M1241" s="8"/>
      <c r="N1241" s="8"/>
      <c r="O1241" s="8" t="s">
        <v>6031</v>
      </c>
      <c r="P1241" s="8"/>
      <c r="Q1241" s="323"/>
      <c r="R1241" s="323"/>
    </row>
    <row r="1242" ht="37.5" hidden="1" customHeight="1">
      <c r="A1242" s="390" t="s">
        <v>12413</v>
      </c>
      <c r="B1242" s="8" t="s">
        <v>241</v>
      </c>
      <c r="C1242" s="8"/>
      <c r="D1242" s="8"/>
      <c r="E1242" s="8"/>
      <c r="F1242" s="8"/>
      <c r="G1242" s="8"/>
      <c r="H1242" s="8"/>
      <c r="I1242" s="507" t="s">
        <v>12416</v>
      </c>
      <c r="J1242" s="492">
        <v>1.0</v>
      </c>
      <c r="K1242" s="8"/>
      <c r="L1242" s="53" t="s">
        <v>47</v>
      </c>
      <c r="M1242" s="8"/>
      <c r="N1242" s="8"/>
      <c r="O1242" s="8" t="s">
        <v>6031</v>
      </c>
      <c r="P1242" s="8"/>
      <c r="Q1242" s="323"/>
      <c r="R1242" s="323"/>
    </row>
    <row r="1243" ht="37.5" hidden="1" customHeight="1">
      <c r="A1243" s="390" t="s">
        <v>12418</v>
      </c>
      <c r="B1243" s="8" t="s">
        <v>241</v>
      </c>
      <c r="C1243" s="8"/>
      <c r="D1243" s="8"/>
      <c r="E1243" s="8"/>
      <c r="F1243" s="8"/>
      <c r="G1243" s="8"/>
      <c r="H1243" s="8"/>
      <c r="I1243" s="507" t="s">
        <v>12419</v>
      </c>
      <c r="J1243" s="492">
        <v>1.0</v>
      </c>
      <c r="K1243" s="8"/>
      <c r="L1243" s="53" t="s">
        <v>47</v>
      </c>
      <c r="M1243" s="8"/>
      <c r="N1243" s="8"/>
      <c r="O1243" s="8" t="s">
        <v>6031</v>
      </c>
      <c r="P1243" s="8"/>
      <c r="Q1243" s="323"/>
      <c r="R1243" s="323"/>
    </row>
    <row r="1244" ht="37.5" hidden="1" customHeight="1">
      <c r="A1244" s="390" t="s">
        <v>12422</v>
      </c>
      <c r="B1244" s="8" t="s">
        <v>241</v>
      </c>
      <c r="C1244" s="8"/>
      <c r="D1244" s="8"/>
      <c r="E1244" s="8"/>
      <c r="F1244" s="8"/>
      <c r="G1244" s="8"/>
      <c r="H1244" s="8"/>
      <c r="I1244" s="507" t="s">
        <v>12424</v>
      </c>
      <c r="J1244" s="492">
        <v>1.0</v>
      </c>
      <c r="K1244" s="8"/>
      <c r="L1244" s="53" t="s">
        <v>47</v>
      </c>
      <c r="M1244" s="8"/>
      <c r="N1244" s="8"/>
      <c r="O1244" s="8" t="s">
        <v>6031</v>
      </c>
      <c r="P1244" s="8"/>
      <c r="Q1244" s="323"/>
      <c r="R1244" s="323"/>
    </row>
    <row r="1245" ht="37.5" hidden="1" customHeight="1">
      <c r="A1245" s="390">
        <v>1.7949126E7</v>
      </c>
      <c r="B1245" s="8" t="s">
        <v>241</v>
      </c>
      <c r="C1245" s="8"/>
      <c r="D1245" s="34" t="s">
        <v>12425</v>
      </c>
      <c r="E1245" s="8"/>
      <c r="F1245" s="8"/>
      <c r="G1245" s="8"/>
      <c r="H1245" s="8"/>
      <c r="I1245" s="138" t="s">
        <v>12427</v>
      </c>
      <c r="J1245" s="492">
        <v>1.0</v>
      </c>
      <c r="K1245" s="8"/>
      <c r="L1245" s="53" t="s">
        <v>47</v>
      </c>
      <c r="M1245" s="8"/>
      <c r="N1245" s="8" t="s">
        <v>10746</v>
      </c>
      <c r="O1245" s="8" t="s">
        <v>6031</v>
      </c>
      <c r="P1245" s="8"/>
      <c r="Q1245" s="323"/>
      <c r="R1245" s="323"/>
    </row>
    <row r="1246" ht="37.5" hidden="1" customHeight="1">
      <c r="A1246" s="390" t="s">
        <v>12429</v>
      </c>
      <c r="B1246" s="8" t="s">
        <v>241</v>
      </c>
      <c r="C1246" s="8"/>
      <c r="D1246" s="8"/>
      <c r="E1246" s="8"/>
      <c r="F1246" s="8"/>
      <c r="G1246" s="8"/>
      <c r="H1246" s="8"/>
      <c r="I1246" s="138" t="s">
        <v>12432</v>
      </c>
      <c r="J1246" s="122">
        <v>1.0</v>
      </c>
      <c r="K1246" s="8"/>
      <c r="L1246" s="53" t="s">
        <v>47</v>
      </c>
      <c r="M1246" s="8"/>
      <c r="N1246" s="8"/>
      <c r="O1246" s="8" t="s">
        <v>6031</v>
      </c>
      <c r="P1246" s="8"/>
      <c r="Q1246" s="323"/>
      <c r="R1246" s="323"/>
    </row>
    <row r="1247" ht="37.5" hidden="1" customHeight="1">
      <c r="A1247" s="390" t="s">
        <v>12433</v>
      </c>
      <c r="B1247" s="8" t="s">
        <v>241</v>
      </c>
      <c r="C1247" s="8"/>
      <c r="D1247" s="8"/>
      <c r="E1247" s="8"/>
      <c r="F1247" s="8"/>
      <c r="G1247" s="8"/>
      <c r="H1247" s="8"/>
      <c r="I1247" s="138" t="s">
        <v>12435</v>
      </c>
      <c r="J1247" s="122">
        <v>1949.0</v>
      </c>
      <c r="K1247" s="8"/>
      <c r="L1247" s="53" t="s">
        <v>28</v>
      </c>
      <c r="M1247" s="8"/>
      <c r="N1247" s="8"/>
      <c r="O1247" s="8" t="s">
        <v>6031</v>
      </c>
      <c r="P1247" s="8"/>
      <c r="Q1247" s="323"/>
      <c r="R1247" s="323"/>
    </row>
    <row r="1248" ht="37.5" hidden="1" customHeight="1">
      <c r="A1248" s="390" t="s">
        <v>12438</v>
      </c>
      <c r="B1248" s="8" t="s">
        <v>241</v>
      </c>
      <c r="C1248" s="8"/>
      <c r="D1248" s="8"/>
      <c r="E1248" s="8"/>
      <c r="F1248" s="8"/>
      <c r="G1248" s="8"/>
      <c r="H1248" s="8"/>
      <c r="I1248" s="138" t="s">
        <v>12440</v>
      </c>
      <c r="J1248" s="133">
        <v>1.0</v>
      </c>
      <c r="K1248" s="8"/>
      <c r="L1248" s="53" t="s">
        <v>47</v>
      </c>
      <c r="M1248" s="8"/>
      <c r="N1248" s="8"/>
      <c r="O1248" s="8" t="s">
        <v>6031</v>
      </c>
      <c r="P1248" s="8"/>
      <c r="Q1248" s="323"/>
      <c r="R1248" s="323"/>
    </row>
    <row r="1249" ht="37.5" hidden="1" customHeight="1">
      <c r="A1249" s="390">
        <v>1.7949127E7</v>
      </c>
      <c r="B1249" s="8" t="s">
        <v>241</v>
      </c>
      <c r="C1249" s="8"/>
      <c r="D1249" s="34" t="s">
        <v>12442</v>
      </c>
      <c r="E1249" s="8"/>
      <c r="F1249" s="8"/>
      <c r="G1249" s="8"/>
      <c r="H1249" s="8"/>
      <c r="I1249" s="138" t="s">
        <v>12444</v>
      </c>
      <c r="J1249" s="122">
        <v>1.0</v>
      </c>
      <c r="K1249" s="8"/>
      <c r="L1249" s="53" t="s">
        <v>47</v>
      </c>
      <c r="M1249" s="8"/>
      <c r="N1249" s="8" t="s">
        <v>6030</v>
      </c>
      <c r="O1249" s="8" t="s">
        <v>6031</v>
      </c>
      <c r="P1249" s="8"/>
      <c r="Q1249" s="323"/>
      <c r="R1249" s="323"/>
    </row>
    <row r="1250" ht="37.5" hidden="1" customHeight="1">
      <c r="A1250" s="390" t="s">
        <v>12446</v>
      </c>
      <c r="B1250" s="8" t="s">
        <v>241</v>
      </c>
      <c r="C1250" s="8"/>
      <c r="D1250" s="8"/>
      <c r="E1250" s="8"/>
      <c r="F1250" s="8"/>
      <c r="G1250" s="8"/>
      <c r="H1250" s="8"/>
      <c r="I1250" s="138" t="s">
        <v>12448</v>
      </c>
      <c r="J1250" s="122">
        <v>478.0</v>
      </c>
      <c r="K1250" s="8"/>
      <c r="L1250" s="53" t="s">
        <v>28</v>
      </c>
      <c r="M1250" s="8"/>
      <c r="N1250" s="8"/>
      <c r="O1250" s="8" t="s">
        <v>6031</v>
      </c>
      <c r="P1250" s="8"/>
      <c r="Q1250" s="323"/>
      <c r="R1250" s="323"/>
    </row>
    <row r="1251" ht="37.5" hidden="1" customHeight="1">
      <c r="A1251" s="390" t="s">
        <v>12450</v>
      </c>
      <c r="B1251" s="8" t="s">
        <v>241</v>
      </c>
      <c r="C1251" s="8"/>
      <c r="D1251" s="8"/>
      <c r="E1251" s="8"/>
      <c r="F1251" s="8"/>
      <c r="G1251" s="8"/>
      <c r="H1251" s="8"/>
      <c r="I1251" s="138" t="s">
        <v>12452</v>
      </c>
      <c r="J1251" s="122">
        <v>598.0</v>
      </c>
      <c r="K1251" s="8"/>
      <c r="L1251" s="53" t="s">
        <v>28</v>
      </c>
      <c r="M1251" s="8"/>
      <c r="N1251" s="8"/>
      <c r="O1251" s="8" t="s">
        <v>6031</v>
      </c>
      <c r="P1251" s="8"/>
      <c r="Q1251" s="323"/>
      <c r="R1251" s="323"/>
    </row>
    <row r="1252" ht="37.5" hidden="1" customHeight="1">
      <c r="A1252" s="390" t="s">
        <v>12454</v>
      </c>
      <c r="B1252" s="8" t="s">
        <v>241</v>
      </c>
      <c r="C1252" s="8"/>
      <c r="D1252" s="8"/>
      <c r="E1252" s="8"/>
      <c r="F1252" s="8"/>
      <c r="G1252" s="8"/>
      <c r="H1252" s="8"/>
      <c r="I1252" s="138" t="s">
        <v>12456</v>
      </c>
      <c r="J1252" s="122">
        <v>1.0</v>
      </c>
      <c r="K1252" s="8"/>
      <c r="L1252" s="53" t="s">
        <v>47</v>
      </c>
      <c r="M1252" s="8"/>
      <c r="N1252" s="8"/>
      <c r="O1252" s="8" t="s">
        <v>6031</v>
      </c>
      <c r="P1252" s="8"/>
      <c r="Q1252" s="323"/>
      <c r="R1252" s="323"/>
    </row>
    <row r="1253" ht="37.5" hidden="1" customHeight="1">
      <c r="A1253" s="390" t="s">
        <v>12457</v>
      </c>
      <c r="B1253" s="8" t="s">
        <v>241</v>
      </c>
      <c r="C1253" s="8"/>
      <c r="D1253" s="8"/>
      <c r="E1253" s="8"/>
      <c r="F1253" s="8"/>
      <c r="G1253" s="8"/>
      <c r="H1253" s="8"/>
      <c r="I1253" s="138" t="s">
        <v>12460</v>
      </c>
      <c r="J1253" s="122">
        <v>863.0</v>
      </c>
      <c r="K1253" s="8"/>
      <c r="L1253" s="53" t="s">
        <v>28</v>
      </c>
      <c r="M1253" s="8"/>
      <c r="N1253" s="8"/>
      <c r="O1253" s="8" t="s">
        <v>6031</v>
      </c>
      <c r="P1253" s="8"/>
      <c r="Q1253" s="323"/>
      <c r="R1253" s="323"/>
    </row>
    <row r="1254" ht="37.5" hidden="1" customHeight="1">
      <c r="A1254" s="390" t="s">
        <v>12461</v>
      </c>
      <c r="B1254" s="8" t="s">
        <v>241</v>
      </c>
      <c r="C1254" s="8"/>
      <c r="D1254" s="8"/>
      <c r="E1254" s="8"/>
      <c r="F1254" s="8"/>
      <c r="G1254" s="8"/>
      <c r="H1254" s="8"/>
      <c r="I1254" s="138" t="s">
        <v>12464</v>
      </c>
      <c r="J1254" s="122">
        <v>1103.0</v>
      </c>
      <c r="K1254" s="8"/>
      <c r="L1254" s="53" t="s">
        <v>28</v>
      </c>
      <c r="M1254" s="8"/>
      <c r="N1254" s="8"/>
      <c r="O1254" s="8" t="s">
        <v>6031</v>
      </c>
      <c r="P1254" s="8"/>
      <c r="Q1254" s="323"/>
      <c r="R1254" s="323"/>
    </row>
    <row r="1255" ht="37.5" hidden="1" customHeight="1">
      <c r="A1255" s="390" t="s">
        <v>12465</v>
      </c>
      <c r="B1255" s="8" t="s">
        <v>241</v>
      </c>
      <c r="C1255" s="8"/>
      <c r="D1255" s="8"/>
      <c r="E1255" s="8"/>
      <c r="F1255" s="8"/>
      <c r="G1255" s="8"/>
      <c r="H1255" s="8"/>
      <c r="I1255" s="138" t="s">
        <v>12467</v>
      </c>
      <c r="J1255" s="133">
        <v>1.0</v>
      </c>
      <c r="K1255" s="8"/>
      <c r="L1255" s="53" t="s">
        <v>47</v>
      </c>
      <c r="M1255" s="8"/>
      <c r="N1255" s="8"/>
      <c r="O1255" s="8" t="s">
        <v>6031</v>
      </c>
      <c r="P1255" s="8"/>
      <c r="Q1255" s="323"/>
      <c r="R1255" s="323"/>
    </row>
    <row r="1256" ht="37.5" hidden="1" customHeight="1">
      <c r="A1256" s="390" t="s">
        <v>12470</v>
      </c>
      <c r="B1256" s="8" t="s">
        <v>241</v>
      </c>
      <c r="C1256" s="8"/>
      <c r="D1256" s="8"/>
      <c r="E1256" s="8"/>
      <c r="F1256" s="8"/>
      <c r="G1256" s="8"/>
      <c r="H1256" s="8"/>
      <c r="I1256" s="138" t="s">
        <v>12471</v>
      </c>
      <c r="J1256" s="122">
        <v>1.0</v>
      </c>
      <c r="K1256" s="8"/>
      <c r="L1256" s="324" t="s">
        <v>47</v>
      </c>
      <c r="M1256" s="8"/>
      <c r="N1256" s="8"/>
      <c r="O1256" s="8" t="s">
        <v>6031</v>
      </c>
      <c r="P1256" s="8"/>
      <c r="Q1256" s="323"/>
      <c r="R1256" s="323"/>
    </row>
    <row r="1257" ht="37.5" hidden="1" customHeight="1">
      <c r="A1257" s="390" t="s">
        <v>12473</v>
      </c>
      <c r="B1257" s="8" t="s">
        <v>241</v>
      </c>
      <c r="C1257" s="8"/>
      <c r="D1257" s="8"/>
      <c r="E1257" s="8"/>
      <c r="F1257" s="8"/>
      <c r="G1257" s="8"/>
      <c r="H1257" s="8"/>
      <c r="I1257" s="138" t="s">
        <v>12475</v>
      </c>
      <c r="J1257" s="122">
        <v>2139.0</v>
      </c>
      <c r="K1257" s="8"/>
      <c r="L1257" s="53" t="s">
        <v>28</v>
      </c>
      <c r="M1257" s="8"/>
      <c r="N1257" s="8"/>
      <c r="O1257" s="8" t="s">
        <v>6031</v>
      </c>
      <c r="P1257" s="8"/>
      <c r="Q1257" s="323"/>
      <c r="R1257" s="323"/>
    </row>
    <row r="1258" ht="37.5" hidden="1" customHeight="1">
      <c r="A1258" s="390">
        <v>1.7949128E7</v>
      </c>
      <c r="B1258" s="8" t="s">
        <v>241</v>
      </c>
      <c r="C1258" s="8"/>
      <c r="D1258" s="8" t="s">
        <v>12477</v>
      </c>
      <c r="E1258" s="8"/>
      <c r="F1258" s="8"/>
      <c r="G1258" s="8"/>
      <c r="H1258" s="8"/>
      <c r="I1258" s="507" t="s">
        <v>12479</v>
      </c>
      <c r="J1258" s="133">
        <v>1.0</v>
      </c>
      <c r="K1258" s="8"/>
      <c r="L1258" s="53" t="s">
        <v>47</v>
      </c>
      <c r="M1258" s="8"/>
      <c r="N1258" s="8" t="s">
        <v>8131</v>
      </c>
      <c r="O1258" s="8" t="s">
        <v>8132</v>
      </c>
      <c r="P1258" s="8"/>
      <c r="Q1258" s="323"/>
      <c r="R1258" s="323"/>
    </row>
    <row r="1259" ht="37.5" hidden="1" customHeight="1">
      <c r="A1259" s="390">
        <v>1.7949129E7</v>
      </c>
      <c r="B1259" s="8" t="s">
        <v>241</v>
      </c>
      <c r="C1259" s="8"/>
      <c r="D1259" s="8" t="s">
        <v>12481</v>
      </c>
      <c r="E1259" s="8"/>
      <c r="F1259" s="8"/>
      <c r="G1259" s="8"/>
      <c r="H1259" s="8"/>
      <c r="I1259" s="507" t="s">
        <v>12484</v>
      </c>
      <c r="J1259" s="133">
        <v>1.0</v>
      </c>
      <c r="K1259" s="8"/>
      <c r="L1259" s="53" t="s">
        <v>47</v>
      </c>
      <c r="M1259" s="8"/>
      <c r="N1259" s="8" t="s">
        <v>8131</v>
      </c>
      <c r="O1259" s="8" t="s">
        <v>8132</v>
      </c>
      <c r="P1259" s="8"/>
      <c r="Q1259" s="323"/>
      <c r="R1259" s="323"/>
    </row>
    <row r="1260" ht="37.5" hidden="1" customHeight="1">
      <c r="A1260" s="390" t="s">
        <v>12486</v>
      </c>
      <c r="B1260" s="8" t="s">
        <v>241</v>
      </c>
      <c r="C1260" s="8"/>
      <c r="D1260" s="8"/>
      <c r="E1260" s="8"/>
      <c r="F1260" s="8"/>
      <c r="G1260" s="8"/>
      <c r="H1260" s="8"/>
      <c r="I1260" s="507" t="s">
        <v>12488</v>
      </c>
      <c r="J1260" s="133">
        <v>1.0</v>
      </c>
      <c r="K1260" s="8"/>
      <c r="L1260" s="53" t="s">
        <v>47</v>
      </c>
      <c r="M1260" s="8"/>
      <c r="N1260" s="8"/>
      <c r="O1260" s="8" t="s">
        <v>8132</v>
      </c>
      <c r="P1260" s="8"/>
      <c r="Q1260" s="323"/>
      <c r="R1260" s="323"/>
    </row>
    <row r="1261" ht="37.5" hidden="1" customHeight="1">
      <c r="A1261" s="390" t="s">
        <v>12490</v>
      </c>
      <c r="B1261" s="8" t="s">
        <v>241</v>
      </c>
      <c r="C1261" s="8"/>
      <c r="D1261" s="8"/>
      <c r="E1261" s="8"/>
      <c r="F1261" s="8"/>
      <c r="G1261" s="8"/>
      <c r="H1261" s="8"/>
      <c r="I1261" s="507" t="s">
        <v>12492</v>
      </c>
      <c r="J1261" s="133">
        <v>1.0</v>
      </c>
      <c r="K1261" s="8"/>
      <c r="L1261" s="53" t="s">
        <v>47</v>
      </c>
      <c r="M1261" s="8"/>
      <c r="N1261" s="8"/>
      <c r="O1261" s="8" t="s">
        <v>8132</v>
      </c>
      <c r="P1261" s="8"/>
      <c r="Q1261" s="323"/>
      <c r="R1261" s="323"/>
    </row>
    <row r="1262" ht="37.5" hidden="1" customHeight="1">
      <c r="A1262" s="390" t="s">
        <v>12493</v>
      </c>
      <c r="B1262" s="8" t="s">
        <v>241</v>
      </c>
      <c r="C1262" s="8"/>
      <c r="D1262" s="8"/>
      <c r="E1262" s="8"/>
      <c r="F1262" s="8"/>
      <c r="G1262" s="8"/>
      <c r="H1262" s="8"/>
      <c r="I1262" s="507" t="s">
        <v>12495</v>
      </c>
      <c r="J1262" s="133">
        <v>1.0</v>
      </c>
      <c r="K1262" s="8"/>
      <c r="L1262" s="53" t="s">
        <v>47</v>
      </c>
      <c r="M1262" s="8"/>
      <c r="N1262" s="8"/>
      <c r="O1262" s="8" t="s">
        <v>8132</v>
      </c>
      <c r="P1262" s="8"/>
      <c r="Q1262" s="323"/>
      <c r="R1262" s="323"/>
    </row>
    <row r="1263" ht="37.5" hidden="1" customHeight="1">
      <c r="A1263" s="390">
        <v>1.794913E7</v>
      </c>
      <c r="B1263" s="8" t="s">
        <v>241</v>
      </c>
      <c r="C1263" s="8"/>
      <c r="D1263" s="8" t="s">
        <v>12481</v>
      </c>
      <c r="E1263" s="8"/>
      <c r="F1263" s="8"/>
      <c r="G1263" s="8"/>
      <c r="H1263" s="8"/>
      <c r="I1263" s="507" t="s">
        <v>12499</v>
      </c>
      <c r="J1263" s="133">
        <v>1.0</v>
      </c>
      <c r="K1263" s="8"/>
      <c r="L1263" s="53" t="s">
        <v>47</v>
      </c>
      <c r="M1263" s="8"/>
      <c r="N1263" s="8" t="s">
        <v>8131</v>
      </c>
      <c r="O1263" s="8" t="s">
        <v>8132</v>
      </c>
      <c r="P1263" s="8"/>
      <c r="Q1263" s="323"/>
      <c r="R1263" s="323"/>
    </row>
    <row r="1264" ht="37.5" hidden="1" customHeight="1">
      <c r="A1264" s="390" t="s">
        <v>12501</v>
      </c>
      <c r="B1264" s="8" t="s">
        <v>241</v>
      </c>
      <c r="C1264" s="8"/>
      <c r="D1264" s="8"/>
      <c r="E1264" s="8"/>
      <c r="F1264" s="8"/>
      <c r="G1264" s="8"/>
      <c r="H1264" s="8"/>
      <c r="I1264" s="507" t="s">
        <v>12503</v>
      </c>
      <c r="J1264" s="133">
        <v>1.0</v>
      </c>
      <c r="K1264" s="8"/>
      <c r="L1264" s="53" t="s">
        <v>47</v>
      </c>
      <c r="M1264" s="8"/>
      <c r="N1264" s="8"/>
      <c r="O1264" s="8" t="s">
        <v>8132</v>
      </c>
      <c r="P1264" s="8"/>
      <c r="Q1264" s="323"/>
      <c r="R1264" s="323"/>
    </row>
    <row r="1265" ht="37.5" hidden="1" customHeight="1">
      <c r="A1265" s="390" t="s">
        <v>12504</v>
      </c>
      <c r="B1265" s="8" t="s">
        <v>241</v>
      </c>
      <c r="C1265" s="8"/>
      <c r="D1265" s="8"/>
      <c r="E1265" s="8"/>
      <c r="F1265" s="8"/>
      <c r="G1265" s="8"/>
      <c r="H1265" s="8"/>
      <c r="I1265" s="507" t="s">
        <v>12507</v>
      </c>
      <c r="J1265" s="133">
        <v>1.0</v>
      </c>
      <c r="K1265" s="8"/>
      <c r="L1265" s="53" t="s">
        <v>47</v>
      </c>
      <c r="M1265" s="8"/>
      <c r="N1265" s="8"/>
      <c r="O1265" s="8" t="s">
        <v>8132</v>
      </c>
      <c r="P1265" s="8"/>
      <c r="Q1265" s="323"/>
      <c r="R1265" s="323"/>
    </row>
    <row r="1266" ht="37.5" hidden="1" customHeight="1">
      <c r="A1266" s="390">
        <v>1.7949131E7</v>
      </c>
      <c r="B1266" s="8" t="s">
        <v>241</v>
      </c>
      <c r="C1266" s="8"/>
      <c r="D1266" s="8" t="s">
        <v>12509</v>
      </c>
      <c r="E1266" s="8"/>
      <c r="F1266" s="8"/>
      <c r="G1266" s="8"/>
      <c r="H1266" s="8"/>
      <c r="I1266" s="507" t="s">
        <v>12511</v>
      </c>
      <c r="J1266" s="133">
        <v>1.0</v>
      </c>
      <c r="K1266" s="8"/>
      <c r="L1266" s="53" t="s">
        <v>47</v>
      </c>
      <c r="M1266" s="8"/>
      <c r="N1266" s="8"/>
      <c r="O1266" s="8" t="s">
        <v>6425</v>
      </c>
      <c r="P1266" s="8"/>
      <c r="Q1266" s="323"/>
      <c r="R1266" s="323"/>
    </row>
    <row r="1267" ht="37.5" hidden="1" customHeight="1">
      <c r="A1267" s="390">
        <v>1.7949132E7</v>
      </c>
      <c r="B1267" s="8" t="s">
        <v>241</v>
      </c>
      <c r="C1267" s="8"/>
      <c r="D1267" s="34" t="s">
        <v>12513</v>
      </c>
      <c r="E1267" s="8"/>
      <c r="F1267" s="8"/>
      <c r="G1267" s="8"/>
      <c r="H1267" s="8"/>
      <c r="I1267" s="507" t="s">
        <v>12515</v>
      </c>
      <c r="J1267" s="122">
        <v>2103.0</v>
      </c>
      <c r="K1267" s="8"/>
      <c r="L1267" s="53" t="s">
        <v>28</v>
      </c>
      <c r="M1267" s="8"/>
      <c r="N1267" s="8"/>
      <c r="O1267" s="8" t="s">
        <v>6143</v>
      </c>
      <c r="P1267" s="8"/>
      <c r="Q1267" s="323"/>
      <c r="R1267" s="323"/>
    </row>
    <row r="1268" ht="37.5" hidden="1" customHeight="1">
      <c r="A1268" s="390" t="s">
        <v>12517</v>
      </c>
      <c r="B1268" s="8" t="s">
        <v>241</v>
      </c>
      <c r="C1268" s="8"/>
      <c r="D1268" s="8"/>
      <c r="E1268" s="8"/>
      <c r="F1268" s="8"/>
      <c r="G1268" s="8"/>
      <c r="H1268" s="8"/>
      <c r="I1268" s="507" t="s">
        <v>12519</v>
      </c>
      <c r="J1268" s="122">
        <v>2694.0</v>
      </c>
      <c r="K1268" s="8"/>
      <c r="L1268" s="53" t="s">
        <v>28</v>
      </c>
      <c r="M1268" s="8"/>
      <c r="N1268" s="8"/>
      <c r="O1268" s="8" t="s">
        <v>6143</v>
      </c>
      <c r="P1268" s="8"/>
      <c r="Q1268" s="323"/>
      <c r="R1268" s="323"/>
    </row>
    <row r="1269" ht="37.5" hidden="1" customHeight="1">
      <c r="A1269" s="390" t="s">
        <v>12521</v>
      </c>
      <c r="B1269" s="8" t="s">
        <v>241</v>
      </c>
      <c r="C1269" s="8"/>
      <c r="D1269" s="8"/>
      <c r="E1269" s="8"/>
      <c r="F1269" s="8"/>
      <c r="G1269" s="8"/>
      <c r="H1269" s="8"/>
      <c r="I1269" s="507" t="s">
        <v>12523</v>
      </c>
      <c r="J1269" s="122">
        <v>1.0</v>
      </c>
      <c r="K1269" s="8"/>
      <c r="L1269" s="324" t="s">
        <v>47</v>
      </c>
      <c r="M1269" s="8"/>
      <c r="N1269" s="8"/>
      <c r="O1269" s="8" t="s">
        <v>6143</v>
      </c>
      <c r="P1269" s="8"/>
      <c r="Q1269" s="323"/>
      <c r="R1269" s="323"/>
    </row>
    <row r="1270" ht="37.5" hidden="1" customHeight="1">
      <c r="A1270" s="390">
        <v>1.7949133E7</v>
      </c>
      <c r="B1270" s="8" t="s">
        <v>241</v>
      </c>
      <c r="C1270" s="8"/>
      <c r="D1270" s="34" t="s">
        <v>12525</v>
      </c>
      <c r="E1270" s="8"/>
      <c r="F1270" s="8"/>
      <c r="G1270" s="8"/>
      <c r="H1270" s="8"/>
      <c r="I1270" s="507" t="s">
        <v>12527</v>
      </c>
      <c r="J1270" s="122">
        <v>1.0</v>
      </c>
      <c r="K1270" s="8"/>
      <c r="L1270" s="324" t="s">
        <v>47</v>
      </c>
      <c r="M1270" s="8"/>
      <c r="N1270" s="8"/>
      <c r="O1270" s="8" t="s">
        <v>6143</v>
      </c>
      <c r="P1270" s="8"/>
      <c r="Q1270" s="323"/>
      <c r="R1270" s="323"/>
    </row>
    <row r="1271" ht="37.5" hidden="1" customHeight="1">
      <c r="A1271" s="390" t="s">
        <v>12529</v>
      </c>
      <c r="B1271" s="8" t="s">
        <v>241</v>
      </c>
      <c r="C1271" s="8"/>
      <c r="D1271" s="8"/>
      <c r="E1271" s="8"/>
      <c r="F1271" s="8"/>
      <c r="G1271" s="8"/>
      <c r="H1271" s="8"/>
      <c r="I1271" s="507" t="s">
        <v>12531</v>
      </c>
      <c r="J1271" s="122">
        <v>2552.0</v>
      </c>
      <c r="K1271" s="8"/>
      <c r="L1271" s="53" t="s">
        <v>28</v>
      </c>
      <c r="M1271" s="8"/>
      <c r="N1271" s="8"/>
      <c r="O1271" s="8" t="s">
        <v>6143</v>
      </c>
      <c r="P1271" s="8"/>
      <c r="Q1271" s="323"/>
      <c r="R1271" s="323"/>
    </row>
    <row r="1272" ht="37.5" hidden="1" customHeight="1">
      <c r="A1272" s="390" t="s">
        <v>12533</v>
      </c>
      <c r="B1272" s="8" t="s">
        <v>241</v>
      </c>
      <c r="C1272" s="8"/>
      <c r="D1272" s="8"/>
      <c r="E1272" s="8"/>
      <c r="F1272" s="8"/>
      <c r="G1272" s="8"/>
      <c r="H1272" s="8"/>
      <c r="I1272" s="507" t="s">
        <v>12535</v>
      </c>
      <c r="J1272" s="122">
        <v>1.0</v>
      </c>
      <c r="K1272" s="8"/>
      <c r="L1272" s="324" t="s">
        <v>47</v>
      </c>
      <c r="M1272" s="8"/>
      <c r="N1272" s="8"/>
      <c r="O1272" s="8" t="s">
        <v>6143</v>
      </c>
      <c r="P1272" s="8"/>
      <c r="Q1272" s="323"/>
      <c r="R1272" s="323"/>
    </row>
    <row r="1273" ht="37.5" hidden="1" customHeight="1">
      <c r="A1273" s="390">
        <v>1.7949134E7</v>
      </c>
      <c r="B1273" s="8" t="s">
        <v>241</v>
      </c>
      <c r="C1273" s="8"/>
      <c r="D1273" s="8" t="s">
        <v>12538</v>
      </c>
      <c r="E1273" s="8"/>
      <c r="F1273" s="8"/>
      <c r="G1273" s="8"/>
      <c r="H1273" s="8"/>
      <c r="I1273" s="507" t="s">
        <v>12539</v>
      </c>
      <c r="J1273" s="133">
        <v>1.0</v>
      </c>
      <c r="K1273" s="8"/>
      <c r="L1273" s="53" t="s">
        <v>47</v>
      </c>
      <c r="M1273" s="8"/>
      <c r="N1273" s="8"/>
      <c r="O1273" s="8" t="s">
        <v>6143</v>
      </c>
      <c r="P1273" s="8"/>
      <c r="Q1273" s="323"/>
      <c r="R1273" s="323"/>
    </row>
    <row r="1274" ht="37.5" hidden="1" customHeight="1">
      <c r="A1274" s="390">
        <v>1.7949135E7</v>
      </c>
      <c r="B1274" s="8" t="s">
        <v>241</v>
      </c>
      <c r="C1274" s="8"/>
      <c r="D1274" s="8" t="s">
        <v>12542</v>
      </c>
      <c r="E1274" s="8"/>
      <c r="F1274" s="8"/>
      <c r="G1274" s="8"/>
      <c r="H1274" s="8"/>
      <c r="I1274" s="138" t="s">
        <v>12543</v>
      </c>
      <c r="J1274" s="492">
        <v>1.0</v>
      </c>
      <c r="K1274" s="8"/>
      <c r="L1274" s="53" t="s">
        <v>47</v>
      </c>
      <c r="M1274" s="8"/>
      <c r="N1274" s="5" t="s">
        <v>7681</v>
      </c>
      <c r="O1274" s="8" t="s">
        <v>7682</v>
      </c>
      <c r="P1274" s="8"/>
      <c r="Q1274" s="323"/>
      <c r="R1274" s="323"/>
    </row>
    <row r="1275" ht="37.5" hidden="1" customHeight="1">
      <c r="A1275" s="390">
        <v>1.7949136E7</v>
      </c>
      <c r="B1275" s="8" t="s">
        <v>241</v>
      </c>
      <c r="C1275" s="8"/>
      <c r="D1275" s="8" t="s">
        <v>12546</v>
      </c>
      <c r="E1275" s="8"/>
      <c r="F1275" s="8"/>
      <c r="G1275" s="8"/>
      <c r="H1275" s="8"/>
      <c r="I1275" s="138" t="s">
        <v>12547</v>
      </c>
      <c r="J1275" s="133">
        <v>1.0</v>
      </c>
      <c r="K1275" s="8"/>
      <c r="L1275" s="53" t="s">
        <v>47</v>
      </c>
      <c r="M1275" s="8"/>
      <c r="N1275" s="5" t="s">
        <v>8044</v>
      </c>
      <c r="O1275" s="8" t="s">
        <v>7682</v>
      </c>
      <c r="P1275" s="8"/>
      <c r="Q1275" s="323"/>
      <c r="R1275" s="323"/>
    </row>
    <row r="1276" ht="37.5" hidden="1" customHeight="1">
      <c r="A1276" s="390">
        <v>1.7949137E7</v>
      </c>
      <c r="B1276" s="8" t="s">
        <v>241</v>
      </c>
      <c r="C1276" s="8"/>
      <c r="D1276" s="8" t="s">
        <v>12550</v>
      </c>
      <c r="E1276" s="8"/>
      <c r="F1276" s="8"/>
      <c r="G1276" s="8"/>
      <c r="H1276" s="8"/>
      <c r="I1276" s="138" t="s">
        <v>12552</v>
      </c>
      <c r="J1276" s="122">
        <v>1.0</v>
      </c>
      <c r="K1276" s="8"/>
      <c r="L1276" s="324" t="s">
        <v>47</v>
      </c>
      <c r="M1276" s="8"/>
      <c r="N1276" s="367" t="s">
        <v>8613</v>
      </c>
      <c r="O1276" s="8" t="s">
        <v>7682</v>
      </c>
      <c r="P1276" s="8"/>
      <c r="Q1276" s="323"/>
      <c r="R1276" s="323"/>
    </row>
    <row r="1277" ht="37.5" hidden="1" customHeight="1">
      <c r="A1277" s="390">
        <v>1.7949138E7</v>
      </c>
      <c r="B1277" s="8" t="s">
        <v>241</v>
      </c>
      <c r="C1277" s="8"/>
      <c r="D1277" s="8" t="s">
        <v>12554</v>
      </c>
      <c r="E1277" s="8"/>
      <c r="F1277" s="8"/>
      <c r="G1277" s="8"/>
      <c r="H1277" s="8"/>
      <c r="I1277" s="11" t="s">
        <v>12556</v>
      </c>
      <c r="J1277" s="122">
        <v>595.0</v>
      </c>
      <c r="K1277" s="8"/>
      <c r="L1277" s="53" t="s">
        <v>28</v>
      </c>
      <c r="M1277" s="8"/>
      <c r="N1277" s="5" t="s">
        <v>7681</v>
      </c>
      <c r="O1277" s="8" t="s">
        <v>7682</v>
      </c>
      <c r="P1277" s="8"/>
      <c r="Q1277" s="323"/>
      <c r="R1277" s="323"/>
    </row>
    <row r="1278" ht="37.5" hidden="1" customHeight="1">
      <c r="A1278" s="390">
        <v>1.7949139E7</v>
      </c>
      <c r="B1278" s="8" t="s">
        <v>241</v>
      </c>
      <c r="C1278" s="8"/>
      <c r="D1278" s="8" t="s">
        <v>12559</v>
      </c>
      <c r="E1278" s="8"/>
      <c r="F1278" s="8"/>
      <c r="G1278" s="8"/>
      <c r="H1278" s="8"/>
      <c r="I1278" s="11" t="s">
        <v>12561</v>
      </c>
      <c r="J1278" s="122">
        <v>496.0</v>
      </c>
      <c r="K1278" s="8"/>
      <c r="L1278" s="53" t="s">
        <v>28</v>
      </c>
      <c r="M1278" s="8"/>
      <c r="N1278" s="8" t="s">
        <v>9484</v>
      </c>
      <c r="O1278" s="8" t="s">
        <v>7682</v>
      </c>
      <c r="P1278" s="8"/>
      <c r="Q1278" s="323"/>
      <c r="R1278" s="323"/>
    </row>
    <row r="1279" ht="37.5" hidden="1" customHeight="1">
      <c r="A1279" s="390" t="s">
        <v>12563</v>
      </c>
      <c r="B1279" s="8" t="s">
        <v>241</v>
      </c>
      <c r="C1279" s="8"/>
      <c r="D1279" s="8"/>
      <c r="E1279" s="8"/>
      <c r="F1279" s="8"/>
      <c r="G1279" s="8"/>
      <c r="H1279" s="8"/>
      <c r="I1279" s="11" t="s">
        <v>12565</v>
      </c>
      <c r="J1279" s="122">
        <v>496.0</v>
      </c>
      <c r="K1279" s="8"/>
      <c r="L1279" s="53" t="s">
        <v>28</v>
      </c>
      <c r="M1279" s="8"/>
      <c r="N1279" s="8"/>
      <c r="O1279" s="8" t="s">
        <v>7682</v>
      </c>
      <c r="P1279" s="8"/>
      <c r="Q1279" s="323"/>
      <c r="R1279" s="323"/>
    </row>
    <row r="1280" ht="37.5" hidden="1" customHeight="1">
      <c r="A1280" s="390" t="s">
        <v>12567</v>
      </c>
      <c r="B1280" s="8" t="s">
        <v>241</v>
      </c>
      <c r="C1280" s="8"/>
      <c r="D1280" s="8"/>
      <c r="E1280" s="8"/>
      <c r="F1280" s="8"/>
      <c r="G1280" s="8"/>
      <c r="H1280" s="8"/>
      <c r="I1280" s="11" t="s">
        <v>12569</v>
      </c>
      <c r="J1280" s="122">
        <v>595.0</v>
      </c>
      <c r="K1280" s="8"/>
      <c r="L1280" s="53" t="s">
        <v>28</v>
      </c>
      <c r="M1280" s="8"/>
      <c r="N1280" s="8"/>
      <c r="O1280" s="8" t="s">
        <v>7682</v>
      </c>
      <c r="P1280" s="8"/>
      <c r="Q1280" s="323"/>
      <c r="R1280" s="323"/>
    </row>
    <row r="1281" ht="37.5" hidden="1" customHeight="1">
      <c r="A1281" s="390" t="s">
        <v>12571</v>
      </c>
      <c r="B1281" s="8" t="s">
        <v>241</v>
      </c>
      <c r="C1281" s="8"/>
      <c r="D1281" s="8"/>
      <c r="E1281" s="8"/>
      <c r="F1281" s="8"/>
      <c r="G1281" s="8"/>
      <c r="H1281" s="8"/>
      <c r="I1281" s="11" t="s">
        <v>12573</v>
      </c>
      <c r="J1281" s="122">
        <v>694.0</v>
      </c>
      <c r="K1281" s="8"/>
      <c r="L1281" s="53" t="s">
        <v>28</v>
      </c>
      <c r="M1281" s="8"/>
      <c r="N1281" s="8"/>
      <c r="O1281" s="8" t="s">
        <v>7682</v>
      </c>
      <c r="P1281" s="8"/>
      <c r="Q1281" s="323"/>
      <c r="R1281" s="323"/>
    </row>
    <row r="1282" ht="37.5" hidden="1" customHeight="1">
      <c r="A1282" s="390">
        <v>1.794914E7</v>
      </c>
      <c r="B1282" s="8" t="s">
        <v>241</v>
      </c>
      <c r="C1282" s="8"/>
      <c r="D1282" s="8" t="s">
        <v>12575</v>
      </c>
      <c r="E1282" s="8"/>
      <c r="F1282" s="8"/>
      <c r="G1282" s="8"/>
      <c r="H1282" s="8"/>
      <c r="I1282" s="138" t="s">
        <v>12577</v>
      </c>
      <c r="J1282" s="122">
        <v>90.0</v>
      </c>
      <c r="K1282" s="8"/>
      <c r="L1282" s="53" t="s">
        <v>28</v>
      </c>
      <c r="M1282" s="8"/>
      <c r="N1282" s="8" t="s">
        <v>10159</v>
      </c>
      <c r="O1282" s="69" t="s">
        <v>6487</v>
      </c>
      <c r="P1282" s="8"/>
      <c r="Q1282" s="323"/>
      <c r="R1282" s="323"/>
    </row>
    <row r="1283" ht="37.5" hidden="1" customHeight="1">
      <c r="A1283" s="390">
        <v>1.7949141E7</v>
      </c>
      <c r="B1283" s="8" t="s">
        <v>241</v>
      </c>
      <c r="C1283" s="8"/>
      <c r="D1283" s="8" t="s">
        <v>12580</v>
      </c>
      <c r="E1283" s="8"/>
      <c r="F1283" s="8"/>
      <c r="G1283" s="8"/>
      <c r="H1283" s="8"/>
      <c r="I1283" s="11" t="s">
        <v>12581</v>
      </c>
      <c r="J1283" s="122">
        <v>78.0</v>
      </c>
      <c r="K1283" s="8"/>
      <c r="L1283" s="53" t="s">
        <v>28</v>
      </c>
      <c r="M1283" s="8"/>
      <c r="N1283" s="8" t="s">
        <v>10159</v>
      </c>
      <c r="O1283" s="69" t="s">
        <v>6487</v>
      </c>
      <c r="P1283" s="8"/>
      <c r="Q1283" s="323"/>
      <c r="R1283" s="323"/>
    </row>
    <row r="1284" ht="37.5" hidden="1" customHeight="1">
      <c r="A1284" s="390">
        <v>1.7949142E7</v>
      </c>
      <c r="B1284" s="8" t="s">
        <v>241</v>
      </c>
      <c r="C1284" s="8"/>
      <c r="D1284" s="8" t="s">
        <v>12584</v>
      </c>
      <c r="E1284" s="8"/>
      <c r="F1284" s="8"/>
      <c r="G1284" s="8"/>
      <c r="H1284" s="8"/>
      <c r="I1284" s="138" t="s">
        <v>12586</v>
      </c>
      <c r="J1284" s="122">
        <v>108.0</v>
      </c>
      <c r="K1284" s="8"/>
      <c r="L1284" s="53" t="s">
        <v>28</v>
      </c>
      <c r="M1284" s="8"/>
      <c r="N1284" s="8" t="s">
        <v>10159</v>
      </c>
      <c r="O1284" s="69" t="s">
        <v>6487</v>
      </c>
      <c r="P1284" s="8"/>
      <c r="Q1284" s="323"/>
      <c r="R1284" s="323"/>
    </row>
    <row r="1285" ht="37.5" hidden="1" customHeight="1">
      <c r="A1285" s="390">
        <v>1.7949143E7</v>
      </c>
      <c r="B1285" s="8" t="s">
        <v>241</v>
      </c>
      <c r="C1285" s="8"/>
      <c r="D1285" s="8" t="s">
        <v>12588</v>
      </c>
      <c r="E1285" s="8"/>
      <c r="F1285" s="8"/>
      <c r="G1285" s="8"/>
      <c r="H1285" s="8"/>
      <c r="I1285" s="138" t="s">
        <v>12589</v>
      </c>
      <c r="J1285" s="122">
        <v>78.0</v>
      </c>
      <c r="K1285" s="8"/>
      <c r="L1285" s="53" t="s">
        <v>28</v>
      </c>
      <c r="M1285" s="8"/>
      <c r="N1285" s="8" t="s">
        <v>10159</v>
      </c>
      <c r="O1285" s="69" t="s">
        <v>6487</v>
      </c>
      <c r="P1285" s="8"/>
      <c r="Q1285" s="323"/>
      <c r="R1285" s="323"/>
    </row>
    <row r="1286" ht="37.5" hidden="1" customHeight="1">
      <c r="A1286" s="390">
        <v>1.7949144E7</v>
      </c>
      <c r="B1286" s="8" t="s">
        <v>241</v>
      </c>
      <c r="C1286" s="8"/>
      <c r="D1286" s="512" t="s">
        <v>12594</v>
      </c>
      <c r="E1286" s="66"/>
      <c r="F1286" s="66"/>
      <c r="G1286" s="8"/>
      <c r="H1286" s="8"/>
      <c r="I1286" s="138" t="s">
        <v>12607</v>
      </c>
      <c r="J1286" s="122">
        <v>78.0</v>
      </c>
      <c r="K1286" s="8"/>
      <c r="L1286" s="53" t="s">
        <v>28</v>
      </c>
      <c r="M1286" s="8"/>
      <c r="N1286" s="8" t="s">
        <v>10159</v>
      </c>
      <c r="O1286" s="69" t="s">
        <v>6487</v>
      </c>
      <c r="P1286" s="8"/>
      <c r="Q1286" s="323"/>
      <c r="R1286" s="323"/>
    </row>
    <row r="1287" ht="37.5" hidden="1" customHeight="1">
      <c r="A1287" s="390">
        <v>1.7949145E7</v>
      </c>
      <c r="B1287" s="8" t="s">
        <v>241</v>
      </c>
      <c r="C1287" s="8"/>
      <c r="D1287" s="8" t="s">
        <v>12610</v>
      </c>
      <c r="E1287" s="8"/>
      <c r="F1287" s="8"/>
      <c r="G1287" s="8"/>
      <c r="H1287" s="8"/>
      <c r="I1287" s="138" t="s">
        <v>12612</v>
      </c>
      <c r="J1287" s="122">
        <v>439.0</v>
      </c>
      <c r="K1287" s="8"/>
      <c r="L1287" s="53" t="s">
        <v>28</v>
      </c>
      <c r="M1287" s="8"/>
      <c r="N1287" s="8"/>
      <c r="O1287" s="8" t="s">
        <v>6143</v>
      </c>
      <c r="P1287" s="8"/>
      <c r="Q1287" s="323"/>
      <c r="R1287" s="323"/>
    </row>
    <row r="1288" ht="37.5" hidden="1" customHeight="1">
      <c r="A1288" s="390" t="s">
        <v>12614</v>
      </c>
      <c r="B1288" s="8" t="s">
        <v>241</v>
      </c>
      <c r="C1288" s="8"/>
      <c r="D1288" s="8"/>
      <c r="E1288" s="8"/>
      <c r="F1288" s="8"/>
      <c r="G1288" s="8"/>
      <c r="H1288" s="8"/>
      <c r="I1288" s="11" t="s">
        <v>12615</v>
      </c>
      <c r="J1288" s="122">
        <v>572.0</v>
      </c>
      <c r="K1288" s="8"/>
      <c r="L1288" s="53" t="s">
        <v>28</v>
      </c>
      <c r="M1288" s="8"/>
      <c r="N1288" s="8"/>
      <c r="O1288" s="8" t="s">
        <v>6143</v>
      </c>
      <c r="P1288" s="8"/>
      <c r="Q1288" s="323"/>
      <c r="R1288" s="323"/>
    </row>
    <row r="1289" ht="37.5" hidden="1" customHeight="1">
      <c r="A1289" s="390">
        <v>1.7949146E7</v>
      </c>
      <c r="B1289" s="8" t="s">
        <v>241</v>
      </c>
      <c r="C1289" s="8"/>
      <c r="D1289" s="8" t="s">
        <v>12618</v>
      </c>
      <c r="E1289" s="8"/>
      <c r="F1289" s="8"/>
      <c r="G1289" s="8"/>
      <c r="H1289" s="8"/>
      <c r="I1289" s="138" t="s">
        <v>12619</v>
      </c>
      <c r="J1289" s="122">
        <v>439.0</v>
      </c>
      <c r="K1289" s="8"/>
      <c r="L1289" s="53" t="s">
        <v>28</v>
      </c>
      <c r="M1289" s="8"/>
      <c r="N1289" s="8"/>
      <c r="O1289" s="8" t="s">
        <v>6143</v>
      </c>
      <c r="P1289" s="8"/>
      <c r="Q1289" s="323"/>
      <c r="R1289" s="323"/>
    </row>
    <row r="1290" ht="37.5" hidden="1" customHeight="1">
      <c r="A1290" s="390" t="s">
        <v>12622</v>
      </c>
      <c r="B1290" s="8" t="s">
        <v>241</v>
      </c>
      <c r="C1290" s="8"/>
      <c r="D1290" s="8"/>
      <c r="E1290" s="8"/>
      <c r="F1290" s="8"/>
      <c r="G1290" s="8"/>
      <c r="H1290" s="8"/>
      <c r="I1290" s="11" t="s">
        <v>12623</v>
      </c>
      <c r="J1290" s="122">
        <v>572.0</v>
      </c>
      <c r="K1290" s="8"/>
      <c r="L1290" s="53" t="s">
        <v>28</v>
      </c>
      <c r="M1290" s="8"/>
      <c r="N1290" s="8"/>
      <c r="O1290" s="8" t="s">
        <v>6143</v>
      </c>
      <c r="P1290" s="8"/>
      <c r="Q1290" s="323"/>
      <c r="R1290" s="323"/>
    </row>
    <row r="1291" ht="37.5" hidden="1" customHeight="1">
      <c r="A1291" s="390">
        <v>1.7949147E7</v>
      </c>
      <c r="B1291" s="8" t="s">
        <v>241</v>
      </c>
      <c r="C1291" s="8"/>
      <c r="D1291" s="8" t="s">
        <v>12626</v>
      </c>
      <c r="E1291" s="8"/>
      <c r="F1291" s="8"/>
      <c r="G1291" s="8"/>
      <c r="H1291" s="8"/>
      <c r="I1291" s="138" t="s">
        <v>12627</v>
      </c>
      <c r="J1291" s="133">
        <v>1.0</v>
      </c>
      <c r="K1291" s="8"/>
      <c r="L1291" s="53" t="s">
        <v>47</v>
      </c>
      <c r="M1291" s="8"/>
      <c r="N1291" s="8"/>
      <c r="O1291" s="8" t="s">
        <v>6143</v>
      </c>
      <c r="P1291" s="8"/>
      <c r="Q1291" s="323"/>
      <c r="R1291" s="323"/>
    </row>
    <row r="1292" ht="37.5" hidden="1" customHeight="1">
      <c r="A1292" s="390" t="s">
        <v>12630</v>
      </c>
      <c r="B1292" s="8" t="s">
        <v>241</v>
      </c>
      <c r="C1292" s="8"/>
      <c r="D1292" s="8"/>
      <c r="E1292" s="8"/>
      <c r="F1292" s="8"/>
      <c r="G1292" s="8"/>
      <c r="H1292" s="8"/>
      <c r="I1292" s="138" t="s">
        <v>12631</v>
      </c>
      <c r="J1292" s="133">
        <v>1.0</v>
      </c>
      <c r="K1292" s="8"/>
      <c r="L1292" s="53" t="s">
        <v>47</v>
      </c>
      <c r="M1292" s="8"/>
      <c r="N1292" s="8"/>
      <c r="O1292" s="8" t="s">
        <v>6143</v>
      </c>
      <c r="P1292" s="8"/>
      <c r="Q1292" s="323"/>
      <c r="R1292" s="323"/>
    </row>
    <row r="1293" ht="37.5" hidden="1" customHeight="1">
      <c r="A1293" s="390">
        <v>1.7949148E7</v>
      </c>
      <c r="B1293" s="8" t="s">
        <v>241</v>
      </c>
      <c r="C1293" s="8"/>
      <c r="D1293" s="8" t="s">
        <v>12632</v>
      </c>
      <c r="E1293" s="8"/>
      <c r="F1293" s="8"/>
      <c r="G1293" s="8"/>
      <c r="H1293" s="8"/>
      <c r="I1293" s="138" t="s">
        <v>12633</v>
      </c>
      <c r="J1293" s="122">
        <v>420.0</v>
      </c>
      <c r="K1293" s="8"/>
      <c r="L1293" s="53" t="s">
        <v>28</v>
      </c>
      <c r="M1293" s="8"/>
      <c r="N1293" s="8"/>
      <c r="O1293" s="8" t="s">
        <v>6143</v>
      </c>
      <c r="P1293" s="8"/>
      <c r="Q1293" s="323"/>
      <c r="R1293" s="323"/>
    </row>
    <row r="1294" ht="37.5" hidden="1" customHeight="1">
      <c r="A1294" s="390">
        <v>1.7949149E7</v>
      </c>
      <c r="B1294" s="8" t="s">
        <v>241</v>
      </c>
      <c r="C1294" s="8"/>
      <c r="D1294" s="8" t="s">
        <v>12634</v>
      </c>
      <c r="E1294" s="8"/>
      <c r="F1294" s="8"/>
      <c r="G1294" s="8"/>
      <c r="H1294" s="8"/>
      <c r="I1294" s="138" t="s">
        <v>12636</v>
      </c>
      <c r="J1294" s="122">
        <v>420.0</v>
      </c>
      <c r="K1294" s="8"/>
      <c r="L1294" s="53" t="s">
        <v>28</v>
      </c>
      <c r="M1294" s="8"/>
      <c r="N1294" s="8"/>
      <c r="O1294" s="8" t="s">
        <v>6143</v>
      </c>
      <c r="P1294" s="8"/>
      <c r="Q1294" s="323"/>
      <c r="R1294" s="323"/>
    </row>
    <row r="1295" ht="37.5" hidden="1" customHeight="1">
      <c r="A1295" s="390" t="s">
        <v>12638</v>
      </c>
      <c r="B1295" s="8" t="s">
        <v>241</v>
      </c>
      <c r="C1295" s="8"/>
      <c r="D1295" s="8"/>
      <c r="E1295" s="8"/>
      <c r="F1295" s="8"/>
      <c r="G1295" s="8"/>
      <c r="H1295" s="8"/>
      <c r="I1295" s="11" t="s">
        <v>12640</v>
      </c>
      <c r="J1295" s="122">
        <v>1.0</v>
      </c>
      <c r="K1295" s="8"/>
      <c r="L1295" s="324" t="s">
        <v>47</v>
      </c>
      <c r="M1295" s="8"/>
      <c r="N1295" s="8"/>
      <c r="O1295" s="8" t="s">
        <v>6143</v>
      </c>
      <c r="P1295" s="8"/>
      <c r="Q1295" s="323"/>
      <c r="R1295" s="323"/>
    </row>
    <row r="1296" ht="37.5" hidden="1" customHeight="1">
      <c r="A1296" s="390">
        <v>1.794915E7</v>
      </c>
      <c r="B1296" s="8" t="s">
        <v>241</v>
      </c>
      <c r="C1296" s="8"/>
      <c r="D1296" s="8" t="s">
        <v>12642</v>
      </c>
      <c r="E1296" s="8"/>
      <c r="F1296" s="8"/>
      <c r="G1296" s="8"/>
      <c r="H1296" s="8"/>
      <c r="I1296" s="11" t="s">
        <v>12643</v>
      </c>
      <c r="J1296" s="122">
        <v>702.0</v>
      </c>
      <c r="K1296" s="8"/>
      <c r="L1296" s="53" t="s">
        <v>28</v>
      </c>
      <c r="M1296" s="8"/>
      <c r="N1296" s="8"/>
      <c r="O1296" s="8" t="s">
        <v>6143</v>
      </c>
      <c r="P1296" s="8"/>
      <c r="Q1296" s="323"/>
      <c r="R1296" s="323"/>
    </row>
    <row r="1297" ht="37.5" hidden="1" customHeight="1">
      <c r="A1297" s="390">
        <v>1.7949151E7</v>
      </c>
      <c r="B1297" s="8" t="s">
        <v>241</v>
      </c>
      <c r="C1297" s="8"/>
      <c r="D1297" s="8" t="s">
        <v>12646</v>
      </c>
      <c r="E1297" s="8"/>
      <c r="F1297" s="8"/>
      <c r="G1297" s="8"/>
      <c r="H1297" s="8"/>
      <c r="I1297" s="11" t="s">
        <v>12648</v>
      </c>
      <c r="J1297" s="122">
        <v>702.0</v>
      </c>
      <c r="K1297" s="8"/>
      <c r="L1297" s="53" t="s">
        <v>28</v>
      </c>
      <c r="M1297" s="8"/>
      <c r="N1297" s="8"/>
      <c r="O1297" s="8" t="s">
        <v>6143</v>
      </c>
      <c r="P1297" s="8"/>
      <c r="Q1297" s="323"/>
      <c r="R1297" s="323"/>
    </row>
    <row r="1298" ht="37.5" hidden="1" customHeight="1">
      <c r="A1298" s="390">
        <v>1.7949152E7</v>
      </c>
      <c r="B1298" s="8" t="s">
        <v>241</v>
      </c>
      <c r="C1298" s="8"/>
      <c r="D1298" s="8" t="s">
        <v>12650</v>
      </c>
      <c r="E1298" s="8"/>
      <c r="F1298" s="8"/>
      <c r="G1298" s="8"/>
      <c r="H1298" s="8"/>
      <c r="I1298" s="11" t="s">
        <v>12652</v>
      </c>
      <c r="J1298" s="122">
        <v>1.0</v>
      </c>
      <c r="K1298" s="8"/>
      <c r="L1298" s="53" t="s">
        <v>47</v>
      </c>
      <c r="M1298" s="8"/>
      <c r="N1298" s="8"/>
      <c r="O1298" s="8" t="s">
        <v>6143</v>
      </c>
      <c r="P1298" s="8"/>
      <c r="Q1298" s="323"/>
      <c r="R1298" s="323"/>
    </row>
    <row r="1299" ht="37.5" hidden="1" customHeight="1">
      <c r="A1299" s="390">
        <v>1.7949153E7</v>
      </c>
      <c r="B1299" s="8" t="s">
        <v>241</v>
      </c>
      <c r="C1299" s="8"/>
      <c r="D1299" s="8" t="s">
        <v>12654</v>
      </c>
      <c r="E1299" s="8"/>
      <c r="F1299" s="8"/>
      <c r="G1299" s="8"/>
      <c r="H1299" s="8"/>
      <c r="I1299" s="138" t="s">
        <v>12656</v>
      </c>
      <c r="J1299" s="492">
        <v>1.0</v>
      </c>
      <c r="K1299" s="8"/>
      <c r="L1299" s="53" t="s">
        <v>47</v>
      </c>
      <c r="M1299" s="8"/>
      <c r="N1299" s="8"/>
      <c r="O1299" s="8" t="s">
        <v>6143</v>
      </c>
      <c r="P1299" s="8"/>
      <c r="Q1299" s="323"/>
      <c r="R1299" s="323"/>
    </row>
    <row r="1300" ht="37.5" hidden="1" customHeight="1">
      <c r="A1300" s="390">
        <v>1.7949154E7</v>
      </c>
      <c r="B1300" s="8" t="s">
        <v>241</v>
      </c>
      <c r="C1300" s="8"/>
      <c r="D1300" s="8" t="s">
        <v>12658</v>
      </c>
      <c r="E1300" s="8"/>
      <c r="F1300" s="8"/>
      <c r="G1300" s="8"/>
      <c r="H1300" s="8"/>
      <c r="I1300" s="138" t="s">
        <v>12660</v>
      </c>
      <c r="J1300" s="122">
        <v>1.0</v>
      </c>
      <c r="K1300" s="8"/>
      <c r="L1300" s="53" t="s">
        <v>47</v>
      </c>
      <c r="M1300" s="8"/>
      <c r="N1300" s="8"/>
      <c r="O1300" s="8" t="s">
        <v>6143</v>
      </c>
      <c r="P1300" s="8"/>
      <c r="Q1300" s="323"/>
      <c r="R1300" s="323"/>
    </row>
    <row r="1301" ht="37.5" hidden="1" customHeight="1">
      <c r="A1301" s="390">
        <v>1.794916E7</v>
      </c>
      <c r="B1301" s="8" t="s">
        <v>241</v>
      </c>
      <c r="C1301" s="8"/>
      <c r="D1301" s="8" t="s">
        <v>12663</v>
      </c>
      <c r="E1301" s="8"/>
      <c r="F1301" s="8"/>
      <c r="G1301" s="8"/>
      <c r="H1301" s="8"/>
      <c r="I1301" s="138" t="s">
        <v>12665</v>
      </c>
      <c r="J1301" s="133">
        <v>1.0</v>
      </c>
      <c r="K1301" s="8"/>
      <c r="L1301" s="53" t="s">
        <v>47</v>
      </c>
      <c r="M1301" s="8"/>
      <c r="N1301" s="8"/>
      <c r="O1301" s="8" t="s">
        <v>6143</v>
      </c>
      <c r="P1301" s="8"/>
      <c r="Q1301" s="323"/>
      <c r="R1301" s="323"/>
    </row>
    <row r="1302" ht="37.5" hidden="1" customHeight="1">
      <c r="A1302" s="390">
        <v>1.7949161E7</v>
      </c>
      <c r="B1302" s="8" t="s">
        <v>241</v>
      </c>
      <c r="C1302" s="8"/>
      <c r="D1302" s="8" t="s">
        <v>12666</v>
      </c>
      <c r="E1302" s="8"/>
      <c r="F1302" s="8"/>
      <c r="G1302" s="8"/>
      <c r="H1302" s="8"/>
      <c r="I1302" s="138" t="s">
        <v>12668</v>
      </c>
      <c r="J1302" s="133">
        <v>1.0</v>
      </c>
      <c r="K1302" s="8"/>
      <c r="L1302" s="53" t="s">
        <v>47</v>
      </c>
      <c r="M1302" s="8"/>
      <c r="N1302" s="8"/>
      <c r="O1302" s="8" t="s">
        <v>6143</v>
      </c>
      <c r="P1302" s="8"/>
      <c r="Q1302" s="323"/>
      <c r="R1302" s="323"/>
    </row>
    <row r="1303" ht="37.5" hidden="1" customHeight="1">
      <c r="A1303" s="390">
        <v>1.7949162E7</v>
      </c>
      <c r="B1303" s="8" t="s">
        <v>241</v>
      </c>
      <c r="C1303" s="8"/>
      <c r="D1303" s="8" t="s">
        <v>12671</v>
      </c>
      <c r="E1303" s="8"/>
      <c r="F1303" s="8"/>
      <c r="G1303" s="8"/>
      <c r="H1303" s="8"/>
      <c r="I1303" s="11" t="s">
        <v>12672</v>
      </c>
      <c r="J1303" s="122">
        <v>2360.0</v>
      </c>
      <c r="K1303" s="8"/>
      <c r="L1303" s="53" t="s">
        <v>28</v>
      </c>
      <c r="M1303" s="8"/>
      <c r="N1303" s="8"/>
      <c r="O1303" s="8" t="s">
        <v>6143</v>
      </c>
      <c r="P1303" s="8"/>
      <c r="Q1303" s="323"/>
      <c r="R1303" s="323"/>
    </row>
    <row r="1304" ht="37.5" hidden="1" customHeight="1">
      <c r="A1304" s="390">
        <v>1.7949163E7</v>
      </c>
      <c r="B1304" s="8" t="s">
        <v>241</v>
      </c>
      <c r="C1304" s="8"/>
      <c r="D1304" s="8" t="s">
        <v>12675</v>
      </c>
      <c r="E1304" s="8"/>
      <c r="F1304" s="8"/>
      <c r="G1304" s="8"/>
      <c r="H1304" s="8"/>
      <c r="I1304" s="11" t="s">
        <v>12676</v>
      </c>
      <c r="J1304" s="122">
        <v>1.0</v>
      </c>
      <c r="K1304" s="8"/>
      <c r="L1304" s="324" t="s">
        <v>47</v>
      </c>
      <c r="M1304" s="8"/>
      <c r="N1304" s="8"/>
      <c r="O1304" s="8" t="s">
        <v>6143</v>
      </c>
      <c r="P1304" s="8"/>
      <c r="Q1304" s="323"/>
      <c r="R1304" s="323"/>
    </row>
    <row r="1305" ht="37.5" hidden="1" customHeight="1">
      <c r="A1305" s="390">
        <v>1.7949164E7</v>
      </c>
      <c r="B1305" s="8" t="s">
        <v>241</v>
      </c>
      <c r="C1305" s="8"/>
      <c r="D1305" s="8" t="s">
        <v>12679</v>
      </c>
      <c r="E1305" s="8"/>
      <c r="F1305" s="8"/>
      <c r="G1305" s="8"/>
      <c r="H1305" s="8"/>
      <c r="I1305" s="11" t="s">
        <v>12680</v>
      </c>
      <c r="J1305" s="122">
        <v>3773.0</v>
      </c>
      <c r="K1305" s="8"/>
      <c r="L1305" s="53" t="s">
        <v>28</v>
      </c>
      <c r="M1305" s="8"/>
      <c r="N1305" s="8"/>
      <c r="O1305" s="8" t="s">
        <v>6143</v>
      </c>
      <c r="P1305" s="8"/>
      <c r="Q1305" s="323"/>
      <c r="R1305" s="323"/>
    </row>
    <row r="1306" ht="37.5" hidden="1" customHeight="1">
      <c r="A1306" s="390">
        <v>1.7949165E7</v>
      </c>
      <c r="B1306" s="8" t="s">
        <v>241</v>
      </c>
      <c r="C1306" s="8"/>
      <c r="D1306" s="8" t="s">
        <v>12682</v>
      </c>
      <c r="E1306" s="8"/>
      <c r="F1306" s="8"/>
      <c r="G1306" s="8"/>
      <c r="H1306" s="8"/>
      <c r="I1306" s="138" t="s">
        <v>12684</v>
      </c>
      <c r="J1306" s="122">
        <v>4415.0</v>
      </c>
      <c r="K1306" s="8"/>
      <c r="L1306" s="53" t="s">
        <v>28</v>
      </c>
      <c r="M1306" s="8"/>
      <c r="N1306" s="8"/>
      <c r="O1306" s="8" t="s">
        <v>6143</v>
      </c>
      <c r="P1306" s="8"/>
      <c r="Q1306" s="323"/>
      <c r="R1306" s="323"/>
    </row>
    <row r="1307" ht="37.5" hidden="1" customHeight="1">
      <c r="A1307" s="390">
        <v>1.7949166E7</v>
      </c>
      <c r="B1307" s="8" t="s">
        <v>241</v>
      </c>
      <c r="C1307" s="8"/>
      <c r="D1307" s="8" t="s">
        <v>12686</v>
      </c>
      <c r="E1307" s="8"/>
      <c r="F1307" s="8"/>
      <c r="G1307" s="8"/>
      <c r="H1307" s="8"/>
      <c r="I1307" s="11" t="s">
        <v>12688</v>
      </c>
      <c r="J1307" s="122">
        <v>1024.0</v>
      </c>
      <c r="K1307" s="8"/>
      <c r="L1307" s="53" t="s">
        <v>28</v>
      </c>
      <c r="M1307" s="8"/>
      <c r="N1307" s="8"/>
      <c r="O1307" s="8" t="s">
        <v>6143</v>
      </c>
      <c r="P1307" s="8"/>
      <c r="Q1307" s="323"/>
      <c r="R1307" s="323"/>
    </row>
    <row r="1308" ht="37.5" hidden="1" customHeight="1">
      <c r="A1308" s="390">
        <v>1.7949168E7</v>
      </c>
      <c r="B1308" s="8" t="s">
        <v>241</v>
      </c>
      <c r="C1308" s="8"/>
      <c r="D1308" s="8" t="s">
        <v>12690</v>
      </c>
      <c r="E1308" s="8"/>
      <c r="F1308" s="8"/>
      <c r="G1308" s="8"/>
      <c r="H1308" s="8"/>
      <c r="I1308" s="138" t="s">
        <v>12692</v>
      </c>
      <c r="J1308" s="133">
        <v>1.0</v>
      </c>
      <c r="K1308" s="8"/>
      <c r="L1308" s="53" t="s">
        <v>47</v>
      </c>
      <c r="M1308" s="8"/>
      <c r="N1308" s="8" t="s">
        <v>9469</v>
      </c>
      <c r="O1308" s="8" t="s">
        <v>6423</v>
      </c>
      <c r="P1308" s="8"/>
      <c r="Q1308" s="323"/>
      <c r="R1308" s="323"/>
    </row>
    <row r="1309" ht="37.5" hidden="1" customHeight="1">
      <c r="A1309" s="390" t="s">
        <v>12694</v>
      </c>
      <c r="B1309" s="8" t="s">
        <v>241</v>
      </c>
      <c r="C1309" s="8"/>
      <c r="D1309" s="8"/>
      <c r="E1309" s="8"/>
      <c r="F1309" s="8"/>
      <c r="G1309" s="8"/>
      <c r="H1309" s="8"/>
      <c r="I1309" s="138" t="s">
        <v>12696</v>
      </c>
      <c r="J1309" s="133">
        <v>1.0</v>
      </c>
      <c r="K1309" s="8"/>
      <c r="L1309" s="53" t="s">
        <v>47</v>
      </c>
      <c r="M1309" s="8"/>
      <c r="N1309" s="8"/>
      <c r="O1309" s="8" t="s">
        <v>6423</v>
      </c>
      <c r="P1309" s="8"/>
      <c r="Q1309" s="323"/>
      <c r="R1309" s="323"/>
    </row>
    <row r="1310" ht="37.5" hidden="1" customHeight="1">
      <c r="A1310" s="390" t="s">
        <v>12698</v>
      </c>
      <c r="B1310" s="8" t="s">
        <v>241</v>
      </c>
      <c r="C1310" s="8"/>
      <c r="D1310" s="8"/>
      <c r="E1310" s="8"/>
      <c r="F1310" s="8"/>
      <c r="G1310" s="8"/>
      <c r="H1310" s="8"/>
      <c r="I1310" s="138" t="s">
        <v>12700</v>
      </c>
      <c r="J1310" s="133">
        <v>1.0</v>
      </c>
      <c r="K1310" s="8"/>
      <c r="L1310" s="53" t="s">
        <v>47</v>
      </c>
      <c r="M1310" s="8"/>
      <c r="N1310" s="8"/>
      <c r="O1310" s="8" t="s">
        <v>6423</v>
      </c>
      <c r="P1310" s="8"/>
      <c r="Q1310" s="323"/>
      <c r="R1310" s="323"/>
    </row>
    <row r="1311" ht="37.5" hidden="1" customHeight="1">
      <c r="A1311" s="390">
        <v>1.7949169E7</v>
      </c>
      <c r="B1311" s="8" t="s">
        <v>241</v>
      </c>
      <c r="C1311" s="8"/>
      <c r="D1311" s="8" t="s">
        <v>12703</v>
      </c>
      <c r="E1311" s="8"/>
      <c r="F1311" s="8"/>
      <c r="G1311" s="8"/>
      <c r="H1311" s="8"/>
      <c r="I1311" s="138" t="s">
        <v>12704</v>
      </c>
      <c r="J1311" s="122">
        <v>1.0</v>
      </c>
      <c r="K1311" s="8"/>
      <c r="L1311" s="53" t="s">
        <v>47</v>
      </c>
      <c r="M1311" s="8"/>
      <c r="N1311" s="8" t="s">
        <v>6465</v>
      </c>
      <c r="O1311" s="8" t="s">
        <v>6423</v>
      </c>
      <c r="P1311" s="8"/>
      <c r="Q1311" s="323"/>
      <c r="R1311" s="323"/>
    </row>
    <row r="1312" ht="37.5" hidden="1" customHeight="1">
      <c r="A1312" s="390" t="s">
        <v>12707</v>
      </c>
      <c r="B1312" s="8" t="s">
        <v>241</v>
      </c>
      <c r="C1312" s="8"/>
      <c r="D1312" s="8"/>
      <c r="E1312" s="8"/>
      <c r="F1312" s="8"/>
      <c r="G1312" s="8"/>
      <c r="H1312" s="8"/>
      <c r="I1312" s="138" t="s">
        <v>12708</v>
      </c>
      <c r="J1312" s="133">
        <v>1.0</v>
      </c>
      <c r="K1312" s="8"/>
      <c r="L1312" s="53" t="s">
        <v>47</v>
      </c>
      <c r="M1312" s="8"/>
      <c r="N1312" s="8"/>
      <c r="O1312" s="8" t="s">
        <v>6423</v>
      </c>
      <c r="P1312" s="8"/>
      <c r="Q1312" s="323"/>
      <c r="R1312" s="323"/>
    </row>
    <row r="1313" ht="37.5" hidden="1" customHeight="1">
      <c r="A1313" s="390" t="s">
        <v>12711</v>
      </c>
      <c r="B1313" s="8" t="s">
        <v>241</v>
      </c>
      <c r="C1313" s="8"/>
      <c r="D1313" s="8"/>
      <c r="E1313" s="8"/>
      <c r="F1313" s="8"/>
      <c r="G1313" s="8"/>
      <c r="H1313" s="8"/>
      <c r="I1313" s="138" t="s">
        <v>12712</v>
      </c>
      <c r="J1313" s="133">
        <v>1.0</v>
      </c>
      <c r="K1313" s="8"/>
      <c r="L1313" s="53" t="s">
        <v>47</v>
      </c>
      <c r="M1313" s="8"/>
      <c r="N1313" s="8"/>
      <c r="O1313" s="8" t="s">
        <v>6423</v>
      </c>
      <c r="P1313" s="8"/>
      <c r="Q1313" s="323"/>
      <c r="R1313" s="323"/>
    </row>
    <row r="1314" ht="37.5" hidden="1" customHeight="1">
      <c r="A1314" s="390">
        <v>1.7949221E7</v>
      </c>
      <c r="B1314" s="8" t="s">
        <v>241</v>
      </c>
      <c r="C1314" s="8"/>
      <c r="D1314" s="8" t="s">
        <v>12715</v>
      </c>
      <c r="E1314" s="8"/>
      <c r="F1314" s="8"/>
      <c r="G1314" s="8"/>
      <c r="H1314" s="8"/>
      <c r="I1314" s="8" t="s">
        <v>12716</v>
      </c>
      <c r="J1314" s="133">
        <v>1.0</v>
      </c>
      <c r="K1314" s="8"/>
      <c r="L1314" s="53" t="s">
        <v>47</v>
      </c>
      <c r="M1314" s="8"/>
      <c r="N1314" s="8" t="s">
        <v>9469</v>
      </c>
      <c r="O1314" s="8" t="s">
        <v>6423</v>
      </c>
      <c r="P1314" s="8"/>
      <c r="Q1314" s="323"/>
      <c r="R1314" s="323"/>
    </row>
    <row r="1315" ht="37.5" hidden="1" customHeight="1">
      <c r="A1315" s="390">
        <v>1.7949224E7</v>
      </c>
      <c r="B1315" s="8" t="s">
        <v>241</v>
      </c>
      <c r="C1315" s="8"/>
      <c r="D1315" s="8" t="s">
        <v>12719</v>
      </c>
      <c r="E1315" s="8"/>
      <c r="F1315" s="8"/>
      <c r="G1315" s="8"/>
      <c r="H1315" s="8"/>
      <c r="I1315" s="8" t="s">
        <v>12720</v>
      </c>
      <c r="J1315" s="133">
        <v>1.0</v>
      </c>
      <c r="K1315" s="8"/>
      <c r="L1315" s="53" t="s">
        <v>47</v>
      </c>
      <c r="M1315" s="8"/>
      <c r="N1315" s="8" t="s">
        <v>6030</v>
      </c>
      <c r="O1315" s="8" t="s">
        <v>6031</v>
      </c>
      <c r="P1315" s="8"/>
      <c r="Q1315" s="319"/>
      <c r="R1315" s="319"/>
    </row>
    <row r="1316" ht="37.5" hidden="1" customHeight="1">
      <c r="A1316" s="390" t="s">
        <v>12723</v>
      </c>
      <c r="B1316" s="8" t="s">
        <v>241</v>
      </c>
      <c r="C1316" s="8"/>
      <c r="D1316" s="8"/>
      <c r="E1316" s="8"/>
      <c r="F1316" s="8"/>
      <c r="G1316" s="8"/>
      <c r="H1316" s="8"/>
      <c r="I1316" s="8" t="s">
        <v>12725</v>
      </c>
      <c r="J1316" s="133">
        <v>1.0</v>
      </c>
      <c r="K1316" s="8"/>
      <c r="L1316" s="53" t="s">
        <v>47</v>
      </c>
      <c r="M1316" s="8"/>
      <c r="N1316" s="8"/>
      <c r="O1316" s="8" t="s">
        <v>6031</v>
      </c>
      <c r="P1316" s="8"/>
      <c r="Q1316" s="319"/>
      <c r="R1316" s="319"/>
    </row>
    <row r="1317" ht="37.5" hidden="1" customHeight="1">
      <c r="A1317" s="390" t="s">
        <v>12727</v>
      </c>
      <c r="B1317" s="8" t="s">
        <v>241</v>
      </c>
      <c r="C1317" s="8"/>
      <c r="D1317" s="8"/>
      <c r="E1317" s="8"/>
      <c r="F1317" s="8"/>
      <c r="G1317" s="8"/>
      <c r="H1317" s="8"/>
      <c r="I1317" s="8" t="s">
        <v>12728</v>
      </c>
      <c r="J1317" s="133">
        <v>1.0</v>
      </c>
      <c r="K1317" s="8"/>
      <c r="L1317" s="53" t="s">
        <v>47</v>
      </c>
      <c r="M1317" s="8"/>
      <c r="N1317" s="8"/>
      <c r="O1317" s="8" t="s">
        <v>6031</v>
      </c>
      <c r="P1317" s="8"/>
      <c r="Q1317" s="319"/>
      <c r="R1317" s="319"/>
    </row>
    <row r="1318" ht="37.5" hidden="1" customHeight="1">
      <c r="A1318" s="390" t="s">
        <v>12731</v>
      </c>
      <c r="B1318" s="8" t="s">
        <v>241</v>
      </c>
      <c r="C1318" s="8"/>
      <c r="D1318" s="8"/>
      <c r="E1318" s="8"/>
      <c r="F1318" s="8"/>
      <c r="G1318" s="8"/>
      <c r="H1318" s="8"/>
      <c r="I1318" s="8" t="s">
        <v>12732</v>
      </c>
      <c r="J1318" s="133">
        <v>1.0</v>
      </c>
      <c r="K1318" s="8"/>
      <c r="L1318" s="53" t="s">
        <v>47</v>
      </c>
      <c r="M1318" s="8"/>
      <c r="N1318" s="8"/>
      <c r="O1318" s="8" t="s">
        <v>6031</v>
      </c>
      <c r="P1318" s="8"/>
      <c r="Q1318" s="319"/>
      <c r="R1318" s="319"/>
    </row>
    <row r="1319" ht="37.5" hidden="1" customHeight="1">
      <c r="A1319" s="390">
        <v>1.7949225E7</v>
      </c>
      <c r="B1319" s="8" t="s">
        <v>241</v>
      </c>
      <c r="C1319" s="8"/>
      <c r="D1319" s="8" t="s">
        <v>12735</v>
      </c>
      <c r="E1319" s="8"/>
      <c r="F1319" s="8"/>
      <c r="G1319" s="8"/>
      <c r="H1319" s="8"/>
      <c r="I1319" s="8" t="s">
        <v>12736</v>
      </c>
      <c r="J1319" s="133">
        <v>1.0</v>
      </c>
      <c r="K1319" s="8"/>
      <c r="L1319" s="53" t="s">
        <v>47</v>
      </c>
      <c r="M1319" s="8"/>
      <c r="N1319" s="8" t="s">
        <v>6044</v>
      </c>
      <c r="O1319" s="8" t="s">
        <v>6031</v>
      </c>
      <c r="P1319" s="8"/>
      <c r="Q1319" s="319"/>
      <c r="R1319" s="319"/>
    </row>
    <row r="1320" ht="37.5" hidden="1" customHeight="1">
      <c r="A1320" s="390" t="s">
        <v>12738</v>
      </c>
      <c r="B1320" s="8" t="s">
        <v>241</v>
      </c>
      <c r="C1320" s="8"/>
      <c r="D1320" s="8"/>
      <c r="E1320" s="8"/>
      <c r="F1320" s="8"/>
      <c r="G1320" s="8"/>
      <c r="H1320" s="8"/>
      <c r="I1320" s="8" t="s">
        <v>12740</v>
      </c>
      <c r="J1320" s="133">
        <v>1.0</v>
      </c>
      <c r="K1320" s="8"/>
      <c r="L1320" s="53" t="s">
        <v>47</v>
      </c>
      <c r="M1320" s="8"/>
      <c r="N1320" s="8"/>
      <c r="O1320" s="8" t="s">
        <v>6031</v>
      </c>
      <c r="P1320" s="8"/>
      <c r="Q1320" s="319"/>
      <c r="R1320" s="319"/>
    </row>
    <row r="1321" ht="37.5" hidden="1" customHeight="1">
      <c r="A1321" s="390" t="s">
        <v>12742</v>
      </c>
      <c r="B1321" s="8" t="s">
        <v>241</v>
      </c>
      <c r="C1321" s="8"/>
      <c r="D1321" s="8"/>
      <c r="E1321" s="8"/>
      <c r="F1321" s="8"/>
      <c r="G1321" s="8"/>
      <c r="H1321" s="8"/>
      <c r="I1321" s="8" t="s">
        <v>12744</v>
      </c>
      <c r="J1321" s="133">
        <v>1.0</v>
      </c>
      <c r="K1321" s="8"/>
      <c r="L1321" s="53" t="s">
        <v>47</v>
      </c>
      <c r="M1321" s="8"/>
      <c r="N1321" s="8"/>
      <c r="O1321" s="8" t="s">
        <v>6031</v>
      </c>
      <c r="P1321" s="8"/>
      <c r="Q1321" s="319"/>
      <c r="R1321" s="319"/>
    </row>
    <row r="1322" ht="37.5" hidden="1" customHeight="1">
      <c r="A1322" s="390" t="s">
        <v>12746</v>
      </c>
      <c r="B1322" s="8" t="s">
        <v>241</v>
      </c>
      <c r="C1322" s="449"/>
      <c r="D1322" s="449" t="s">
        <v>12748</v>
      </c>
      <c r="E1322" s="8"/>
      <c r="F1322" s="8"/>
      <c r="G1322" s="8"/>
      <c r="H1322" s="449"/>
      <c r="I1322" s="6" t="s">
        <v>12749</v>
      </c>
      <c r="J1322" s="122">
        <v>58.0</v>
      </c>
      <c r="K1322" s="449"/>
      <c r="L1322" s="53" t="s">
        <v>28</v>
      </c>
      <c r="M1322" s="449"/>
      <c r="N1322" s="449" t="s">
        <v>12750</v>
      </c>
      <c r="O1322" s="8" t="s">
        <v>1788</v>
      </c>
      <c r="P1322" s="319"/>
      <c r="Q1322" s="319"/>
      <c r="R1322" s="319"/>
    </row>
    <row r="1323" ht="37.5" hidden="1" customHeight="1">
      <c r="A1323" s="390" t="s">
        <v>12752</v>
      </c>
      <c r="B1323" s="8" t="s">
        <v>241</v>
      </c>
      <c r="C1323" s="449"/>
      <c r="D1323" s="449" t="s">
        <v>12754</v>
      </c>
      <c r="E1323" s="8"/>
      <c r="F1323" s="8"/>
      <c r="G1323" s="8"/>
      <c r="H1323" s="449"/>
      <c r="I1323" s="6" t="s">
        <v>12755</v>
      </c>
      <c r="J1323" s="122">
        <v>65.0</v>
      </c>
      <c r="K1323" s="449"/>
      <c r="L1323" s="53" t="s">
        <v>28</v>
      </c>
      <c r="M1323" s="449"/>
      <c r="N1323" s="449" t="s">
        <v>12750</v>
      </c>
      <c r="O1323" s="8" t="s">
        <v>1788</v>
      </c>
      <c r="P1323" s="323"/>
      <c r="Q1323" s="323"/>
      <c r="R1323" s="323"/>
    </row>
    <row r="1324" ht="37.5" hidden="1" customHeight="1">
      <c r="A1324" s="390">
        <v>1.7949242E7</v>
      </c>
      <c r="B1324" s="8" t="s">
        <v>241</v>
      </c>
      <c r="C1324" s="8"/>
      <c r="D1324" s="8" t="s">
        <v>12758</v>
      </c>
      <c r="E1324" s="8"/>
      <c r="F1324" s="8"/>
      <c r="G1324" s="8"/>
      <c r="H1324" s="8"/>
      <c r="I1324" s="244" t="s">
        <v>12760</v>
      </c>
      <c r="J1324" s="122">
        <v>598.0</v>
      </c>
      <c r="K1324" s="8"/>
      <c r="L1324" s="53" t="s">
        <v>28</v>
      </c>
      <c r="M1324" s="5"/>
      <c r="N1324" s="5" t="s">
        <v>6643</v>
      </c>
      <c r="O1324" s="8" t="s">
        <v>1788</v>
      </c>
      <c r="P1324" s="323"/>
      <c r="Q1324" s="323"/>
      <c r="R1324" s="323"/>
    </row>
    <row r="1325" ht="37.5" hidden="1" customHeight="1">
      <c r="A1325" s="390">
        <v>1.7949243E7</v>
      </c>
      <c r="B1325" s="8" t="s">
        <v>241</v>
      </c>
      <c r="C1325" s="8"/>
      <c r="D1325" s="34" t="s">
        <v>12762</v>
      </c>
      <c r="E1325" s="8"/>
      <c r="F1325" s="8"/>
      <c r="G1325" s="8"/>
      <c r="H1325" s="8"/>
      <c r="I1325" s="105" t="s">
        <v>12764</v>
      </c>
      <c r="J1325" s="122">
        <v>1.0</v>
      </c>
      <c r="K1325" s="8"/>
      <c r="L1325" s="324" t="s">
        <v>47</v>
      </c>
      <c r="M1325" s="5"/>
      <c r="N1325" s="8" t="s">
        <v>6030</v>
      </c>
      <c r="O1325" s="8" t="s">
        <v>6031</v>
      </c>
      <c r="P1325" s="323"/>
      <c r="Q1325" s="323"/>
      <c r="R1325" s="323"/>
    </row>
    <row r="1326" ht="37.5" hidden="1" customHeight="1">
      <c r="A1326" s="390" t="s">
        <v>12767</v>
      </c>
      <c r="B1326" s="8" t="s">
        <v>241</v>
      </c>
      <c r="C1326" s="8"/>
      <c r="D1326" s="8"/>
      <c r="E1326" s="8"/>
      <c r="F1326" s="8"/>
      <c r="G1326" s="8"/>
      <c r="H1326" s="8"/>
      <c r="I1326" s="105" t="s">
        <v>12769</v>
      </c>
      <c r="J1326" s="122">
        <v>1.0</v>
      </c>
      <c r="K1326" s="8"/>
      <c r="L1326" s="324" t="s">
        <v>47</v>
      </c>
      <c r="M1326" s="5"/>
      <c r="N1326" s="5"/>
      <c r="O1326" s="8" t="s">
        <v>6031</v>
      </c>
      <c r="P1326" s="323"/>
      <c r="Q1326" s="323"/>
      <c r="R1326" s="323"/>
    </row>
    <row r="1327" ht="37.5" hidden="1" customHeight="1">
      <c r="A1327" s="390" t="s">
        <v>12770</v>
      </c>
      <c r="B1327" s="8" t="s">
        <v>241</v>
      </c>
      <c r="C1327" s="8"/>
      <c r="D1327" s="8"/>
      <c r="E1327" s="8"/>
      <c r="F1327" s="8"/>
      <c r="G1327" s="8"/>
      <c r="H1327" s="8"/>
      <c r="I1327" s="105" t="s">
        <v>12772</v>
      </c>
      <c r="J1327" s="122">
        <v>1610.0</v>
      </c>
      <c r="K1327" s="8"/>
      <c r="L1327" s="53" t="s">
        <v>28</v>
      </c>
      <c r="M1327" s="5"/>
      <c r="N1327" s="5"/>
      <c r="O1327" s="8" t="s">
        <v>6031</v>
      </c>
      <c r="P1327" s="323"/>
      <c r="Q1327" s="323"/>
      <c r="R1327" s="323"/>
    </row>
    <row r="1328" ht="37.5" hidden="1" customHeight="1">
      <c r="A1328" s="390" t="s">
        <v>12776</v>
      </c>
      <c r="B1328" s="8" t="s">
        <v>241</v>
      </c>
      <c r="C1328" s="8"/>
      <c r="D1328" s="8"/>
      <c r="E1328" s="8"/>
      <c r="F1328" s="8"/>
      <c r="G1328" s="8"/>
      <c r="H1328" s="8"/>
      <c r="I1328" s="105" t="s">
        <v>12778</v>
      </c>
      <c r="J1328" s="122">
        <v>2209.0</v>
      </c>
      <c r="K1328" s="8"/>
      <c r="L1328" s="53" t="s">
        <v>28</v>
      </c>
      <c r="M1328" s="5"/>
      <c r="N1328" s="5"/>
      <c r="O1328" s="8" t="s">
        <v>6031</v>
      </c>
      <c r="P1328" s="323"/>
      <c r="Q1328" s="323"/>
      <c r="R1328" s="323"/>
    </row>
    <row r="1329" ht="37.5" hidden="1" customHeight="1">
      <c r="A1329" s="390">
        <v>1.7949244E7</v>
      </c>
      <c r="B1329" s="8" t="s">
        <v>241</v>
      </c>
      <c r="C1329" s="8"/>
      <c r="D1329" s="8" t="s">
        <v>12780</v>
      </c>
      <c r="E1329" s="8"/>
      <c r="F1329" s="8"/>
      <c r="G1329" s="8"/>
      <c r="H1329" s="8"/>
      <c r="I1329" s="105" t="s">
        <v>12782</v>
      </c>
      <c r="J1329" s="133">
        <v>1.0</v>
      </c>
      <c r="K1329" s="8"/>
      <c r="L1329" s="53" t="s">
        <v>47</v>
      </c>
      <c r="M1329" s="5"/>
      <c r="N1329" s="8" t="s">
        <v>6030</v>
      </c>
      <c r="O1329" s="8" t="s">
        <v>6031</v>
      </c>
      <c r="P1329" s="323"/>
      <c r="Q1329" s="323"/>
      <c r="R1329" s="323"/>
    </row>
    <row r="1330" ht="37.5" hidden="1" customHeight="1">
      <c r="A1330" s="390" t="s">
        <v>12785</v>
      </c>
      <c r="B1330" s="8" t="s">
        <v>241</v>
      </c>
      <c r="C1330" s="8"/>
      <c r="D1330" s="8"/>
      <c r="E1330" s="8"/>
      <c r="F1330" s="8"/>
      <c r="G1330" s="8"/>
      <c r="H1330" s="8"/>
      <c r="I1330" s="105" t="s">
        <v>12787</v>
      </c>
      <c r="J1330" s="133">
        <v>1.0</v>
      </c>
      <c r="K1330" s="8"/>
      <c r="L1330" s="53" t="s">
        <v>47</v>
      </c>
      <c r="M1330" s="5"/>
      <c r="N1330" s="5"/>
      <c r="O1330" s="8" t="s">
        <v>6031</v>
      </c>
      <c r="P1330" s="323"/>
      <c r="Q1330" s="323"/>
      <c r="R1330" s="323"/>
    </row>
    <row r="1331" ht="37.5" hidden="1" customHeight="1">
      <c r="A1331" s="390" t="s">
        <v>12789</v>
      </c>
      <c r="B1331" s="8" t="s">
        <v>241</v>
      </c>
      <c r="C1331" s="8"/>
      <c r="D1331" s="8"/>
      <c r="E1331" s="8"/>
      <c r="F1331" s="8"/>
      <c r="G1331" s="8"/>
      <c r="H1331" s="8"/>
      <c r="I1331" s="105" t="s">
        <v>12791</v>
      </c>
      <c r="J1331" s="133">
        <v>1.0</v>
      </c>
      <c r="K1331" s="8"/>
      <c r="L1331" s="53" t="s">
        <v>47</v>
      </c>
      <c r="M1331" s="5"/>
      <c r="N1331" s="5"/>
      <c r="O1331" s="8" t="s">
        <v>6031</v>
      </c>
      <c r="P1331" s="323"/>
      <c r="Q1331" s="323"/>
      <c r="R1331" s="323"/>
    </row>
    <row r="1332" ht="37.5" hidden="1" customHeight="1">
      <c r="A1332" s="390" t="s">
        <v>12793</v>
      </c>
      <c r="B1332" s="8" t="s">
        <v>241</v>
      </c>
      <c r="C1332" s="8"/>
      <c r="D1332" s="8"/>
      <c r="E1332" s="8"/>
      <c r="F1332" s="8"/>
      <c r="G1332" s="8"/>
      <c r="H1332" s="8"/>
      <c r="I1332" s="105" t="s">
        <v>12794</v>
      </c>
      <c r="J1332" s="133">
        <v>1.0</v>
      </c>
      <c r="K1332" s="8"/>
      <c r="L1332" s="53" t="s">
        <v>47</v>
      </c>
      <c r="M1332" s="5"/>
      <c r="N1332" s="5"/>
      <c r="O1332" s="8" t="s">
        <v>6031</v>
      </c>
      <c r="P1332" s="323"/>
      <c r="Q1332" s="323"/>
      <c r="R1332" s="323"/>
    </row>
    <row r="1333" ht="37.5" hidden="1" customHeight="1">
      <c r="A1333" s="390">
        <v>1.7949245E7</v>
      </c>
      <c r="B1333" s="8" t="s">
        <v>241</v>
      </c>
      <c r="C1333" s="8"/>
      <c r="D1333" s="8" t="s">
        <v>12796</v>
      </c>
      <c r="E1333" s="8"/>
      <c r="F1333" s="8"/>
      <c r="G1333" s="8"/>
      <c r="H1333" s="8"/>
      <c r="I1333" s="105" t="s">
        <v>12797</v>
      </c>
      <c r="J1333" s="133">
        <v>1.0</v>
      </c>
      <c r="K1333" s="8"/>
      <c r="L1333" s="53" t="s">
        <v>47</v>
      </c>
      <c r="M1333" s="5"/>
      <c r="N1333" s="5" t="s">
        <v>6044</v>
      </c>
      <c r="O1333" s="8" t="s">
        <v>6031</v>
      </c>
      <c r="P1333" s="323"/>
      <c r="Q1333" s="323"/>
      <c r="R1333" s="323"/>
    </row>
    <row r="1334" ht="37.5" hidden="1" customHeight="1">
      <c r="A1334" s="390">
        <v>1.7949246E7</v>
      </c>
      <c r="B1334" s="8" t="s">
        <v>241</v>
      </c>
      <c r="C1334" s="8"/>
      <c r="D1334" s="34" t="s">
        <v>12800</v>
      </c>
      <c r="E1334" s="8"/>
      <c r="F1334" s="8"/>
      <c r="G1334" s="8"/>
      <c r="H1334" s="8"/>
      <c r="I1334" s="105" t="s">
        <v>12801</v>
      </c>
      <c r="J1334" s="122">
        <v>1593.0</v>
      </c>
      <c r="K1334" s="8"/>
      <c r="L1334" s="53" t="s">
        <v>28</v>
      </c>
      <c r="M1334" s="5"/>
      <c r="N1334" s="5" t="s">
        <v>6044</v>
      </c>
      <c r="O1334" s="8" t="s">
        <v>6031</v>
      </c>
      <c r="P1334" s="323"/>
      <c r="Q1334" s="323"/>
      <c r="R1334" s="323"/>
    </row>
    <row r="1335" ht="37.5" hidden="1" customHeight="1">
      <c r="A1335" s="390">
        <v>1.7949262E7</v>
      </c>
      <c r="B1335" s="8" t="s">
        <v>241</v>
      </c>
      <c r="C1335" s="8"/>
      <c r="D1335" s="8" t="s">
        <v>12804</v>
      </c>
      <c r="E1335" s="8"/>
      <c r="F1335" s="8"/>
      <c r="G1335" s="8"/>
      <c r="H1335" s="8"/>
      <c r="I1335" s="105">
        <v>2277.0</v>
      </c>
      <c r="J1335" s="122">
        <v>21.0</v>
      </c>
      <c r="K1335" s="8"/>
      <c r="L1335" s="53" t="s">
        <v>28</v>
      </c>
      <c r="M1335" s="74"/>
      <c r="N1335" s="8" t="s">
        <v>10469</v>
      </c>
      <c r="O1335" s="8" t="s">
        <v>6487</v>
      </c>
      <c r="P1335" s="323"/>
      <c r="Q1335" s="323"/>
      <c r="R1335" s="323"/>
    </row>
    <row r="1336" ht="37.5" hidden="1" customHeight="1">
      <c r="A1336" s="390">
        <v>1.7949263E7</v>
      </c>
      <c r="B1336" s="8" t="s">
        <v>241</v>
      </c>
      <c r="C1336" s="8"/>
      <c r="D1336" s="8" t="s">
        <v>12807</v>
      </c>
      <c r="E1336" s="8"/>
      <c r="F1336" s="8"/>
      <c r="G1336" s="8"/>
      <c r="H1336" s="8"/>
      <c r="I1336" s="244" t="s">
        <v>12808</v>
      </c>
      <c r="J1336" s="122">
        <v>176.0</v>
      </c>
      <c r="K1336" s="8"/>
      <c r="L1336" s="324" t="s">
        <v>28</v>
      </c>
      <c r="M1336" s="74"/>
      <c r="N1336" s="74" t="s">
        <v>10129</v>
      </c>
      <c r="O1336" s="8" t="s">
        <v>6423</v>
      </c>
      <c r="P1336" s="323"/>
      <c r="Q1336" s="323"/>
      <c r="R1336" s="323"/>
    </row>
    <row r="1337" ht="37.5" hidden="1" customHeight="1">
      <c r="A1337" s="390">
        <v>1.7949264E7</v>
      </c>
      <c r="B1337" s="8" t="s">
        <v>241</v>
      </c>
      <c r="C1337" s="8"/>
      <c r="D1337" s="8" t="s">
        <v>12811</v>
      </c>
      <c r="E1337" s="8"/>
      <c r="F1337" s="8"/>
      <c r="G1337" s="8"/>
      <c r="H1337" s="8"/>
      <c r="I1337" s="105">
        <v>24770.0</v>
      </c>
      <c r="J1337" s="133">
        <v>1.0</v>
      </c>
      <c r="K1337" s="8"/>
      <c r="L1337" s="53" t="s">
        <v>47</v>
      </c>
      <c r="M1337" s="74"/>
      <c r="N1337" s="74" t="s">
        <v>9469</v>
      </c>
      <c r="O1337" s="8" t="s">
        <v>6423</v>
      </c>
      <c r="P1337" s="323"/>
      <c r="Q1337" s="323"/>
      <c r="R1337" s="323"/>
    </row>
    <row r="1338" ht="37.5" hidden="1" customHeight="1">
      <c r="A1338" s="390">
        <v>1.7949265E7</v>
      </c>
      <c r="B1338" s="8" t="s">
        <v>241</v>
      </c>
      <c r="C1338" s="8"/>
      <c r="D1338" s="8" t="s">
        <v>12814</v>
      </c>
      <c r="E1338" s="8"/>
      <c r="F1338" s="8"/>
      <c r="G1338" s="8"/>
      <c r="H1338" s="8"/>
      <c r="I1338" s="105" t="s">
        <v>12816</v>
      </c>
      <c r="J1338" s="133">
        <v>1.0</v>
      </c>
      <c r="K1338" s="8"/>
      <c r="L1338" s="53" t="s">
        <v>47</v>
      </c>
      <c r="M1338" s="74"/>
      <c r="N1338" s="74" t="s">
        <v>9469</v>
      </c>
      <c r="O1338" s="8" t="s">
        <v>6423</v>
      </c>
      <c r="P1338" s="323"/>
      <c r="Q1338" s="323"/>
      <c r="R1338" s="323"/>
    </row>
    <row r="1339" ht="37.5" hidden="1" customHeight="1">
      <c r="A1339" s="390" t="s">
        <v>12818</v>
      </c>
      <c r="B1339" s="8" t="s">
        <v>241</v>
      </c>
      <c r="C1339" s="8"/>
      <c r="D1339" s="8"/>
      <c r="E1339" s="8"/>
      <c r="F1339" s="8"/>
      <c r="G1339" s="8"/>
      <c r="H1339" s="8"/>
      <c r="I1339" s="105" t="s">
        <v>12819</v>
      </c>
      <c r="J1339" s="133">
        <v>1.0</v>
      </c>
      <c r="K1339" s="8"/>
      <c r="L1339" s="53" t="s">
        <v>47</v>
      </c>
      <c r="M1339" s="74"/>
      <c r="N1339" s="74"/>
      <c r="O1339" s="8" t="s">
        <v>6423</v>
      </c>
      <c r="P1339" s="323"/>
      <c r="Q1339" s="323"/>
      <c r="R1339" s="323"/>
    </row>
    <row r="1340" ht="37.5" hidden="1" customHeight="1">
      <c r="A1340" s="390">
        <v>1.7949266E7</v>
      </c>
      <c r="B1340" s="8" t="s">
        <v>241</v>
      </c>
      <c r="C1340" s="8"/>
      <c r="D1340" s="8" t="s">
        <v>12820</v>
      </c>
      <c r="E1340" s="8"/>
      <c r="F1340" s="8"/>
      <c r="G1340" s="8"/>
      <c r="H1340" s="8"/>
      <c r="I1340" s="105" t="s">
        <v>12821</v>
      </c>
      <c r="J1340" s="122">
        <v>1.0</v>
      </c>
      <c r="K1340" s="8"/>
      <c r="L1340" s="53" t="s">
        <v>47</v>
      </c>
      <c r="M1340" s="74"/>
      <c r="N1340" s="5" t="s">
        <v>6431</v>
      </c>
      <c r="O1340" s="8" t="s">
        <v>6423</v>
      </c>
      <c r="P1340" s="323"/>
      <c r="Q1340" s="323"/>
      <c r="R1340" s="323"/>
    </row>
    <row r="1341" ht="37.5" hidden="1" customHeight="1">
      <c r="A1341" s="390">
        <v>1.7949267E7</v>
      </c>
      <c r="B1341" s="8" t="s">
        <v>241</v>
      </c>
      <c r="C1341" s="8"/>
      <c r="D1341" s="8" t="s">
        <v>12823</v>
      </c>
      <c r="E1341" s="8"/>
      <c r="F1341" s="8"/>
      <c r="G1341" s="8"/>
      <c r="H1341" s="8"/>
      <c r="I1341" s="244" t="s">
        <v>12825</v>
      </c>
      <c r="J1341" s="122">
        <v>206.0</v>
      </c>
      <c r="K1341" s="8"/>
      <c r="L1341" s="53" t="s">
        <v>28</v>
      </c>
      <c r="M1341" s="74"/>
      <c r="N1341" s="5" t="s">
        <v>6431</v>
      </c>
      <c r="O1341" s="8" t="s">
        <v>6423</v>
      </c>
      <c r="P1341" s="323"/>
      <c r="Q1341" s="323"/>
      <c r="R1341" s="323"/>
    </row>
    <row r="1342" ht="37.5" hidden="1" customHeight="1">
      <c r="A1342" s="390" t="s">
        <v>12827</v>
      </c>
      <c r="B1342" s="8" t="s">
        <v>241</v>
      </c>
      <c r="C1342" s="8"/>
      <c r="D1342" s="8"/>
      <c r="E1342" s="8"/>
      <c r="F1342" s="8"/>
      <c r="G1342" s="8"/>
      <c r="H1342" s="8"/>
      <c r="I1342" s="244" t="s">
        <v>12829</v>
      </c>
      <c r="J1342" s="122">
        <v>259.0</v>
      </c>
      <c r="K1342" s="8"/>
      <c r="L1342" s="53" t="s">
        <v>28</v>
      </c>
      <c r="M1342" s="74"/>
      <c r="N1342" s="74"/>
      <c r="O1342" s="8" t="s">
        <v>6423</v>
      </c>
      <c r="P1342" s="323"/>
      <c r="Q1342" s="323"/>
      <c r="R1342" s="323"/>
    </row>
    <row r="1343" ht="37.5" hidden="1" customHeight="1">
      <c r="A1343" s="390">
        <v>1.7949268E7</v>
      </c>
      <c r="B1343" s="8" t="s">
        <v>241</v>
      </c>
      <c r="C1343" s="8"/>
      <c r="D1343" s="8" t="s">
        <v>12832</v>
      </c>
      <c r="E1343" s="8"/>
      <c r="F1343" s="8"/>
      <c r="G1343" s="8"/>
      <c r="H1343" s="8"/>
      <c r="I1343" s="105" t="s">
        <v>12833</v>
      </c>
      <c r="J1343" s="133">
        <v>1.0</v>
      </c>
      <c r="K1343" s="8"/>
      <c r="L1343" s="53" t="s">
        <v>47</v>
      </c>
      <c r="M1343" s="74"/>
      <c r="N1343" s="74"/>
      <c r="O1343" s="8" t="s">
        <v>6425</v>
      </c>
      <c r="P1343" s="323"/>
      <c r="Q1343" s="323"/>
      <c r="R1343" s="323"/>
    </row>
    <row r="1344" ht="37.5" hidden="1" customHeight="1">
      <c r="A1344" s="390" t="s">
        <v>12835</v>
      </c>
      <c r="B1344" s="8" t="s">
        <v>241</v>
      </c>
      <c r="C1344" s="8"/>
      <c r="D1344" s="8"/>
      <c r="E1344" s="8"/>
      <c r="F1344" s="8"/>
      <c r="G1344" s="8"/>
      <c r="H1344" s="8"/>
      <c r="I1344" s="105" t="s">
        <v>12837</v>
      </c>
      <c r="J1344" s="133">
        <v>1.0</v>
      </c>
      <c r="K1344" s="8"/>
      <c r="L1344" s="53" t="s">
        <v>47</v>
      </c>
      <c r="M1344" s="74"/>
      <c r="N1344" s="74"/>
      <c r="O1344" s="8" t="s">
        <v>6425</v>
      </c>
      <c r="P1344" s="323"/>
      <c r="Q1344" s="323"/>
      <c r="R1344" s="323"/>
    </row>
    <row r="1345" ht="37.5" hidden="1" customHeight="1">
      <c r="A1345" s="390">
        <v>1.7949269E7</v>
      </c>
      <c r="B1345" s="8" t="s">
        <v>241</v>
      </c>
      <c r="C1345" s="8"/>
      <c r="D1345" s="8" t="s">
        <v>12840</v>
      </c>
      <c r="E1345" s="8"/>
      <c r="F1345" s="8"/>
      <c r="G1345" s="8"/>
      <c r="H1345" s="8"/>
      <c r="I1345" s="105" t="s">
        <v>12841</v>
      </c>
      <c r="J1345" s="133">
        <v>1.0</v>
      </c>
      <c r="K1345" s="8"/>
      <c r="L1345" s="53" t="s">
        <v>47</v>
      </c>
      <c r="M1345" s="74"/>
      <c r="N1345" s="74" t="s">
        <v>9469</v>
      </c>
      <c r="O1345" s="8" t="s">
        <v>6423</v>
      </c>
      <c r="P1345" s="323"/>
      <c r="Q1345" s="323"/>
      <c r="R1345" s="323"/>
    </row>
    <row r="1346" ht="37.5" hidden="1" customHeight="1">
      <c r="A1346" s="390" t="s">
        <v>12843</v>
      </c>
      <c r="B1346" s="8" t="s">
        <v>241</v>
      </c>
      <c r="C1346" s="8"/>
      <c r="D1346" s="8"/>
      <c r="E1346" s="8"/>
      <c r="F1346" s="8"/>
      <c r="G1346" s="8"/>
      <c r="H1346" s="8"/>
      <c r="I1346" s="105" t="s">
        <v>12845</v>
      </c>
      <c r="J1346" s="133">
        <v>1.0</v>
      </c>
      <c r="K1346" s="8"/>
      <c r="L1346" s="53" t="s">
        <v>47</v>
      </c>
      <c r="M1346" s="74"/>
      <c r="N1346" s="74"/>
      <c r="O1346" s="8" t="s">
        <v>6423</v>
      </c>
      <c r="P1346" s="323"/>
      <c r="Q1346" s="323"/>
      <c r="R1346" s="323"/>
    </row>
    <row r="1347" ht="37.5" hidden="1" customHeight="1">
      <c r="A1347" s="390" t="s">
        <v>12847</v>
      </c>
      <c r="B1347" s="8" t="s">
        <v>241</v>
      </c>
      <c r="C1347" s="8"/>
      <c r="D1347" s="8"/>
      <c r="E1347" s="8"/>
      <c r="F1347" s="8"/>
      <c r="G1347" s="8"/>
      <c r="H1347" s="8"/>
      <c r="I1347" s="105" t="s">
        <v>12849</v>
      </c>
      <c r="J1347" s="133">
        <v>1.0</v>
      </c>
      <c r="K1347" s="8"/>
      <c r="L1347" s="53" t="s">
        <v>47</v>
      </c>
      <c r="M1347" s="74"/>
      <c r="N1347" s="74"/>
      <c r="O1347" s="8" t="s">
        <v>6423</v>
      </c>
      <c r="P1347" s="323"/>
      <c r="Q1347" s="323"/>
      <c r="R1347" s="323"/>
    </row>
    <row r="1348" ht="37.5" hidden="1" customHeight="1">
      <c r="A1348" s="390">
        <v>1.794927E7</v>
      </c>
      <c r="B1348" s="8" t="s">
        <v>241</v>
      </c>
      <c r="C1348" s="8"/>
      <c r="D1348" s="8" t="s">
        <v>12852</v>
      </c>
      <c r="E1348" s="8"/>
      <c r="F1348" s="8"/>
      <c r="G1348" s="8"/>
      <c r="H1348" s="8"/>
      <c r="I1348" s="244" t="s">
        <v>12853</v>
      </c>
      <c r="J1348" s="122">
        <v>719.0</v>
      </c>
      <c r="K1348" s="8"/>
      <c r="L1348" s="53" t="s">
        <v>28</v>
      </c>
      <c r="M1348" s="74"/>
      <c r="N1348" s="74"/>
      <c r="O1348" s="8" t="s">
        <v>6143</v>
      </c>
      <c r="P1348" s="323"/>
      <c r="Q1348" s="323"/>
      <c r="R1348" s="323"/>
    </row>
    <row r="1349" ht="37.5" hidden="1" customHeight="1">
      <c r="A1349" s="390">
        <v>1.7949271E7</v>
      </c>
      <c r="B1349" s="8" t="s">
        <v>241</v>
      </c>
      <c r="C1349" s="8"/>
      <c r="D1349" s="8" t="s">
        <v>12854</v>
      </c>
      <c r="E1349" s="8"/>
      <c r="F1349" s="8"/>
      <c r="G1349" s="8"/>
      <c r="H1349" s="8"/>
      <c r="I1349" s="105" t="s">
        <v>12856</v>
      </c>
      <c r="J1349" s="133">
        <v>1.0</v>
      </c>
      <c r="K1349" s="8"/>
      <c r="L1349" s="53" t="s">
        <v>47</v>
      </c>
      <c r="M1349" s="74"/>
      <c r="N1349" s="8" t="s">
        <v>6030</v>
      </c>
      <c r="O1349" s="8" t="s">
        <v>6031</v>
      </c>
      <c r="P1349" s="323"/>
      <c r="Q1349" s="323"/>
      <c r="R1349" s="323"/>
    </row>
    <row r="1350" ht="37.5" hidden="1" customHeight="1">
      <c r="A1350" s="390" t="s">
        <v>12858</v>
      </c>
      <c r="B1350" s="8" t="s">
        <v>241</v>
      </c>
      <c r="C1350" s="8"/>
      <c r="D1350" s="8"/>
      <c r="E1350" s="8"/>
      <c r="F1350" s="8"/>
      <c r="G1350" s="8"/>
      <c r="H1350" s="8"/>
      <c r="I1350" s="105" t="s">
        <v>12860</v>
      </c>
      <c r="J1350" s="133">
        <v>1.0</v>
      </c>
      <c r="K1350" s="8"/>
      <c r="L1350" s="53" t="s">
        <v>47</v>
      </c>
      <c r="M1350" s="74"/>
      <c r="N1350" s="395"/>
      <c r="O1350" s="8" t="s">
        <v>6031</v>
      </c>
      <c r="P1350" s="323"/>
      <c r="Q1350" s="323"/>
      <c r="R1350" s="323"/>
    </row>
    <row r="1351" ht="37.5" hidden="1" customHeight="1">
      <c r="A1351" s="390">
        <v>1.7949272E7</v>
      </c>
      <c r="B1351" s="8" t="s">
        <v>241</v>
      </c>
      <c r="C1351" s="8"/>
      <c r="D1351" s="8" t="s">
        <v>12863</v>
      </c>
      <c r="E1351" s="8"/>
      <c r="F1351" s="8"/>
      <c r="G1351" s="8"/>
      <c r="H1351" s="8"/>
      <c r="I1351" s="105" t="s">
        <v>12864</v>
      </c>
      <c r="J1351" s="133">
        <v>1.0</v>
      </c>
      <c r="K1351" s="8"/>
      <c r="L1351" s="53" t="s">
        <v>47</v>
      </c>
      <c r="M1351" s="74"/>
      <c r="N1351" s="8" t="s">
        <v>6030</v>
      </c>
      <c r="O1351" s="8" t="s">
        <v>6031</v>
      </c>
      <c r="P1351" s="323"/>
      <c r="Q1351" s="323"/>
      <c r="R1351" s="323"/>
    </row>
    <row r="1352" ht="37.5" hidden="1" customHeight="1">
      <c r="A1352" s="390" t="s">
        <v>12866</v>
      </c>
      <c r="B1352" s="8" t="s">
        <v>241</v>
      </c>
      <c r="C1352" s="8"/>
      <c r="D1352" s="8"/>
      <c r="E1352" s="8"/>
      <c r="F1352" s="8"/>
      <c r="G1352" s="8"/>
      <c r="H1352" s="8"/>
      <c r="I1352" s="105" t="s">
        <v>12868</v>
      </c>
      <c r="J1352" s="133">
        <v>1.0</v>
      </c>
      <c r="K1352" s="8"/>
      <c r="L1352" s="53" t="s">
        <v>47</v>
      </c>
      <c r="M1352" s="74"/>
      <c r="N1352" s="395"/>
      <c r="O1352" s="8" t="s">
        <v>6031</v>
      </c>
      <c r="P1352" s="323"/>
      <c r="Q1352" s="323"/>
      <c r="R1352" s="323"/>
    </row>
    <row r="1353" ht="37.5" hidden="1" customHeight="1">
      <c r="A1353" s="390" t="s">
        <v>12870</v>
      </c>
      <c r="B1353" s="8" t="s">
        <v>241</v>
      </c>
      <c r="C1353" s="8"/>
      <c r="D1353" s="8"/>
      <c r="E1353" s="8"/>
      <c r="F1353" s="8"/>
      <c r="G1353" s="8"/>
      <c r="H1353" s="8"/>
      <c r="I1353" s="105" t="s">
        <v>12872</v>
      </c>
      <c r="J1353" s="133">
        <v>1.0</v>
      </c>
      <c r="K1353" s="8"/>
      <c r="L1353" s="53" t="s">
        <v>47</v>
      </c>
      <c r="M1353" s="74"/>
      <c r="N1353" s="395"/>
      <c r="O1353" s="8" t="s">
        <v>6031</v>
      </c>
      <c r="P1353" s="323"/>
      <c r="Q1353" s="323"/>
      <c r="R1353" s="323"/>
    </row>
    <row r="1354" ht="37.5" hidden="1" customHeight="1">
      <c r="A1354" s="390">
        <v>1.7949273E7</v>
      </c>
      <c r="B1354" s="8" t="s">
        <v>241</v>
      </c>
      <c r="C1354" s="8"/>
      <c r="D1354" s="8" t="s">
        <v>12874</v>
      </c>
      <c r="E1354" s="8"/>
      <c r="F1354" s="8"/>
      <c r="G1354" s="8"/>
      <c r="H1354" s="8"/>
      <c r="I1354" s="105" t="s">
        <v>12876</v>
      </c>
      <c r="J1354" s="133">
        <v>1.0</v>
      </c>
      <c r="K1354" s="8"/>
      <c r="L1354" s="53" t="s">
        <v>47</v>
      </c>
      <c r="M1354" s="74"/>
      <c r="N1354" s="5" t="s">
        <v>6044</v>
      </c>
      <c r="O1354" s="8" t="s">
        <v>6031</v>
      </c>
      <c r="P1354" s="323"/>
      <c r="Q1354" s="323"/>
      <c r="R1354" s="323"/>
    </row>
    <row r="1355" ht="37.5" hidden="1" customHeight="1">
      <c r="A1355" s="390" t="s">
        <v>12878</v>
      </c>
      <c r="B1355" s="8" t="s">
        <v>241</v>
      </c>
      <c r="C1355" s="8"/>
      <c r="D1355" s="8"/>
      <c r="E1355" s="8"/>
      <c r="F1355" s="8"/>
      <c r="G1355" s="8"/>
      <c r="H1355" s="8"/>
      <c r="I1355" s="105" t="s">
        <v>12880</v>
      </c>
      <c r="J1355" s="133">
        <v>1.0</v>
      </c>
      <c r="K1355" s="8"/>
      <c r="L1355" s="53" t="s">
        <v>47</v>
      </c>
      <c r="M1355" s="74"/>
      <c r="N1355" s="395"/>
      <c r="O1355" s="8" t="s">
        <v>6031</v>
      </c>
      <c r="P1355" s="323"/>
      <c r="Q1355" s="323"/>
      <c r="R1355" s="323"/>
    </row>
    <row r="1356" ht="37.5" hidden="1" customHeight="1">
      <c r="A1356" s="390">
        <v>1.7949274E7</v>
      </c>
      <c r="B1356" s="8" t="s">
        <v>241</v>
      </c>
      <c r="C1356" s="8"/>
      <c r="D1356" s="8" t="s">
        <v>12882</v>
      </c>
      <c r="E1356" s="8"/>
      <c r="F1356" s="8"/>
      <c r="G1356" s="8"/>
      <c r="H1356" s="8"/>
      <c r="I1356" s="105">
        <v>37101.0</v>
      </c>
      <c r="J1356" s="133">
        <v>1.0</v>
      </c>
      <c r="K1356" s="8"/>
      <c r="L1356" s="53" t="s">
        <v>47</v>
      </c>
      <c r="M1356" s="74"/>
      <c r="N1356" s="5" t="s">
        <v>6044</v>
      </c>
      <c r="O1356" s="8" t="s">
        <v>6031</v>
      </c>
      <c r="P1356" s="323"/>
      <c r="Q1356" s="323"/>
      <c r="R1356" s="323"/>
    </row>
    <row r="1357" ht="37.5" hidden="1" customHeight="1">
      <c r="A1357" s="390">
        <v>1.7949275E7</v>
      </c>
      <c r="B1357" s="8" t="s">
        <v>241</v>
      </c>
      <c r="C1357" s="8"/>
      <c r="D1357" s="8" t="s">
        <v>12885</v>
      </c>
      <c r="E1357" s="8"/>
      <c r="F1357" s="8"/>
      <c r="G1357" s="8"/>
      <c r="H1357" s="8"/>
      <c r="I1357" s="105" t="s">
        <v>12886</v>
      </c>
      <c r="J1357" s="133">
        <v>1.0</v>
      </c>
      <c r="K1357" s="8"/>
      <c r="L1357" s="53" t="s">
        <v>47</v>
      </c>
      <c r="M1357" s="74"/>
      <c r="N1357" s="8" t="s">
        <v>6030</v>
      </c>
      <c r="O1357" s="8" t="s">
        <v>6031</v>
      </c>
      <c r="P1357" s="323"/>
      <c r="Q1357" s="323"/>
      <c r="R1357" s="323"/>
    </row>
    <row r="1358" ht="37.5" hidden="1" customHeight="1">
      <c r="A1358" s="390" t="s">
        <v>12889</v>
      </c>
      <c r="B1358" s="8" t="s">
        <v>241</v>
      </c>
      <c r="C1358" s="8"/>
      <c r="D1358" s="8"/>
      <c r="E1358" s="8"/>
      <c r="F1358" s="8"/>
      <c r="G1358" s="8"/>
      <c r="H1358" s="8"/>
      <c r="I1358" s="105" t="s">
        <v>12890</v>
      </c>
      <c r="J1358" s="133">
        <v>1.0</v>
      </c>
      <c r="K1358" s="8"/>
      <c r="L1358" s="53" t="s">
        <v>47</v>
      </c>
      <c r="M1358" s="74"/>
      <c r="N1358" s="395"/>
      <c r="O1358" s="8" t="s">
        <v>6031</v>
      </c>
      <c r="P1358" s="323"/>
      <c r="Q1358" s="323"/>
      <c r="R1358" s="323"/>
    </row>
    <row r="1359" ht="37.5" hidden="1" customHeight="1">
      <c r="A1359" s="390" t="s">
        <v>12892</v>
      </c>
      <c r="B1359" s="8" t="s">
        <v>241</v>
      </c>
      <c r="C1359" s="8"/>
      <c r="D1359" s="8"/>
      <c r="E1359" s="8"/>
      <c r="F1359" s="8"/>
      <c r="G1359" s="8"/>
      <c r="H1359" s="8"/>
      <c r="I1359" s="105" t="s">
        <v>12894</v>
      </c>
      <c r="J1359" s="133">
        <v>1.0</v>
      </c>
      <c r="K1359" s="8"/>
      <c r="L1359" s="53" t="s">
        <v>47</v>
      </c>
      <c r="M1359" s="74"/>
      <c r="N1359" s="395"/>
      <c r="O1359" s="8" t="s">
        <v>6031</v>
      </c>
      <c r="P1359" s="323"/>
      <c r="Q1359" s="323"/>
      <c r="R1359" s="323"/>
    </row>
    <row r="1360" ht="37.5" hidden="1" customHeight="1">
      <c r="A1360" s="390">
        <v>1.7949276E7</v>
      </c>
      <c r="B1360" s="8" t="s">
        <v>241</v>
      </c>
      <c r="C1360" s="8"/>
      <c r="D1360" s="8" t="s">
        <v>12897</v>
      </c>
      <c r="E1360" s="8"/>
      <c r="F1360" s="8"/>
      <c r="G1360" s="8"/>
      <c r="H1360" s="8"/>
      <c r="I1360" s="105">
        <v>37060.0</v>
      </c>
      <c r="J1360" s="133">
        <v>1.0</v>
      </c>
      <c r="K1360" s="8"/>
      <c r="L1360" s="53" t="s">
        <v>47</v>
      </c>
      <c r="M1360" s="74"/>
      <c r="N1360" s="5" t="s">
        <v>6044</v>
      </c>
      <c r="O1360" s="8" t="s">
        <v>6031</v>
      </c>
      <c r="P1360" s="323"/>
      <c r="Q1360" s="323"/>
      <c r="R1360" s="323"/>
    </row>
    <row r="1361" ht="37.5" hidden="1" customHeight="1">
      <c r="A1361" s="390">
        <v>1.7949277E7</v>
      </c>
      <c r="B1361" s="8" t="s">
        <v>241</v>
      </c>
      <c r="C1361" s="8"/>
      <c r="D1361" s="8" t="s">
        <v>12902</v>
      </c>
      <c r="E1361" s="8"/>
      <c r="F1361" s="8"/>
      <c r="G1361" s="8"/>
      <c r="H1361" s="8"/>
      <c r="I1361" s="105">
        <v>37958.0</v>
      </c>
      <c r="J1361" s="133">
        <v>1.0</v>
      </c>
      <c r="K1361" s="8"/>
      <c r="L1361" s="53" t="s">
        <v>47</v>
      </c>
      <c r="M1361" s="74"/>
      <c r="N1361" s="395" t="s">
        <v>6376</v>
      </c>
      <c r="O1361" s="8" t="s">
        <v>6031</v>
      </c>
      <c r="P1361" s="323"/>
      <c r="Q1361" s="323"/>
      <c r="R1361" s="323"/>
    </row>
    <row r="1362" ht="37.5" hidden="1" customHeight="1">
      <c r="A1362" s="390">
        <v>1.7949278E7</v>
      </c>
      <c r="B1362" s="8" t="s">
        <v>241</v>
      </c>
      <c r="C1362" s="8"/>
      <c r="D1362" s="8" t="s">
        <v>12905</v>
      </c>
      <c r="E1362" s="8"/>
      <c r="F1362" s="8"/>
      <c r="G1362" s="8"/>
      <c r="H1362" s="8"/>
      <c r="I1362" s="105" t="s">
        <v>12906</v>
      </c>
      <c r="J1362" s="133">
        <v>1.0</v>
      </c>
      <c r="K1362" s="8"/>
      <c r="L1362" s="53" t="s">
        <v>47</v>
      </c>
      <c r="M1362" s="74"/>
      <c r="N1362" s="8" t="s">
        <v>6465</v>
      </c>
      <c r="O1362" s="8" t="s">
        <v>6423</v>
      </c>
      <c r="P1362" s="323"/>
      <c r="Q1362" s="323"/>
      <c r="R1362" s="323"/>
    </row>
    <row r="1363" ht="37.5" hidden="1" customHeight="1">
      <c r="A1363" s="390" t="s">
        <v>12908</v>
      </c>
      <c r="B1363" s="8" t="s">
        <v>241</v>
      </c>
      <c r="C1363" s="8"/>
      <c r="D1363" s="8"/>
      <c r="E1363" s="8"/>
      <c r="F1363" s="8"/>
      <c r="G1363" s="8"/>
      <c r="H1363" s="8"/>
      <c r="I1363" s="105" t="s">
        <v>12910</v>
      </c>
      <c r="J1363" s="133">
        <v>1.0</v>
      </c>
      <c r="K1363" s="8"/>
      <c r="L1363" s="53" t="s">
        <v>47</v>
      </c>
      <c r="M1363" s="74"/>
      <c r="N1363" s="74"/>
      <c r="O1363" s="8" t="s">
        <v>6423</v>
      </c>
      <c r="P1363" s="323"/>
      <c r="Q1363" s="323"/>
      <c r="R1363" s="323"/>
    </row>
    <row r="1364" ht="37.5" hidden="1" customHeight="1">
      <c r="A1364" s="390">
        <v>1.7949279E7</v>
      </c>
      <c r="B1364" s="8" t="s">
        <v>241</v>
      </c>
      <c r="C1364" s="8"/>
      <c r="D1364" s="8" t="s">
        <v>12913</v>
      </c>
      <c r="E1364" s="8"/>
      <c r="F1364" s="8"/>
      <c r="G1364" s="8"/>
      <c r="H1364" s="8"/>
      <c r="I1364" s="105" t="s">
        <v>12915</v>
      </c>
      <c r="J1364" s="122">
        <v>357.0</v>
      </c>
      <c r="K1364" s="8"/>
      <c r="L1364" s="53" t="s">
        <v>28</v>
      </c>
      <c r="M1364" s="74"/>
      <c r="N1364" s="8" t="s">
        <v>6465</v>
      </c>
      <c r="O1364" s="8" t="s">
        <v>6423</v>
      </c>
      <c r="P1364" s="323"/>
      <c r="Q1364" s="323"/>
      <c r="R1364" s="323"/>
    </row>
    <row r="1365" ht="37.5" hidden="1" customHeight="1">
      <c r="A1365" s="390" t="s">
        <v>12917</v>
      </c>
      <c r="B1365" s="8" t="s">
        <v>241</v>
      </c>
      <c r="C1365" s="8"/>
      <c r="D1365" s="8"/>
      <c r="E1365" s="8"/>
      <c r="F1365" s="8"/>
      <c r="G1365" s="8"/>
      <c r="H1365" s="8"/>
      <c r="I1365" s="105" t="s">
        <v>12919</v>
      </c>
      <c r="J1365" s="122">
        <v>1.0</v>
      </c>
      <c r="K1365" s="8"/>
      <c r="L1365" s="324" t="s">
        <v>47</v>
      </c>
      <c r="M1365" s="74"/>
      <c r="N1365" s="74"/>
      <c r="O1365" s="8" t="s">
        <v>6423</v>
      </c>
      <c r="P1365" s="323"/>
      <c r="Q1365" s="323"/>
      <c r="R1365" s="323"/>
    </row>
    <row r="1366" ht="37.5" hidden="1" customHeight="1">
      <c r="A1366" s="390" t="s">
        <v>12921</v>
      </c>
      <c r="B1366" s="8" t="s">
        <v>241</v>
      </c>
      <c r="C1366" s="8"/>
      <c r="D1366" s="8"/>
      <c r="E1366" s="8"/>
      <c r="F1366" s="8"/>
      <c r="G1366" s="8"/>
      <c r="H1366" s="8"/>
      <c r="I1366" s="244" t="s">
        <v>12922</v>
      </c>
      <c r="J1366" s="122">
        <v>602.0</v>
      </c>
      <c r="K1366" s="8"/>
      <c r="L1366" s="53" t="s">
        <v>28</v>
      </c>
      <c r="M1366" s="74"/>
      <c r="N1366" s="74"/>
      <c r="O1366" s="8" t="s">
        <v>6423</v>
      </c>
      <c r="P1366" s="323"/>
      <c r="Q1366" s="323"/>
      <c r="R1366" s="323"/>
    </row>
    <row r="1367" ht="37.5" hidden="1" customHeight="1">
      <c r="A1367" s="390">
        <v>1.794928E7</v>
      </c>
      <c r="B1367" s="8" t="s">
        <v>241</v>
      </c>
      <c r="C1367" s="8"/>
      <c r="D1367" s="8" t="s">
        <v>12925</v>
      </c>
      <c r="E1367" s="8"/>
      <c r="F1367" s="8"/>
      <c r="G1367" s="8"/>
      <c r="H1367" s="8"/>
      <c r="I1367" s="105" t="s">
        <v>12927</v>
      </c>
      <c r="J1367" s="133">
        <v>1.0</v>
      </c>
      <c r="K1367" s="8"/>
      <c r="L1367" s="53" t="s">
        <v>47</v>
      </c>
      <c r="M1367" s="74"/>
      <c r="N1367" s="5" t="s">
        <v>6044</v>
      </c>
      <c r="O1367" s="8" t="s">
        <v>6031</v>
      </c>
      <c r="P1367" s="323"/>
      <c r="Q1367" s="323"/>
      <c r="R1367" s="323"/>
    </row>
    <row r="1368" ht="37.5" hidden="1" customHeight="1">
      <c r="A1368" s="390" t="s">
        <v>12929</v>
      </c>
      <c r="B1368" s="8" t="s">
        <v>241</v>
      </c>
      <c r="C1368" s="8"/>
      <c r="D1368" s="8"/>
      <c r="E1368" s="8"/>
      <c r="F1368" s="8"/>
      <c r="G1368" s="8"/>
      <c r="H1368" s="8"/>
      <c r="I1368" s="105" t="s">
        <v>12931</v>
      </c>
      <c r="J1368" s="133">
        <v>1.0</v>
      </c>
      <c r="K1368" s="8"/>
      <c r="L1368" s="53" t="s">
        <v>47</v>
      </c>
      <c r="M1368" s="74"/>
      <c r="N1368" s="395"/>
      <c r="O1368" s="8" t="s">
        <v>6031</v>
      </c>
      <c r="P1368" s="323"/>
      <c r="Q1368" s="323"/>
      <c r="R1368" s="323"/>
    </row>
    <row r="1369" ht="37.5" hidden="1" customHeight="1">
      <c r="A1369" s="390" t="s">
        <v>12933</v>
      </c>
      <c r="B1369" s="8" t="s">
        <v>241</v>
      </c>
      <c r="C1369" s="8"/>
      <c r="D1369" s="8"/>
      <c r="E1369" s="8"/>
      <c r="F1369" s="8"/>
      <c r="G1369" s="8"/>
      <c r="H1369" s="8"/>
      <c r="I1369" s="105" t="s">
        <v>12935</v>
      </c>
      <c r="J1369" s="133">
        <v>1.0</v>
      </c>
      <c r="K1369" s="8"/>
      <c r="L1369" s="53" t="s">
        <v>47</v>
      </c>
      <c r="M1369" s="74"/>
      <c r="N1369" s="395"/>
      <c r="O1369" s="8" t="s">
        <v>6031</v>
      </c>
      <c r="P1369" s="323"/>
      <c r="Q1369" s="323"/>
      <c r="R1369" s="323"/>
    </row>
    <row r="1370" ht="37.5" hidden="1" customHeight="1">
      <c r="A1370" s="390" t="s">
        <v>12937</v>
      </c>
      <c r="B1370" s="8" t="s">
        <v>241</v>
      </c>
      <c r="C1370" s="8"/>
      <c r="D1370" s="8"/>
      <c r="E1370" s="8"/>
      <c r="F1370" s="8"/>
      <c r="G1370" s="8"/>
      <c r="H1370" s="8"/>
      <c r="I1370" s="105" t="s">
        <v>12938</v>
      </c>
      <c r="J1370" s="133">
        <v>1.0</v>
      </c>
      <c r="K1370" s="8"/>
      <c r="L1370" s="53" t="s">
        <v>47</v>
      </c>
      <c r="M1370" s="74"/>
      <c r="N1370" s="395"/>
      <c r="O1370" s="8" t="s">
        <v>6031</v>
      </c>
      <c r="P1370" s="323"/>
      <c r="Q1370" s="323"/>
      <c r="R1370" s="323"/>
    </row>
    <row r="1371" ht="37.5" hidden="1" customHeight="1">
      <c r="A1371" s="390" t="s">
        <v>12940</v>
      </c>
      <c r="B1371" s="8" t="s">
        <v>241</v>
      </c>
      <c r="C1371" s="8"/>
      <c r="D1371" s="8"/>
      <c r="E1371" s="8"/>
      <c r="F1371" s="8"/>
      <c r="G1371" s="8"/>
      <c r="H1371" s="8"/>
      <c r="I1371" s="105" t="s">
        <v>12941</v>
      </c>
      <c r="J1371" s="133">
        <v>1.0</v>
      </c>
      <c r="K1371" s="8"/>
      <c r="L1371" s="53" t="s">
        <v>47</v>
      </c>
      <c r="M1371" s="74"/>
      <c r="N1371" s="395"/>
      <c r="O1371" s="8" t="s">
        <v>6031</v>
      </c>
      <c r="P1371" s="323"/>
      <c r="Q1371" s="323"/>
      <c r="R1371" s="323"/>
    </row>
    <row r="1372" ht="37.5" hidden="1" customHeight="1">
      <c r="A1372" s="390" t="s">
        <v>12943</v>
      </c>
      <c r="B1372" s="8" t="s">
        <v>241</v>
      </c>
      <c r="C1372" s="8"/>
      <c r="D1372" s="8"/>
      <c r="E1372" s="8"/>
      <c r="F1372" s="8"/>
      <c r="G1372" s="8"/>
      <c r="H1372" s="8"/>
      <c r="I1372" s="105" t="s">
        <v>12944</v>
      </c>
      <c r="J1372" s="133">
        <v>1.0</v>
      </c>
      <c r="K1372" s="8"/>
      <c r="L1372" s="53" t="s">
        <v>47</v>
      </c>
      <c r="M1372" s="74"/>
      <c r="N1372" s="395"/>
      <c r="O1372" s="8" t="s">
        <v>6031</v>
      </c>
      <c r="P1372" s="323"/>
      <c r="Q1372" s="323"/>
      <c r="R1372" s="323"/>
    </row>
    <row r="1373" ht="37.5" hidden="1" customHeight="1">
      <c r="A1373" s="390">
        <v>1.7949281E7</v>
      </c>
      <c r="B1373" s="8" t="s">
        <v>241</v>
      </c>
      <c r="C1373" s="8"/>
      <c r="D1373" s="8" t="s">
        <v>12948</v>
      </c>
      <c r="E1373" s="8"/>
      <c r="F1373" s="8"/>
      <c r="G1373" s="8"/>
      <c r="H1373" s="8"/>
      <c r="I1373" s="105" t="s">
        <v>12949</v>
      </c>
      <c r="J1373" s="133">
        <v>1.0</v>
      </c>
      <c r="K1373" s="8"/>
      <c r="L1373" s="53" t="s">
        <v>47</v>
      </c>
      <c r="M1373" s="74"/>
      <c r="N1373" s="5" t="s">
        <v>6044</v>
      </c>
      <c r="O1373" s="8" t="s">
        <v>6031</v>
      </c>
      <c r="P1373" s="323"/>
      <c r="Q1373" s="323"/>
      <c r="R1373" s="323"/>
    </row>
    <row r="1374" ht="37.5" hidden="1" customHeight="1">
      <c r="A1374" s="390" t="s">
        <v>12951</v>
      </c>
      <c r="B1374" s="8" t="s">
        <v>241</v>
      </c>
      <c r="C1374" s="8"/>
      <c r="D1374" s="8"/>
      <c r="E1374" s="8"/>
      <c r="F1374" s="8"/>
      <c r="G1374" s="8"/>
      <c r="H1374" s="8"/>
      <c r="I1374" s="105" t="s">
        <v>12953</v>
      </c>
      <c r="J1374" s="133">
        <v>1.0</v>
      </c>
      <c r="K1374" s="8"/>
      <c r="L1374" s="53" t="s">
        <v>47</v>
      </c>
      <c r="M1374" s="74"/>
      <c r="N1374" s="395"/>
      <c r="O1374" s="8" t="s">
        <v>6031</v>
      </c>
      <c r="P1374" s="323"/>
      <c r="Q1374" s="323"/>
      <c r="R1374" s="323"/>
    </row>
    <row r="1375" ht="37.5" hidden="1" customHeight="1">
      <c r="A1375" s="390" t="s">
        <v>12955</v>
      </c>
      <c r="B1375" s="8" t="s">
        <v>241</v>
      </c>
      <c r="C1375" s="8"/>
      <c r="D1375" s="8"/>
      <c r="E1375" s="8"/>
      <c r="F1375" s="8"/>
      <c r="G1375" s="8"/>
      <c r="H1375" s="8"/>
      <c r="I1375" s="105" t="s">
        <v>12957</v>
      </c>
      <c r="J1375" s="133">
        <v>1.0</v>
      </c>
      <c r="K1375" s="8"/>
      <c r="L1375" s="53" t="s">
        <v>47</v>
      </c>
      <c r="M1375" s="74"/>
      <c r="N1375" s="395"/>
      <c r="O1375" s="8" t="s">
        <v>6031</v>
      </c>
      <c r="P1375" s="323"/>
      <c r="Q1375" s="323"/>
      <c r="R1375" s="323"/>
    </row>
    <row r="1376" ht="37.5" hidden="1" customHeight="1">
      <c r="A1376" s="390" t="s">
        <v>12959</v>
      </c>
      <c r="B1376" s="8" t="s">
        <v>241</v>
      </c>
      <c r="C1376" s="8"/>
      <c r="D1376" s="8"/>
      <c r="E1376" s="8"/>
      <c r="F1376" s="8"/>
      <c r="G1376" s="8"/>
      <c r="H1376" s="8"/>
      <c r="I1376" s="105" t="s">
        <v>12961</v>
      </c>
      <c r="J1376" s="133">
        <v>1.0</v>
      </c>
      <c r="K1376" s="8"/>
      <c r="L1376" s="53" t="s">
        <v>47</v>
      </c>
      <c r="M1376" s="74"/>
      <c r="N1376" s="395"/>
      <c r="O1376" s="8" t="s">
        <v>6031</v>
      </c>
      <c r="P1376" s="323"/>
      <c r="Q1376" s="323"/>
      <c r="R1376" s="323"/>
    </row>
    <row r="1377" ht="37.5" hidden="1" customHeight="1">
      <c r="A1377" s="390">
        <v>1.7949282E7</v>
      </c>
      <c r="B1377" s="8" t="s">
        <v>241</v>
      </c>
      <c r="C1377" s="8"/>
      <c r="D1377" s="8" t="s">
        <v>12963</v>
      </c>
      <c r="E1377" s="8"/>
      <c r="F1377" s="8"/>
      <c r="G1377" s="8"/>
      <c r="H1377" s="8"/>
      <c r="I1377" s="105" t="s">
        <v>12965</v>
      </c>
      <c r="J1377" s="133">
        <v>1.0</v>
      </c>
      <c r="K1377" s="8"/>
      <c r="L1377" s="53" t="s">
        <v>47</v>
      </c>
      <c r="M1377" s="74"/>
      <c r="N1377" s="395" t="s">
        <v>6376</v>
      </c>
      <c r="O1377" s="8" t="s">
        <v>6031</v>
      </c>
      <c r="P1377" s="323"/>
      <c r="Q1377" s="323"/>
      <c r="R1377" s="323"/>
    </row>
    <row r="1378" ht="37.5" hidden="1" customHeight="1">
      <c r="A1378" s="390" t="s">
        <v>12967</v>
      </c>
      <c r="B1378" s="8" t="s">
        <v>241</v>
      </c>
      <c r="C1378" s="8"/>
      <c r="D1378" s="8"/>
      <c r="E1378" s="8"/>
      <c r="F1378" s="8"/>
      <c r="G1378" s="8"/>
      <c r="H1378" s="8"/>
      <c r="I1378" s="105" t="s">
        <v>12969</v>
      </c>
      <c r="J1378" s="133">
        <v>1.0</v>
      </c>
      <c r="K1378" s="8"/>
      <c r="L1378" s="53" t="s">
        <v>47</v>
      </c>
      <c r="M1378" s="74"/>
      <c r="N1378" s="395"/>
      <c r="O1378" s="8" t="s">
        <v>6031</v>
      </c>
      <c r="P1378" s="323"/>
      <c r="Q1378" s="323"/>
      <c r="R1378" s="323"/>
    </row>
    <row r="1379" ht="37.5" hidden="1" customHeight="1">
      <c r="A1379" s="390" t="s">
        <v>12971</v>
      </c>
      <c r="B1379" s="8" t="s">
        <v>241</v>
      </c>
      <c r="C1379" s="8"/>
      <c r="D1379" s="8"/>
      <c r="E1379" s="8"/>
      <c r="F1379" s="8"/>
      <c r="G1379" s="8"/>
      <c r="H1379" s="8"/>
      <c r="I1379" s="105" t="s">
        <v>12973</v>
      </c>
      <c r="J1379" s="133">
        <v>1.0</v>
      </c>
      <c r="K1379" s="8"/>
      <c r="L1379" s="53" t="s">
        <v>47</v>
      </c>
      <c r="M1379" s="74"/>
      <c r="N1379" s="395"/>
      <c r="O1379" s="8" t="s">
        <v>6031</v>
      </c>
      <c r="P1379" s="323"/>
      <c r="Q1379" s="323"/>
      <c r="R1379" s="323"/>
    </row>
    <row r="1380" ht="37.5" hidden="1" customHeight="1">
      <c r="A1380" s="390">
        <v>1.7949283E7</v>
      </c>
      <c r="B1380" s="8" t="s">
        <v>241</v>
      </c>
      <c r="C1380" s="8"/>
      <c r="D1380" s="8" t="s">
        <v>12977</v>
      </c>
      <c r="E1380" s="8"/>
      <c r="F1380" s="8"/>
      <c r="G1380" s="8"/>
      <c r="H1380" s="8"/>
      <c r="I1380" s="105" t="s">
        <v>12978</v>
      </c>
      <c r="J1380" s="122">
        <v>181.0</v>
      </c>
      <c r="K1380" s="8"/>
      <c r="L1380" s="53" t="s">
        <v>28</v>
      </c>
      <c r="M1380" s="74"/>
      <c r="N1380" s="74" t="s">
        <v>9469</v>
      </c>
      <c r="O1380" s="8" t="s">
        <v>6423</v>
      </c>
      <c r="P1380" s="323"/>
      <c r="Q1380" s="323"/>
      <c r="R1380" s="323"/>
    </row>
    <row r="1381" ht="37.5" hidden="1" customHeight="1">
      <c r="A1381" s="390" t="s">
        <v>12981</v>
      </c>
      <c r="B1381" s="8" t="s">
        <v>241</v>
      </c>
      <c r="C1381" s="8"/>
      <c r="D1381" s="8"/>
      <c r="E1381" s="8"/>
      <c r="F1381" s="8"/>
      <c r="G1381" s="8"/>
      <c r="H1381" s="8"/>
      <c r="I1381" s="244" t="s">
        <v>12983</v>
      </c>
      <c r="J1381" s="122">
        <v>257.0</v>
      </c>
      <c r="K1381" s="8"/>
      <c r="L1381" s="53" t="s">
        <v>28</v>
      </c>
      <c r="M1381" s="74"/>
      <c r="N1381" s="74"/>
      <c r="O1381" s="8" t="s">
        <v>6423</v>
      </c>
      <c r="P1381" s="323"/>
      <c r="Q1381" s="323"/>
      <c r="R1381" s="323"/>
    </row>
    <row r="1382" ht="37.5" hidden="1" customHeight="1">
      <c r="A1382" s="390" t="s">
        <v>12988</v>
      </c>
      <c r="B1382" s="8" t="s">
        <v>241</v>
      </c>
      <c r="C1382" s="8"/>
      <c r="D1382" s="8"/>
      <c r="E1382" s="8"/>
      <c r="F1382" s="8"/>
      <c r="G1382" s="8"/>
      <c r="H1382" s="8"/>
      <c r="I1382" s="244" t="s">
        <v>12989</v>
      </c>
      <c r="J1382" s="122">
        <v>356.0</v>
      </c>
      <c r="K1382" s="8"/>
      <c r="L1382" s="53" t="s">
        <v>28</v>
      </c>
      <c r="M1382" s="74"/>
      <c r="N1382" s="74"/>
      <c r="O1382" s="8" t="s">
        <v>6423</v>
      </c>
      <c r="P1382" s="323"/>
      <c r="Q1382" s="323"/>
      <c r="R1382" s="323"/>
    </row>
    <row r="1383" ht="37.5" hidden="1" customHeight="1">
      <c r="A1383" s="390">
        <v>1.7949284E7</v>
      </c>
      <c r="B1383" s="8" t="s">
        <v>241</v>
      </c>
      <c r="C1383" s="8"/>
      <c r="D1383" s="8" t="s">
        <v>12994</v>
      </c>
      <c r="E1383" s="8"/>
      <c r="F1383" s="8"/>
      <c r="G1383" s="8"/>
      <c r="H1383" s="8"/>
      <c r="I1383" s="105" t="s">
        <v>12995</v>
      </c>
      <c r="J1383" s="122">
        <v>135.0</v>
      </c>
      <c r="K1383" s="8"/>
      <c r="L1383" s="53" t="s">
        <v>28</v>
      </c>
      <c r="M1383" s="74"/>
      <c r="N1383" s="74" t="s">
        <v>9469</v>
      </c>
      <c r="O1383" s="8" t="s">
        <v>6423</v>
      </c>
      <c r="P1383" s="323"/>
      <c r="Q1383" s="323"/>
      <c r="R1383" s="323"/>
    </row>
    <row r="1384" ht="37.5" hidden="1" customHeight="1">
      <c r="A1384" s="390" t="s">
        <v>12999</v>
      </c>
      <c r="B1384" s="8" t="s">
        <v>241</v>
      </c>
      <c r="C1384" s="8"/>
      <c r="D1384" s="8"/>
      <c r="E1384" s="8"/>
      <c r="F1384" s="8"/>
      <c r="G1384" s="8"/>
      <c r="H1384" s="8"/>
      <c r="I1384" s="244" t="s">
        <v>13001</v>
      </c>
      <c r="J1384" s="122">
        <v>177.0</v>
      </c>
      <c r="K1384" s="8"/>
      <c r="L1384" s="53" t="s">
        <v>28</v>
      </c>
      <c r="M1384" s="74"/>
      <c r="N1384" s="74"/>
      <c r="O1384" s="8" t="s">
        <v>6423</v>
      </c>
      <c r="P1384" s="323"/>
      <c r="Q1384" s="323"/>
      <c r="R1384" s="323"/>
    </row>
    <row r="1385" ht="37.5" hidden="1" customHeight="1">
      <c r="A1385" s="390" t="s">
        <v>13006</v>
      </c>
      <c r="B1385" s="8" t="s">
        <v>241</v>
      </c>
      <c r="C1385" s="8"/>
      <c r="D1385" s="8"/>
      <c r="E1385" s="8"/>
      <c r="F1385" s="8"/>
      <c r="G1385" s="8"/>
      <c r="H1385" s="8"/>
      <c r="I1385" s="244" t="s">
        <v>13007</v>
      </c>
      <c r="J1385" s="122">
        <v>257.0</v>
      </c>
      <c r="K1385" s="8"/>
      <c r="L1385" s="53" t="s">
        <v>28</v>
      </c>
      <c r="M1385" s="74"/>
      <c r="N1385" s="74"/>
      <c r="O1385" s="8" t="s">
        <v>6423</v>
      </c>
      <c r="P1385" s="323"/>
      <c r="Q1385" s="323"/>
      <c r="R1385" s="323"/>
    </row>
    <row r="1386" ht="37.5" hidden="1" customHeight="1">
      <c r="A1386" s="390">
        <v>1.7949285E7</v>
      </c>
      <c r="B1386" s="8" t="s">
        <v>241</v>
      </c>
      <c r="C1386" s="8"/>
      <c r="D1386" s="8" t="s">
        <v>13012</v>
      </c>
      <c r="E1386" s="8"/>
      <c r="F1386" s="8"/>
      <c r="G1386" s="8"/>
      <c r="H1386" s="8"/>
      <c r="I1386" s="105" t="s">
        <v>13014</v>
      </c>
      <c r="J1386" s="133">
        <v>1.0</v>
      </c>
      <c r="K1386" s="8"/>
      <c r="L1386" s="53" t="s">
        <v>47</v>
      </c>
      <c r="M1386" s="74"/>
      <c r="N1386" s="8" t="s">
        <v>6030</v>
      </c>
      <c r="O1386" s="8" t="s">
        <v>6031</v>
      </c>
      <c r="P1386" s="323"/>
      <c r="Q1386" s="323"/>
      <c r="R1386" s="323"/>
    </row>
    <row r="1387" ht="37.5" hidden="1" customHeight="1">
      <c r="A1387" s="390" t="s">
        <v>13018</v>
      </c>
      <c r="B1387" s="8" t="s">
        <v>241</v>
      </c>
      <c r="C1387" s="8"/>
      <c r="D1387" s="8"/>
      <c r="E1387" s="8"/>
      <c r="F1387" s="8"/>
      <c r="G1387" s="8"/>
      <c r="H1387" s="8"/>
      <c r="I1387" s="105" t="s">
        <v>13019</v>
      </c>
      <c r="J1387" s="133">
        <v>1.0</v>
      </c>
      <c r="K1387" s="8"/>
      <c r="L1387" s="53" t="s">
        <v>47</v>
      </c>
      <c r="M1387" s="74"/>
      <c r="N1387" s="395"/>
      <c r="O1387" s="8" t="s">
        <v>6031</v>
      </c>
      <c r="P1387" s="323"/>
      <c r="Q1387" s="323"/>
      <c r="R1387" s="323"/>
    </row>
    <row r="1388" ht="37.5" hidden="1" customHeight="1">
      <c r="A1388" s="390">
        <v>1.7949286E7</v>
      </c>
      <c r="B1388" s="8" t="s">
        <v>241</v>
      </c>
      <c r="C1388" s="8"/>
      <c r="D1388" s="8" t="s">
        <v>13023</v>
      </c>
      <c r="E1388" s="8"/>
      <c r="F1388" s="8"/>
      <c r="G1388" s="8"/>
      <c r="H1388" s="8"/>
      <c r="I1388" s="105">
        <v>38900.0</v>
      </c>
      <c r="J1388" s="133">
        <v>1.0</v>
      </c>
      <c r="K1388" s="8"/>
      <c r="L1388" s="53" t="s">
        <v>47</v>
      </c>
      <c r="M1388" s="74"/>
      <c r="N1388" s="5" t="s">
        <v>6044</v>
      </c>
      <c r="O1388" s="8" t="s">
        <v>6031</v>
      </c>
      <c r="P1388" s="323"/>
      <c r="Q1388" s="323"/>
      <c r="R1388" s="323"/>
    </row>
    <row r="1389" ht="37.5" hidden="1" customHeight="1">
      <c r="A1389" s="390">
        <v>1.7949287E7</v>
      </c>
      <c r="B1389" s="8" t="s">
        <v>241</v>
      </c>
      <c r="C1389" s="8"/>
      <c r="D1389" s="8" t="s">
        <v>13029</v>
      </c>
      <c r="E1389" s="8"/>
      <c r="F1389" s="8"/>
      <c r="G1389" s="8"/>
      <c r="H1389" s="8"/>
      <c r="I1389" s="105">
        <v>2490.0</v>
      </c>
      <c r="J1389" s="133">
        <v>1.0</v>
      </c>
      <c r="K1389" s="8"/>
      <c r="L1389" s="53" t="s">
        <v>47</v>
      </c>
      <c r="M1389" s="74"/>
      <c r="N1389" s="8" t="s">
        <v>6421</v>
      </c>
      <c r="O1389" s="8" t="s">
        <v>6425</v>
      </c>
      <c r="P1389" s="323"/>
      <c r="Q1389" s="323"/>
      <c r="R1389" s="323"/>
    </row>
    <row r="1390" ht="37.5" hidden="1" customHeight="1">
      <c r="A1390" s="390">
        <v>1.7949288E7</v>
      </c>
      <c r="B1390" s="8" t="s">
        <v>241</v>
      </c>
      <c r="C1390" s="8"/>
      <c r="D1390" s="8" t="s">
        <v>13035</v>
      </c>
      <c r="E1390" s="8"/>
      <c r="F1390" s="8"/>
      <c r="G1390" s="8"/>
      <c r="H1390" s="8"/>
      <c r="I1390" s="105">
        <v>37426.0</v>
      </c>
      <c r="J1390" s="133">
        <v>1.0</v>
      </c>
      <c r="K1390" s="8"/>
      <c r="L1390" s="53" t="s">
        <v>47</v>
      </c>
      <c r="M1390" s="74"/>
      <c r="N1390" s="395" t="s">
        <v>12391</v>
      </c>
      <c r="O1390" s="8" t="s">
        <v>6031</v>
      </c>
      <c r="P1390" s="323"/>
      <c r="Q1390" s="323"/>
      <c r="R1390" s="323"/>
    </row>
    <row r="1391" ht="37.5" hidden="1" customHeight="1">
      <c r="A1391" s="390">
        <v>1.7949289E7</v>
      </c>
      <c r="B1391" s="8" t="s">
        <v>241</v>
      </c>
      <c r="C1391" s="8"/>
      <c r="D1391" s="34" t="s">
        <v>13040</v>
      </c>
      <c r="E1391" s="8"/>
      <c r="F1391" s="8"/>
      <c r="G1391" s="8"/>
      <c r="H1391" s="8"/>
      <c r="I1391" s="105" t="s">
        <v>13043</v>
      </c>
      <c r="J1391" s="122">
        <v>4830.0</v>
      </c>
      <c r="K1391" s="8"/>
      <c r="L1391" s="53" t="s">
        <v>28</v>
      </c>
      <c r="M1391" s="74"/>
      <c r="N1391" s="74"/>
      <c r="O1391" s="8" t="s">
        <v>6425</v>
      </c>
      <c r="P1391" s="323"/>
      <c r="Q1391" s="323"/>
      <c r="R1391" s="323"/>
    </row>
    <row r="1392" ht="37.5" hidden="1" customHeight="1">
      <c r="A1392" s="390" t="s">
        <v>13046</v>
      </c>
      <c r="B1392" s="8" t="s">
        <v>241</v>
      </c>
      <c r="C1392" s="8"/>
      <c r="D1392" s="8"/>
      <c r="E1392" s="8"/>
      <c r="F1392" s="8"/>
      <c r="G1392" s="8"/>
      <c r="H1392" s="8"/>
      <c r="I1392" s="105" t="s">
        <v>13049</v>
      </c>
      <c r="J1392" s="122">
        <v>5718.0</v>
      </c>
      <c r="K1392" s="8"/>
      <c r="L1392" s="53" t="s">
        <v>28</v>
      </c>
      <c r="M1392" s="74"/>
      <c r="N1392" s="74"/>
      <c r="O1392" s="8" t="s">
        <v>6425</v>
      </c>
      <c r="P1392" s="323"/>
      <c r="Q1392" s="323"/>
      <c r="R1392" s="323"/>
    </row>
    <row r="1393" ht="37.5" hidden="1" customHeight="1">
      <c r="A1393" s="390">
        <v>1.794929E7</v>
      </c>
      <c r="B1393" s="8" t="s">
        <v>241</v>
      </c>
      <c r="C1393" s="8"/>
      <c r="D1393" s="8" t="s">
        <v>13052</v>
      </c>
      <c r="E1393" s="8"/>
      <c r="F1393" s="8"/>
      <c r="G1393" s="8"/>
      <c r="H1393" s="8"/>
      <c r="I1393" s="244">
        <v>36417.0</v>
      </c>
      <c r="J1393" s="122">
        <v>1.0</v>
      </c>
      <c r="K1393" s="8"/>
      <c r="L1393" s="324" t="s">
        <v>47</v>
      </c>
      <c r="M1393" s="74"/>
      <c r="N1393" s="74"/>
      <c r="O1393" s="8" t="s">
        <v>6143</v>
      </c>
      <c r="P1393" s="323"/>
      <c r="Q1393" s="323"/>
      <c r="R1393" s="323"/>
    </row>
    <row r="1394" ht="37.5" hidden="1" customHeight="1">
      <c r="A1394" s="390">
        <v>1.7949291E7</v>
      </c>
      <c r="B1394" s="8" t="s">
        <v>241</v>
      </c>
      <c r="C1394" s="8"/>
      <c r="D1394" s="8" t="s">
        <v>13054</v>
      </c>
      <c r="E1394" s="8"/>
      <c r="F1394" s="8"/>
      <c r="G1394" s="8"/>
      <c r="H1394" s="8"/>
      <c r="I1394" s="244" t="s">
        <v>13055</v>
      </c>
      <c r="J1394" s="122">
        <v>902.0</v>
      </c>
      <c r="K1394" s="8"/>
      <c r="L1394" s="53" t="s">
        <v>28</v>
      </c>
      <c r="M1394" s="74"/>
      <c r="N1394" s="74" t="s">
        <v>6643</v>
      </c>
      <c r="O1394" s="8" t="s">
        <v>6425</v>
      </c>
      <c r="P1394" s="323"/>
      <c r="Q1394" s="323"/>
      <c r="R1394" s="323"/>
    </row>
    <row r="1395" ht="37.5" hidden="1" customHeight="1">
      <c r="A1395" s="390">
        <v>1.7949292E7</v>
      </c>
      <c r="B1395" s="8" t="s">
        <v>241</v>
      </c>
      <c r="C1395" s="8"/>
      <c r="D1395" s="8" t="s">
        <v>13056</v>
      </c>
      <c r="E1395" s="8"/>
      <c r="F1395" s="8"/>
      <c r="G1395" s="8"/>
      <c r="H1395" s="8"/>
      <c r="I1395" s="105">
        <v>25247.0</v>
      </c>
      <c r="J1395" s="122">
        <v>1.0</v>
      </c>
      <c r="K1395" s="8"/>
      <c r="L1395" s="324" t="s">
        <v>47</v>
      </c>
      <c r="M1395" s="74"/>
      <c r="N1395" s="74" t="s">
        <v>6465</v>
      </c>
      <c r="O1395" s="8" t="s">
        <v>6423</v>
      </c>
      <c r="P1395" s="323"/>
      <c r="Q1395" s="323"/>
      <c r="R1395" s="323"/>
    </row>
    <row r="1396" ht="37.5" hidden="1" customHeight="1">
      <c r="A1396" s="390">
        <v>1.7949293E7</v>
      </c>
      <c r="B1396" s="8" t="s">
        <v>241</v>
      </c>
      <c r="C1396" s="8"/>
      <c r="D1396" s="8" t="s">
        <v>13058</v>
      </c>
      <c r="E1396" s="8"/>
      <c r="F1396" s="8"/>
      <c r="G1396" s="8"/>
      <c r="H1396" s="8"/>
      <c r="I1396" s="105">
        <v>25240.0</v>
      </c>
      <c r="J1396" s="122">
        <v>1.0</v>
      </c>
      <c r="K1396" s="8"/>
      <c r="L1396" s="324" t="s">
        <v>47</v>
      </c>
      <c r="M1396" s="74"/>
      <c r="N1396" s="74" t="s">
        <v>9469</v>
      </c>
      <c r="O1396" s="8" t="s">
        <v>6423</v>
      </c>
      <c r="P1396" s="323"/>
      <c r="Q1396" s="323"/>
      <c r="R1396" s="323"/>
    </row>
    <row r="1397" ht="37.5" hidden="1" customHeight="1">
      <c r="A1397" s="390">
        <v>1.7949294E7</v>
      </c>
      <c r="B1397" s="8" t="s">
        <v>241</v>
      </c>
      <c r="C1397" s="8"/>
      <c r="D1397" s="8" t="s">
        <v>13061</v>
      </c>
      <c r="E1397" s="8"/>
      <c r="F1397" s="8"/>
      <c r="G1397" s="8"/>
      <c r="H1397" s="8"/>
      <c r="I1397" s="105" t="s">
        <v>13063</v>
      </c>
      <c r="J1397" s="122">
        <v>1.0</v>
      </c>
      <c r="K1397" s="8"/>
      <c r="L1397" s="324" t="s">
        <v>47</v>
      </c>
      <c r="M1397" s="74"/>
      <c r="N1397" s="74" t="s">
        <v>6465</v>
      </c>
      <c r="O1397" s="8" t="s">
        <v>6423</v>
      </c>
      <c r="P1397" s="323"/>
      <c r="Q1397" s="323"/>
      <c r="R1397" s="323"/>
    </row>
    <row r="1398" ht="37.5" hidden="1" customHeight="1">
      <c r="A1398" s="390" t="s">
        <v>13065</v>
      </c>
      <c r="B1398" s="8" t="s">
        <v>241</v>
      </c>
      <c r="C1398" s="8"/>
      <c r="D1398" s="8"/>
      <c r="E1398" s="8"/>
      <c r="F1398" s="8"/>
      <c r="G1398" s="8"/>
      <c r="H1398" s="8"/>
      <c r="I1398" s="105" t="s">
        <v>13067</v>
      </c>
      <c r="J1398" s="133">
        <v>396.0</v>
      </c>
      <c r="K1398" s="8"/>
      <c r="L1398" s="53" t="s">
        <v>28</v>
      </c>
      <c r="M1398" s="74"/>
      <c r="N1398" s="74"/>
      <c r="O1398" s="8" t="s">
        <v>6423</v>
      </c>
      <c r="P1398" s="323"/>
      <c r="Q1398" s="323"/>
      <c r="R1398" s="323"/>
    </row>
    <row r="1399" ht="37.5" hidden="1" customHeight="1">
      <c r="A1399" s="390">
        <v>1.7949304E7</v>
      </c>
      <c r="B1399" s="8" t="s">
        <v>241</v>
      </c>
      <c r="C1399" s="8"/>
      <c r="D1399" s="8" t="s">
        <v>13069</v>
      </c>
      <c r="E1399" s="8"/>
      <c r="F1399" s="8"/>
      <c r="G1399" s="8"/>
      <c r="H1399" s="8"/>
      <c r="I1399" s="105" t="s">
        <v>13071</v>
      </c>
      <c r="J1399" s="133">
        <v>1.0</v>
      </c>
      <c r="K1399" s="8"/>
      <c r="L1399" s="53" t="s">
        <v>47</v>
      </c>
      <c r="M1399" s="74"/>
      <c r="N1399" s="74"/>
      <c r="O1399" s="8" t="s">
        <v>6425</v>
      </c>
      <c r="P1399" s="323"/>
      <c r="Q1399" s="323"/>
      <c r="R1399" s="323"/>
    </row>
    <row r="1400" ht="37.5" hidden="1" customHeight="1">
      <c r="A1400" s="390" t="s">
        <v>13073</v>
      </c>
      <c r="B1400" s="8" t="s">
        <v>241</v>
      </c>
      <c r="C1400" s="8"/>
      <c r="D1400" s="8"/>
      <c r="E1400" s="8"/>
      <c r="F1400" s="8"/>
      <c r="G1400" s="8"/>
      <c r="H1400" s="8"/>
      <c r="I1400" s="244" t="s">
        <v>13075</v>
      </c>
      <c r="J1400" s="122">
        <v>266.0</v>
      </c>
      <c r="K1400" s="8"/>
      <c r="L1400" s="53" t="s">
        <v>28</v>
      </c>
      <c r="M1400" s="74"/>
      <c r="N1400" s="74"/>
      <c r="O1400" s="8" t="s">
        <v>6425</v>
      </c>
      <c r="P1400" s="323"/>
      <c r="Q1400" s="323"/>
      <c r="R1400" s="323"/>
    </row>
    <row r="1401" ht="37.5" hidden="1" customHeight="1">
      <c r="A1401" s="390">
        <v>1.7949305E7</v>
      </c>
      <c r="B1401" s="8" t="s">
        <v>241</v>
      </c>
      <c r="C1401" s="8"/>
      <c r="D1401" s="8" t="s">
        <v>13077</v>
      </c>
      <c r="E1401" s="8"/>
      <c r="F1401" s="8"/>
      <c r="G1401" s="8"/>
      <c r="H1401" s="8"/>
      <c r="I1401" s="105" t="s">
        <v>13078</v>
      </c>
      <c r="J1401" s="122">
        <v>1.0</v>
      </c>
      <c r="K1401" s="8"/>
      <c r="L1401" s="324" t="s">
        <v>47</v>
      </c>
      <c r="M1401" s="74"/>
      <c r="N1401" s="395" t="s">
        <v>6092</v>
      </c>
      <c r="O1401" s="8" t="s">
        <v>6031</v>
      </c>
      <c r="P1401" s="323"/>
      <c r="Q1401" s="323"/>
      <c r="R1401" s="323"/>
    </row>
    <row r="1402" ht="37.5" hidden="1" customHeight="1">
      <c r="A1402" s="390" t="s">
        <v>13081</v>
      </c>
      <c r="B1402" s="8" t="s">
        <v>241</v>
      </c>
      <c r="C1402" s="8"/>
      <c r="D1402" s="8"/>
      <c r="E1402" s="8"/>
      <c r="F1402" s="8"/>
      <c r="G1402" s="8"/>
      <c r="H1402" s="8"/>
      <c r="I1402" s="105" t="s">
        <v>13084</v>
      </c>
      <c r="J1402" s="122">
        <v>1.0</v>
      </c>
      <c r="K1402" s="8"/>
      <c r="L1402" s="324" t="s">
        <v>47</v>
      </c>
      <c r="M1402" s="74"/>
      <c r="N1402" s="395"/>
      <c r="O1402" s="8" t="s">
        <v>6031</v>
      </c>
      <c r="P1402" s="323"/>
      <c r="Q1402" s="323"/>
      <c r="R1402" s="323"/>
    </row>
    <row r="1403" ht="37.5" hidden="1" customHeight="1">
      <c r="A1403" s="390">
        <v>1.7949311E7</v>
      </c>
      <c r="B1403" s="8" t="s">
        <v>241</v>
      </c>
      <c r="C1403" s="8"/>
      <c r="D1403" s="8" t="s">
        <v>13087</v>
      </c>
      <c r="E1403" s="8"/>
      <c r="F1403" s="8"/>
      <c r="G1403" s="8"/>
      <c r="H1403" s="8"/>
      <c r="I1403" s="244" t="s">
        <v>13089</v>
      </c>
      <c r="J1403" s="122">
        <v>1.0</v>
      </c>
      <c r="K1403" s="8"/>
      <c r="L1403" s="324" t="s">
        <v>47</v>
      </c>
      <c r="M1403" s="74"/>
      <c r="N1403" s="74" t="s">
        <v>12750</v>
      </c>
      <c r="O1403" s="8" t="s">
        <v>1788</v>
      </c>
      <c r="P1403" s="323"/>
      <c r="Q1403" s="323"/>
      <c r="R1403" s="323"/>
    </row>
    <row r="1404" ht="37.5" hidden="1" customHeight="1">
      <c r="A1404" s="390" t="s">
        <v>13091</v>
      </c>
      <c r="B1404" s="8" t="s">
        <v>241</v>
      </c>
      <c r="C1404" s="8"/>
      <c r="D1404" s="8"/>
      <c r="E1404" s="8"/>
      <c r="F1404" s="8"/>
      <c r="G1404" s="8"/>
      <c r="H1404" s="8"/>
      <c r="I1404" s="244" t="s">
        <v>13094</v>
      </c>
      <c r="J1404" s="122">
        <v>1.0</v>
      </c>
      <c r="K1404" s="8"/>
      <c r="L1404" s="324" t="s">
        <v>47</v>
      </c>
      <c r="M1404" s="74"/>
      <c r="N1404" s="74"/>
      <c r="O1404" s="8" t="s">
        <v>1788</v>
      </c>
      <c r="P1404" s="323"/>
      <c r="Q1404" s="323"/>
      <c r="R1404" s="323"/>
    </row>
    <row r="1405" ht="37.5" hidden="1" customHeight="1">
      <c r="A1405" s="390">
        <v>1.7949312E7</v>
      </c>
      <c r="B1405" s="8" t="s">
        <v>241</v>
      </c>
      <c r="C1405" s="8"/>
      <c r="D1405" s="8" t="s">
        <v>13097</v>
      </c>
      <c r="E1405" s="8"/>
      <c r="F1405" s="8"/>
      <c r="G1405" s="8"/>
      <c r="H1405" s="8"/>
      <c r="I1405" s="105" t="s">
        <v>13098</v>
      </c>
      <c r="J1405" s="133">
        <v>1.0</v>
      </c>
      <c r="K1405" s="8"/>
      <c r="L1405" s="53" t="s">
        <v>47</v>
      </c>
      <c r="M1405" s="74"/>
      <c r="N1405" s="74"/>
      <c r="O1405" s="8" t="s">
        <v>6143</v>
      </c>
      <c r="P1405" s="323"/>
      <c r="Q1405" s="323"/>
      <c r="R1405" s="323"/>
    </row>
    <row r="1406" ht="37.5" hidden="1" customHeight="1">
      <c r="A1406" s="390" t="s">
        <v>13101</v>
      </c>
      <c r="B1406" s="8" t="s">
        <v>241</v>
      </c>
      <c r="C1406" s="8"/>
      <c r="D1406" s="8"/>
      <c r="E1406" s="8"/>
      <c r="F1406" s="8"/>
      <c r="G1406" s="8"/>
      <c r="H1406" s="8"/>
      <c r="I1406" s="105" t="s">
        <v>13102</v>
      </c>
      <c r="J1406" s="133">
        <v>1.0</v>
      </c>
      <c r="K1406" s="8"/>
      <c r="L1406" s="53" t="s">
        <v>47</v>
      </c>
      <c r="M1406" s="74"/>
      <c r="N1406" s="74"/>
      <c r="O1406" s="8" t="s">
        <v>6143</v>
      </c>
      <c r="P1406" s="323"/>
      <c r="Q1406" s="323"/>
      <c r="R1406" s="323"/>
    </row>
    <row r="1407" ht="37.5" hidden="1" customHeight="1">
      <c r="A1407" s="390">
        <v>1.7949313E7</v>
      </c>
      <c r="B1407" s="8" t="s">
        <v>241</v>
      </c>
      <c r="C1407" s="8"/>
      <c r="D1407" s="8" t="s">
        <v>13105</v>
      </c>
      <c r="E1407" s="8"/>
      <c r="F1407" s="8"/>
      <c r="G1407" s="8"/>
      <c r="H1407" s="8"/>
      <c r="I1407" s="105">
        <v>28902.0</v>
      </c>
      <c r="J1407" s="133">
        <v>1.0</v>
      </c>
      <c r="K1407" s="8"/>
      <c r="L1407" s="53" t="s">
        <v>47</v>
      </c>
      <c r="M1407" s="74"/>
      <c r="N1407" s="74"/>
      <c r="O1407" s="8" t="s">
        <v>6143</v>
      </c>
      <c r="P1407" s="323"/>
      <c r="Q1407" s="323"/>
      <c r="R1407" s="323"/>
    </row>
    <row r="1408" ht="37.5" hidden="1" customHeight="1">
      <c r="A1408" s="390">
        <v>1.7949314E7</v>
      </c>
      <c r="B1408" s="8" t="s">
        <v>241</v>
      </c>
      <c r="C1408" s="8"/>
      <c r="D1408" s="8" t="s">
        <v>13106</v>
      </c>
      <c r="E1408" s="8"/>
      <c r="F1408" s="8"/>
      <c r="G1408" s="8"/>
      <c r="H1408" s="8"/>
      <c r="I1408" s="105">
        <v>13239.0</v>
      </c>
      <c r="J1408" s="122">
        <v>1.0</v>
      </c>
      <c r="K1408" s="8"/>
      <c r="L1408" s="53" t="s">
        <v>47</v>
      </c>
      <c r="M1408" s="74"/>
      <c r="N1408" s="74"/>
      <c r="O1408" s="8" t="s">
        <v>7682</v>
      </c>
      <c r="P1408" s="323"/>
      <c r="Q1408" s="323"/>
      <c r="R1408" s="323"/>
    </row>
    <row r="1409" ht="37.5" hidden="1" customHeight="1">
      <c r="A1409" s="390">
        <v>1.7949315E7</v>
      </c>
      <c r="B1409" s="8" t="s">
        <v>241</v>
      </c>
      <c r="C1409" s="8"/>
      <c r="D1409" s="8" t="s">
        <v>13107</v>
      </c>
      <c r="E1409" s="8"/>
      <c r="F1409" s="8"/>
      <c r="G1409" s="8"/>
      <c r="H1409" s="8"/>
      <c r="I1409" s="105" t="s">
        <v>13108</v>
      </c>
      <c r="J1409" s="133">
        <v>1.0</v>
      </c>
      <c r="K1409" s="8"/>
      <c r="L1409" s="53" t="s">
        <v>47</v>
      </c>
      <c r="M1409" s="74"/>
      <c r="N1409" s="8" t="s">
        <v>8157</v>
      </c>
      <c r="O1409" s="8" t="s">
        <v>8132</v>
      </c>
      <c r="P1409" s="323"/>
      <c r="Q1409" s="323"/>
      <c r="R1409" s="323"/>
    </row>
    <row r="1410" ht="37.5" hidden="1" customHeight="1">
      <c r="A1410" s="390" t="s">
        <v>13109</v>
      </c>
      <c r="B1410" s="8" t="s">
        <v>241</v>
      </c>
      <c r="C1410" s="8"/>
      <c r="D1410" s="8"/>
      <c r="E1410" s="8"/>
      <c r="F1410" s="8"/>
      <c r="G1410" s="8"/>
      <c r="H1410" s="8"/>
      <c r="I1410" s="105" t="s">
        <v>13110</v>
      </c>
      <c r="J1410" s="133">
        <v>1.0</v>
      </c>
      <c r="K1410" s="8"/>
      <c r="L1410" s="53" t="s">
        <v>47</v>
      </c>
      <c r="M1410" s="74"/>
      <c r="N1410" s="74"/>
      <c r="O1410" s="8" t="s">
        <v>8132</v>
      </c>
      <c r="P1410" s="323"/>
      <c r="Q1410" s="323"/>
      <c r="R1410" s="323"/>
    </row>
    <row r="1411" ht="37.5" hidden="1" customHeight="1">
      <c r="A1411" s="390" t="s">
        <v>13111</v>
      </c>
      <c r="B1411" s="8" t="s">
        <v>241</v>
      </c>
      <c r="C1411" s="8"/>
      <c r="D1411" s="8"/>
      <c r="E1411" s="8"/>
      <c r="F1411" s="8"/>
      <c r="G1411" s="8"/>
      <c r="H1411" s="8"/>
      <c r="I1411" s="105" t="s">
        <v>13113</v>
      </c>
      <c r="J1411" s="133">
        <v>1.0</v>
      </c>
      <c r="K1411" s="8"/>
      <c r="L1411" s="53" t="s">
        <v>47</v>
      </c>
      <c r="M1411" s="74"/>
      <c r="N1411" s="74"/>
      <c r="O1411" s="8" t="s">
        <v>8132</v>
      </c>
      <c r="P1411" s="323"/>
      <c r="Q1411" s="323"/>
      <c r="R1411" s="323"/>
    </row>
    <row r="1412" ht="37.5" hidden="1" customHeight="1">
      <c r="A1412" s="390">
        <v>1.7949316E7</v>
      </c>
      <c r="B1412" s="8" t="s">
        <v>241</v>
      </c>
      <c r="C1412" s="8"/>
      <c r="D1412" s="8" t="s">
        <v>13115</v>
      </c>
      <c r="E1412" s="8"/>
      <c r="F1412" s="8"/>
      <c r="G1412" s="8"/>
      <c r="H1412" s="8"/>
      <c r="I1412" s="105" t="s">
        <v>13117</v>
      </c>
      <c r="J1412" s="133">
        <v>1.0</v>
      </c>
      <c r="K1412" s="8"/>
      <c r="L1412" s="53" t="s">
        <v>47</v>
      </c>
      <c r="M1412" s="74"/>
      <c r="N1412" s="8" t="s">
        <v>8157</v>
      </c>
      <c r="O1412" s="8" t="s">
        <v>8132</v>
      </c>
      <c r="P1412" s="323"/>
      <c r="Q1412" s="323"/>
      <c r="R1412" s="323"/>
    </row>
    <row r="1413" ht="37.5" hidden="1" customHeight="1">
      <c r="A1413" s="390" t="s">
        <v>13119</v>
      </c>
      <c r="B1413" s="8" t="s">
        <v>241</v>
      </c>
      <c r="C1413" s="8"/>
      <c r="D1413" s="8"/>
      <c r="E1413" s="8"/>
      <c r="F1413" s="8"/>
      <c r="G1413" s="8"/>
      <c r="H1413" s="8"/>
      <c r="I1413" s="105" t="s">
        <v>13121</v>
      </c>
      <c r="J1413" s="133">
        <v>1.0</v>
      </c>
      <c r="K1413" s="8"/>
      <c r="L1413" s="53" t="s">
        <v>47</v>
      </c>
      <c r="M1413" s="74"/>
      <c r="N1413" s="74"/>
      <c r="O1413" s="8" t="s">
        <v>8132</v>
      </c>
      <c r="P1413" s="323"/>
      <c r="Q1413" s="323"/>
      <c r="R1413" s="323"/>
    </row>
    <row r="1414" ht="37.5" hidden="1" customHeight="1">
      <c r="A1414" s="390">
        <v>1.7949317E7</v>
      </c>
      <c r="B1414" s="8" t="s">
        <v>241</v>
      </c>
      <c r="C1414" s="8"/>
      <c r="D1414" s="8" t="s">
        <v>13123</v>
      </c>
      <c r="E1414" s="8"/>
      <c r="F1414" s="8"/>
      <c r="G1414" s="8"/>
      <c r="H1414" s="8"/>
      <c r="I1414" s="244" t="s">
        <v>13125</v>
      </c>
      <c r="J1414" s="122">
        <v>1343.0</v>
      </c>
      <c r="K1414" s="8"/>
      <c r="L1414" s="53" t="s">
        <v>28</v>
      </c>
      <c r="M1414" s="74"/>
      <c r="N1414" s="74"/>
      <c r="O1414" s="8" t="s">
        <v>6143</v>
      </c>
      <c r="P1414" s="323"/>
      <c r="Q1414" s="323"/>
      <c r="R1414" s="323"/>
    </row>
    <row r="1415" ht="37.5" hidden="1" customHeight="1">
      <c r="A1415" s="390">
        <v>1.7949318E7</v>
      </c>
      <c r="B1415" s="8" t="s">
        <v>241</v>
      </c>
      <c r="C1415" s="8"/>
      <c r="D1415" s="8" t="s">
        <v>13127</v>
      </c>
      <c r="E1415" s="8"/>
      <c r="F1415" s="8"/>
      <c r="G1415" s="8"/>
      <c r="H1415" s="8"/>
      <c r="I1415" s="105">
        <v>28903.0</v>
      </c>
      <c r="J1415" s="122">
        <v>2497.0</v>
      </c>
      <c r="K1415" s="8"/>
      <c r="L1415" s="53" t="s">
        <v>28</v>
      </c>
      <c r="M1415" s="74"/>
      <c r="N1415" s="74"/>
      <c r="O1415" s="8" t="s">
        <v>6143</v>
      </c>
      <c r="P1415" s="323"/>
      <c r="Q1415" s="323"/>
      <c r="R1415" s="323"/>
    </row>
    <row r="1416" ht="37.5" hidden="1" customHeight="1">
      <c r="A1416" s="390">
        <v>1.7949319E7</v>
      </c>
      <c r="B1416" s="8" t="s">
        <v>241</v>
      </c>
      <c r="C1416" s="8"/>
      <c r="D1416" s="8" t="s">
        <v>13130</v>
      </c>
      <c r="E1416" s="8"/>
      <c r="F1416" s="8"/>
      <c r="G1416" s="8"/>
      <c r="H1416" s="8"/>
      <c r="I1416" s="105" t="s">
        <v>13131</v>
      </c>
      <c r="J1416" s="133">
        <v>1.0</v>
      </c>
      <c r="K1416" s="8"/>
      <c r="L1416" s="53" t="s">
        <v>47</v>
      </c>
      <c r="M1416" s="74"/>
      <c r="N1416" s="8" t="s">
        <v>6030</v>
      </c>
      <c r="O1416" s="8" t="s">
        <v>6031</v>
      </c>
      <c r="P1416" s="323"/>
      <c r="Q1416" s="323"/>
      <c r="R1416" s="323"/>
    </row>
    <row r="1417" ht="37.5" hidden="1" customHeight="1">
      <c r="A1417" s="390" t="s">
        <v>13133</v>
      </c>
      <c r="B1417" s="8" t="s">
        <v>241</v>
      </c>
      <c r="C1417" s="8"/>
      <c r="D1417" s="8"/>
      <c r="E1417" s="8"/>
      <c r="F1417" s="8"/>
      <c r="G1417" s="8"/>
      <c r="H1417" s="8"/>
      <c r="I1417" s="105" t="s">
        <v>13135</v>
      </c>
      <c r="J1417" s="133">
        <v>1.0</v>
      </c>
      <c r="K1417" s="8"/>
      <c r="L1417" s="53" t="s">
        <v>47</v>
      </c>
      <c r="M1417" s="74"/>
      <c r="N1417" s="395"/>
      <c r="O1417" s="8" t="s">
        <v>6031</v>
      </c>
      <c r="P1417" s="323"/>
      <c r="Q1417" s="323"/>
      <c r="R1417" s="323"/>
    </row>
    <row r="1418" ht="37.5" hidden="1" customHeight="1">
      <c r="A1418" s="390">
        <v>1.794932E7</v>
      </c>
      <c r="B1418" s="8" t="s">
        <v>241</v>
      </c>
      <c r="C1418" s="8"/>
      <c r="D1418" s="8" t="s">
        <v>13136</v>
      </c>
      <c r="E1418" s="8"/>
      <c r="F1418" s="8"/>
      <c r="G1418" s="8"/>
      <c r="H1418" s="8"/>
      <c r="I1418" s="105">
        <v>2285.0</v>
      </c>
      <c r="J1418" s="122">
        <v>10.0</v>
      </c>
      <c r="K1418" s="8"/>
      <c r="L1418" s="53" t="s">
        <v>28</v>
      </c>
      <c r="M1418" s="74"/>
      <c r="N1418" s="74"/>
      <c r="O1418" s="8" t="s">
        <v>6487</v>
      </c>
      <c r="P1418" s="323"/>
      <c r="Q1418" s="323"/>
      <c r="R1418" s="323"/>
    </row>
    <row r="1419" ht="37.5" hidden="1" customHeight="1">
      <c r="A1419" s="390">
        <v>1.7949321E7</v>
      </c>
      <c r="B1419" s="8" t="s">
        <v>241</v>
      </c>
      <c r="C1419" s="8"/>
      <c r="D1419" s="8" t="s">
        <v>13138</v>
      </c>
      <c r="E1419" s="8"/>
      <c r="F1419" s="8"/>
      <c r="G1419" s="8"/>
      <c r="H1419" s="8"/>
      <c r="I1419" s="105" t="s">
        <v>13140</v>
      </c>
      <c r="J1419" s="133">
        <v>1.0</v>
      </c>
      <c r="K1419" s="8"/>
      <c r="L1419" s="53" t="s">
        <v>47</v>
      </c>
      <c r="M1419" s="74"/>
      <c r="N1419" s="5" t="s">
        <v>6044</v>
      </c>
      <c r="O1419" s="8" t="s">
        <v>6031</v>
      </c>
      <c r="P1419" s="323"/>
      <c r="Q1419" s="323"/>
      <c r="R1419" s="323"/>
    </row>
    <row r="1420" ht="37.5" hidden="1" customHeight="1">
      <c r="A1420" s="390" t="s">
        <v>13141</v>
      </c>
      <c r="B1420" s="8" t="s">
        <v>241</v>
      </c>
      <c r="C1420" s="8"/>
      <c r="D1420" s="8"/>
      <c r="E1420" s="8"/>
      <c r="F1420" s="8"/>
      <c r="G1420" s="8"/>
      <c r="H1420" s="8"/>
      <c r="I1420" s="105" t="s">
        <v>13143</v>
      </c>
      <c r="J1420" s="133">
        <v>1.0</v>
      </c>
      <c r="K1420" s="8"/>
      <c r="L1420" s="53" t="s">
        <v>47</v>
      </c>
      <c r="M1420" s="74"/>
      <c r="N1420" s="395"/>
      <c r="O1420" s="8" t="s">
        <v>6031</v>
      </c>
      <c r="P1420" s="323"/>
      <c r="Q1420" s="323"/>
      <c r="R1420" s="323"/>
    </row>
    <row r="1421" ht="37.5" hidden="1" customHeight="1">
      <c r="A1421" s="390">
        <v>1.7949322E7</v>
      </c>
      <c r="B1421" s="8" t="s">
        <v>241</v>
      </c>
      <c r="C1421" s="8"/>
      <c r="D1421" s="8" t="s">
        <v>13144</v>
      </c>
      <c r="E1421" s="8"/>
      <c r="F1421" s="8"/>
      <c r="G1421" s="8"/>
      <c r="H1421" s="8"/>
      <c r="I1421" s="105" t="s">
        <v>13145</v>
      </c>
      <c r="J1421" s="133">
        <v>1.0</v>
      </c>
      <c r="K1421" s="8"/>
      <c r="L1421" s="53" t="s">
        <v>47</v>
      </c>
      <c r="M1421" s="74"/>
      <c r="N1421" s="5" t="s">
        <v>6044</v>
      </c>
      <c r="O1421" s="8" t="s">
        <v>6031</v>
      </c>
      <c r="P1421" s="323"/>
      <c r="Q1421" s="323"/>
      <c r="R1421" s="323"/>
    </row>
    <row r="1422" ht="37.5" hidden="1" customHeight="1">
      <c r="A1422" s="390" t="s">
        <v>13147</v>
      </c>
      <c r="B1422" s="8" t="s">
        <v>241</v>
      </c>
      <c r="C1422" s="8"/>
      <c r="D1422" s="8"/>
      <c r="E1422" s="8"/>
      <c r="F1422" s="8"/>
      <c r="G1422" s="8"/>
      <c r="H1422" s="8"/>
      <c r="I1422" s="105" t="s">
        <v>13148</v>
      </c>
      <c r="J1422" s="133">
        <v>1.0</v>
      </c>
      <c r="K1422" s="8"/>
      <c r="L1422" s="53" t="s">
        <v>47</v>
      </c>
      <c r="M1422" s="74"/>
      <c r="N1422" s="8"/>
      <c r="O1422" s="8" t="s">
        <v>6031</v>
      </c>
      <c r="P1422" s="323"/>
      <c r="Q1422" s="323"/>
      <c r="R1422" s="323"/>
    </row>
    <row r="1423" ht="37.5" hidden="1" customHeight="1">
      <c r="A1423" s="390">
        <v>1.7949323E7</v>
      </c>
      <c r="B1423" s="8" t="s">
        <v>241</v>
      </c>
      <c r="C1423" s="8"/>
      <c r="D1423" s="8" t="s">
        <v>13153</v>
      </c>
      <c r="E1423" s="8"/>
      <c r="F1423" s="8"/>
      <c r="G1423" s="8"/>
      <c r="H1423" s="8"/>
      <c r="I1423" s="105" t="s">
        <v>13154</v>
      </c>
      <c r="J1423" s="133">
        <v>1.0</v>
      </c>
      <c r="K1423" s="8"/>
      <c r="L1423" s="53" t="s">
        <v>47</v>
      </c>
      <c r="M1423" s="74"/>
      <c r="N1423" s="8" t="s">
        <v>6030</v>
      </c>
      <c r="O1423" s="8" t="s">
        <v>6031</v>
      </c>
      <c r="P1423" s="323"/>
      <c r="Q1423" s="323"/>
      <c r="R1423" s="323"/>
    </row>
    <row r="1424" ht="37.5" hidden="1" customHeight="1">
      <c r="A1424" s="390" t="s">
        <v>13157</v>
      </c>
      <c r="B1424" s="8" t="s">
        <v>241</v>
      </c>
      <c r="C1424" s="8"/>
      <c r="D1424" s="8"/>
      <c r="E1424" s="8"/>
      <c r="F1424" s="8"/>
      <c r="G1424" s="8"/>
      <c r="H1424" s="8"/>
      <c r="I1424" s="105" t="s">
        <v>13160</v>
      </c>
      <c r="J1424" s="133">
        <v>1.0</v>
      </c>
      <c r="K1424" s="8"/>
      <c r="L1424" s="53" t="s">
        <v>47</v>
      </c>
      <c r="M1424" s="74"/>
      <c r="N1424" s="395"/>
      <c r="O1424" s="8" t="s">
        <v>6031</v>
      </c>
      <c r="P1424" s="323"/>
      <c r="Q1424" s="323"/>
      <c r="R1424" s="323"/>
    </row>
    <row r="1425" ht="37.5" hidden="1" customHeight="1">
      <c r="A1425" s="390">
        <v>1.7949324E7</v>
      </c>
      <c r="B1425" s="8" t="s">
        <v>241</v>
      </c>
      <c r="C1425" s="8"/>
      <c r="D1425" s="8" t="s">
        <v>13163</v>
      </c>
      <c r="E1425" s="8"/>
      <c r="F1425" s="8"/>
      <c r="G1425" s="8"/>
      <c r="H1425" s="8"/>
      <c r="I1425" s="105">
        <v>3930.0</v>
      </c>
      <c r="J1425" s="133">
        <v>1.0</v>
      </c>
      <c r="K1425" s="8"/>
      <c r="L1425" s="53" t="s">
        <v>47</v>
      </c>
      <c r="M1425" s="74"/>
      <c r="N1425" s="74"/>
      <c r="O1425" s="8" t="s">
        <v>6006</v>
      </c>
      <c r="P1425" s="323"/>
      <c r="Q1425" s="323"/>
      <c r="R1425" s="323"/>
    </row>
    <row r="1426" ht="37.5" hidden="1" customHeight="1">
      <c r="A1426" s="390">
        <v>1.7949325E7</v>
      </c>
      <c r="B1426" s="8" t="s">
        <v>241</v>
      </c>
      <c r="C1426" s="8"/>
      <c r="D1426" s="8" t="s">
        <v>13168</v>
      </c>
      <c r="E1426" s="8"/>
      <c r="F1426" s="8"/>
      <c r="G1426" s="8"/>
      <c r="H1426" s="8"/>
      <c r="I1426" s="105" t="s">
        <v>13171</v>
      </c>
      <c r="J1426" s="133">
        <v>1.0</v>
      </c>
      <c r="K1426" s="8"/>
      <c r="L1426" s="53" t="s">
        <v>47</v>
      </c>
      <c r="M1426" s="74"/>
      <c r="N1426" s="8" t="s">
        <v>6004</v>
      </c>
      <c r="O1426" s="8" t="s">
        <v>6006</v>
      </c>
      <c r="P1426" s="323"/>
      <c r="Q1426" s="323"/>
      <c r="R1426" s="323"/>
    </row>
    <row r="1427" ht="37.5" hidden="1" customHeight="1">
      <c r="A1427" s="390" t="s">
        <v>13174</v>
      </c>
      <c r="B1427" s="8" t="s">
        <v>241</v>
      </c>
      <c r="C1427" s="8"/>
      <c r="D1427" s="8"/>
      <c r="E1427" s="8"/>
      <c r="F1427" s="8"/>
      <c r="G1427" s="8"/>
      <c r="H1427" s="8"/>
      <c r="I1427" s="105" t="s">
        <v>13177</v>
      </c>
      <c r="J1427" s="133">
        <v>1.0</v>
      </c>
      <c r="K1427" s="8"/>
      <c r="L1427" s="53" t="s">
        <v>47</v>
      </c>
      <c r="M1427" s="74"/>
      <c r="N1427" s="74"/>
      <c r="O1427" s="8" t="s">
        <v>6006</v>
      </c>
      <c r="P1427" s="323"/>
      <c r="Q1427" s="323"/>
      <c r="R1427" s="323"/>
    </row>
    <row r="1428" ht="37.5" hidden="1" customHeight="1">
      <c r="A1428" s="390" t="s">
        <v>13179</v>
      </c>
      <c r="B1428" s="8" t="s">
        <v>241</v>
      </c>
      <c r="C1428" s="8"/>
      <c r="D1428" s="8"/>
      <c r="E1428" s="8"/>
      <c r="F1428" s="8"/>
      <c r="G1428" s="8"/>
      <c r="H1428" s="8"/>
      <c r="I1428" s="105" t="s">
        <v>13181</v>
      </c>
      <c r="J1428" s="133">
        <v>1.0</v>
      </c>
      <c r="K1428" s="8"/>
      <c r="L1428" s="53" t="s">
        <v>47</v>
      </c>
      <c r="M1428" s="74"/>
      <c r="N1428" s="74"/>
      <c r="O1428" s="8" t="s">
        <v>6006</v>
      </c>
      <c r="P1428" s="323"/>
      <c r="Q1428" s="323"/>
      <c r="R1428" s="323"/>
    </row>
    <row r="1429" ht="37.5" hidden="1" customHeight="1">
      <c r="A1429" s="390" t="s">
        <v>13184</v>
      </c>
      <c r="B1429" s="8" t="s">
        <v>241</v>
      </c>
      <c r="C1429" s="8"/>
      <c r="D1429" s="8"/>
      <c r="E1429" s="8"/>
      <c r="F1429" s="8"/>
      <c r="G1429" s="8"/>
      <c r="H1429" s="8"/>
      <c r="I1429" s="105" t="s">
        <v>13187</v>
      </c>
      <c r="J1429" s="133">
        <v>1.0</v>
      </c>
      <c r="K1429" s="8"/>
      <c r="L1429" s="53" t="s">
        <v>47</v>
      </c>
      <c r="M1429" s="74"/>
      <c r="N1429" s="74"/>
      <c r="O1429" s="8" t="s">
        <v>6006</v>
      </c>
      <c r="P1429" s="323"/>
      <c r="Q1429" s="323"/>
      <c r="R1429" s="323"/>
    </row>
    <row r="1430" ht="37.5" hidden="1" customHeight="1">
      <c r="A1430" s="390" t="s">
        <v>13190</v>
      </c>
      <c r="B1430" s="8" t="s">
        <v>241</v>
      </c>
      <c r="C1430" s="8"/>
      <c r="D1430" s="8"/>
      <c r="E1430" s="8"/>
      <c r="F1430" s="8"/>
      <c r="G1430" s="8"/>
      <c r="H1430" s="8"/>
      <c r="I1430" s="105" t="s">
        <v>13193</v>
      </c>
      <c r="J1430" s="133">
        <v>1.0</v>
      </c>
      <c r="K1430" s="8"/>
      <c r="L1430" s="53" t="s">
        <v>47</v>
      </c>
      <c r="M1430" s="74"/>
      <c r="N1430" s="74"/>
      <c r="O1430" s="8" t="s">
        <v>6006</v>
      </c>
      <c r="P1430" s="323"/>
      <c r="Q1430" s="323"/>
      <c r="R1430" s="323"/>
    </row>
    <row r="1431" ht="37.5" hidden="1" customHeight="1">
      <c r="A1431" s="390">
        <v>1.7949326E7</v>
      </c>
      <c r="B1431" s="8" t="s">
        <v>241</v>
      </c>
      <c r="C1431" s="8"/>
      <c r="D1431" s="8" t="s">
        <v>13197</v>
      </c>
      <c r="E1431" s="8"/>
      <c r="F1431" s="8"/>
      <c r="G1431" s="8"/>
      <c r="H1431" s="8"/>
      <c r="I1431" s="105" t="s">
        <v>13200</v>
      </c>
      <c r="J1431" s="133">
        <v>1.0</v>
      </c>
      <c r="K1431" s="8"/>
      <c r="L1431" s="53" t="s">
        <v>47</v>
      </c>
      <c r="M1431" s="74"/>
      <c r="N1431" s="74"/>
      <c r="O1431" s="8" t="s">
        <v>6143</v>
      </c>
      <c r="P1431" s="323"/>
      <c r="Q1431" s="323"/>
      <c r="R1431" s="323"/>
    </row>
    <row r="1432" ht="37.5" hidden="1" customHeight="1">
      <c r="A1432" s="390" t="s">
        <v>13202</v>
      </c>
      <c r="B1432" s="8" t="s">
        <v>241</v>
      </c>
      <c r="C1432" s="8"/>
      <c r="D1432" s="8"/>
      <c r="E1432" s="8"/>
      <c r="F1432" s="8"/>
      <c r="G1432" s="8"/>
      <c r="H1432" s="8"/>
      <c r="I1432" s="105" t="s">
        <v>13204</v>
      </c>
      <c r="J1432" s="133">
        <v>1.0</v>
      </c>
      <c r="K1432" s="8"/>
      <c r="L1432" s="53" t="s">
        <v>47</v>
      </c>
      <c r="M1432" s="74"/>
      <c r="N1432" s="74"/>
      <c r="O1432" s="8" t="s">
        <v>6143</v>
      </c>
      <c r="P1432" s="323"/>
      <c r="Q1432" s="323"/>
      <c r="R1432" s="323"/>
    </row>
    <row r="1433" ht="37.5" hidden="1" customHeight="1">
      <c r="A1433" s="390" t="s">
        <v>13206</v>
      </c>
      <c r="B1433" s="8" t="s">
        <v>241</v>
      </c>
      <c r="C1433" s="8"/>
      <c r="D1433" s="8"/>
      <c r="E1433" s="8"/>
      <c r="F1433" s="8"/>
      <c r="G1433" s="8"/>
      <c r="H1433" s="8"/>
      <c r="I1433" s="105" t="s">
        <v>13207</v>
      </c>
      <c r="J1433" s="133">
        <v>1.0</v>
      </c>
      <c r="K1433" s="8"/>
      <c r="L1433" s="53" t="s">
        <v>47</v>
      </c>
      <c r="M1433" s="74"/>
      <c r="N1433" s="74"/>
      <c r="O1433" s="8" t="s">
        <v>6143</v>
      </c>
      <c r="P1433" s="323"/>
      <c r="Q1433" s="323"/>
      <c r="R1433" s="323"/>
    </row>
    <row r="1434" ht="37.5" hidden="1" customHeight="1">
      <c r="A1434" s="390" t="s">
        <v>13212</v>
      </c>
      <c r="B1434" s="8" t="s">
        <v>241</v>
      </c>
      <c r="C1434" s="8"/>
      <c r="D1434" s="8"/>
      <c r="E1434" s="8"/>
      <c r="F1434" s="8"/>
      <c r="G1434" s="8"/>
      <c r="H1434" s="8"/>
      <c r="I1434" s="105" t="s">
        <v>13213</v>
      </c>
      <c r="J1434" s="133">
        <v>1.0</v>
      </c>
      <c r="K1434" s="8"/>
      <c r="L1434" s="53" t="s">
        <v>47</v>
      </c>
      <c r="M1434" s="74"/>
      <c r="N1434" s="74"/>
      <c r="O1434" s="8" t="s">
        <v>6143</v>
      </c>
      <c r="P1434" s="323"/>
      <c r="Q1434" s="323"/>
      <c r="R1434" s="323"/>
    </row>
    <row r="1435" ht="37.5" hidden="1" customHeight="1">
      <c r="A1435" s="390" t="s">
        <v>13217</v>
      </c>
      <c r="B1435" s="8" t="s">
        <v>241</v>
      </c>
      <c r="C1435" s="8"/>
      <c r="D1435" s="8"/>
      <c r="E1435" s="8"/>
      <c r="F1435" s="8"/>
      <c r="G1435" s="8"/>
      <c r="H1435" s="8"/>
      <c r="I1435" s="105" t="s">
        <v>13219</v>
      </c>
      <c r="J1435" s="133">
        <v>1.0</v>
      </c>
      <c r="K1435" s="8"/>
      <c r="L1435" s="53" t="s">
        <v>47</v>
      </c>
      <c r="M1435" s="74"/>
      <c r="N1435" s="74"/>
      <c r="O1435" s="8" t="s">
        <v>6143</v>
      </c>
      <c r="P1435" s="323"/>
      <c r="Q1435" s="323"/>
      <c r="R1435" s="323"/>
    </row>
    <row r="1436" ht="37.5" hidden="1" customHeight="1">
      <c r="A1436" s="390">
        <v>1.7949327E7</v>
      </c>
      <c r="B1436" s="8" t="s">
        <v>241</v>
      </c>
      <c r="C1436" s="8"/>
      <c r="D1436" s="8" t="s">
        <v>13223</v>
      </c>
      <c r="E1436" s="8"/>
      <c r="F1436" s="8"/>
      <c r="G1436" s="8"/>
      <c r="H1436" s="8"/>
      <c r="I1436" s="105">
        <v>37700.0</v>
      </c>
      <c r="J1436" s="133">
        <v>1.0</v>
      </c>
      <c r="K1436" s="8"/>
      <c r="L1436" s="53" t="s">
        <v>47</v>
      </c>
      <c r="M1436" s="74"/>
      <c r="N1436" s="8" t="s">
        <v>6030</v>
      </c>
      <c r="O1436" s="8" t="s">
        <v>6031</v>
      </c>
      <c r="P1436" s="323"/>
      <c r="Q1436" s="323"/>
      <c r="R1436" s="323"/>
    </row>
    <row r="1437" ht="37.5" hidden="1" customHeight="1">
      <c r="A1437" s="390">
        <v>1.7949328E7</v>
      </c>
      <c r="B1437" s="8" t="s">
        <v>241</v>
      </c>
      <c r="C1437" s="8"/>
      <c r="D1437" s="8" t="s">
        <v>13227</v>
      </c>
      <c r="E1437" s="8"/>
      <c r="F1437" s="8"/>
      <c r="G1437" s="8"/>
      <c r="H1437" s="8"/>
      <c r="I1437" s="105" t="s">
        <v>13228</v>
      </c>
      <c r="J1437" s="133">
        <v>1.0</v>
      </c>
      <c r="K1437" s="8"/>
      <c r="L1437" s="53" t="s">
        <v>47</v>
      </c>
      <c r="M1437" s="74"/>
      <c r="N1437" s="8" t="s">
        <v>6030</v>
      </c>
      <c r="O1437" s="8" t="s">
        <v>6031</v>
      </c>
      <c r="P1437" s="323"/>
      <c r="Q1437" s="323"/>
      <c r="R1437" s="323"/>
    </row>
    <row r="1438" ht="37.5" hidden="1" customHeight="1">
      <c r="A1438" s="390" t="s">
        <v>13231</v>
      </c>
      <c r="B1438" s="8" t="s">
        <v>241</v>
      </c>
      <c r="C1438" s="8"/>
      <c r="D1438" s="8"/>
      <c r="E1438" s="8"/>
      <c r="F1438" s="8"/>
      <c r="G1438" s="8"/>
      <c r="H1438" s="8"/>
      <c r="I1438" s="105" t="s">
        <v>13234</v>
      </c>
      <c r="J1438" s="133">
        <v>1.0</v>
      </c>
      <c r="K1438" s="8"/>
      <c r="L1438" s="53" t="s">
        <v>47</v>
      </c>
      <c r="M1438" s="74"/>
      <c r="N1438" s="395"/>
      <c r="O1438" s="8" t="s">
        <v>6031</v>
      </c>
      <c r="P1438" s="323"/>
      <c r="Q1438" s="323"/>
      <c r="R1438" s="323"/>
    </row>
    <row r="1439" ht="37.5" hidden="1" customHeight="1">
      <c r="A1439" s="390" t="s">
        <v>13237</v>
      </c>
      <c r="B1439" s="8" t="s">
        <v>241</v>
      </c>
      <c r="C1439" s="8"/>
      <c r="D1439" s="8"/>
      <c r="E1439" s="8"/>
      <c r="F1439" s="8"/>
      <c r="G1439" s="8"/>
      <c r="H1439" s="8"/>
      <c r="I1439" s="105" t="s">
        <v>13239</v>
      </c>
      <c r="J1439" s="133">
        <v>1.0</v>
      </c>
      <c r="K1439" s="8"/>
      <c r="L1439" s="53" t="s">
        <v>47</v>
      </c>
      <c r="M1439" s="74"/>
      <c r="N1439" s="395"/>
      <c r="O1439" s="8" t="s">
        <v>6031</v>
      </c>
      <c r="P1439" s="323"/>
      <c r="Q1439" s="323"/>
      <c r="R1439" s="323"/>
    </row>
    <row r="1440" ht="37.5" hidden="1" customHeight="1">
      <c r="A1440" s="390">
        <v>1.7949329E7</v>
      </c>
      <c r="B1440" s="8" t="s">
        <v>241</v>
      </c>
      <c r="C1440" s="8"/>
      <c r="D1440" s="8" t="s">
        <v>13243</v>
      </c>
      <c r="E1440" s="8"/>
      <c r="F1440" s="8"/>
      <c r="G1440" s="8"/>
      <c r="H1440" s="8"/>
      <c r="I1440" s="105" t="s">
        <v>13245</v>
      </c>
      <c r="J1440" s="133">
        <v>1.0</v>
      </c>
      <c r="K1440" s="8"/>
      <c r="L1440" s="53" t="s">
        <v>47</v>
      </c>
      <c r="M1440" s="74"/>
      <c r="N1440" s="74" t="s">
        <v>7449</v>
      </c>
      <c r="O1440" s="8" t="s">
        <v>6425</v>
      </c>
      <c r="P1440" s="323"/>
      <c r="Q1440" s="323"/>
      <c r="R1440" s="323"/>
    </row>
    <row r="1441" ht="37.5" hidden="1" customHeight="1">
      <c r="A1441" s="390" t="s">
        <v>13248</v>
      </c>
      <c r="B1441" s="8" t="s">
        <v>241</v>
      </c>
      <c r="C1441" s="8"/>
      <c r="D1441" s="8"/>
      <c r="E1441" s="8"/>
      <c r="F1441" s="8"/>
      <c r="G1441" s="8"/>
      <c r="H1441" s="8"/>
      <c r="I1441" s="105" t="s">
        <v>13251</v>
      </c>
      <c r="J1441" s="133">
        <v>1.0</v>
      </c>
      <c r="K1441" s="8"/>
      <c r="L1441" s="53" t="s">
        <v>47</v>
      </c>
      <c r="M1441" s="74"/>
      <c r="N1441" s="74"/>
      <c r="O1441" s="8" t="s">
        <v>6425</v>
      </c>
      <c r="P1441" s="323"/>
      <c r="Q1441" s="323"/>
      <c r="R1441" s="323"/>
    </row>
    <row r="1442" ht="37.5" hidden="1" customHeight="1">
      <c r="A1442" s="390">
        <v>1.794933E7</v>
      </c>
      <c r="B1442" s="8" t="s">
        <v>241</v>
      </c>
      <c r="C1442" s="8"/>
      <c r="D1442" s="8" t="s">
        <v>13255</v>
      </c>
      <c r="E1442" s="8"/>
      <c r="F1442" s="8"/>
      <c r="G1442" s="8"/>
      <c r="H1442" s="8"/>
      <c r="I1442" s="105">
        <v>36324.0</v>
      </c>
      <c r="J1442" s="133">
        <v>1.0</v>
      </c>
      <c r="K1442" s="8"/>
      <c r="L1442" s="53" t="s">
        <v>47</v>
      </c>
      <c r="M1442" s="74"/>
      <c r="N1442" s="395" t="s">
        <v>6092</v>
      </c>
      <c r="O1442" s="8" t="s">
        <v>6031</v>
      </c>
      <c r="P1442" s="323"/>
      <c r="Q1442" s="323"/>
      <c r="R1442" s="323"/>
    </row>
    <row r="1443" ht="37.5" hidden="1" customHeight="1">
      <c r="A1443" s="390">
        <v>1.7949331E7</v>
      </c>
      <c r="B1443" s="8" t="s">
        <v>241</v>
      </c>
      <c r="C1443" s="8"/>
      <c r="D1443" s="8" t="s">
        <v>13260</v>
      </c>
      <c r="E1443" s="8"/>
      <c r="F1443" s="8"/>
      <c r="G1443" s="8"/>
      <c r="H1443" s="8"/>
      <c r="I1443" s="105" t="s">
        <v>13262</v>
      </c>
      <c r="J1443" s="133">
        <v>1.0</v>
      </c>
      <c r="K1443" s="8"/>
      <c r="L1443" s="53" t="s">
        <v>47</v>
      </c>
      <c r="M1443" s="74"/>
      <c r="N1443" s="395" t="s">
        <v>6376</v>
      </c>
      <c r="O1443" s="8" t="s">
        <v>6031</v>
      </c>
      <c r="P1443" s="323"/>
      <c r="Q1443" s="323"/>
      <c r="R1443" s="323"/>
    </row>
    <row r="1444" ht="37.5" hidden="1" customHeight="1">
      <c r="A1444" s="390" t="s">
        <v>13266</v>
      </c>
      <c r="B1444" s="8" t="s">
        <v>241</v>
      </c>
      <c r="C1444" s="8"/>
      <c r="D1444" s="8"/>
      <c r="E1444" s="8"/>
      <c r="F1444" s="8"/>
      <c r="G1444" s="8"/>
      <c r="H1444" s="8"/>
      <c r="I1444" s="105" t="s">
        <v>13268</v>
      </c>
      <c r="J1444" s="133">
        <v>1.0</v>
      </c>
      <c r="K1444" s="8"/>
      <c r="L1444" s="53" t="s">
        <v>47</v>
      </c>
      <c r="M1444" s="74"/>
      <c r="N1444" s="395"/>
      <c r="O1444" s="8" t="s">
        <v>6031</v>
      </c>
      <c r="P1444" s="323"/>
      <c r="Q1444" s="323"/>
      <c r="R1444" s="323"/>
    </row>
    <row r="1445" ht="37.5" hidden="1" customHeight="1">
      <c r="A1445" s="390">
        <v>1.7949332E7</v>
      </c>
      <c r="B1445" s="8" t="s">
        <v>241</v>
      </c>
      <c r="C1445" s="8"/>
      <c r="D1445" s="8" t="s">
        <v>13272</v>
      </c>
      <c r="E1445" s="8"/>
      <c r="F1445" s="8"/>
      <c r="G1445" s="8"/>
      <c r="H1445" s="8"/>
      <c r="I1445" s="105">
        <v>37377.0</v>
      </c>
      <c r="J1445" s="133">
        <v>1.0</v>
      </c>
      <c r="K1445" s="8"/>
      <c r="L1445" s="53" t="s">
        <v>47</v>
      </c>
      <c r="M1445" s="74"/>
      <c r="N1445" s="5" t="s">
        <v>6044</v>
      </c>
      <c r="O1445" s="8" t="s">
        <v>6031</v>
      </c>
      <c r="P1445" s="323"/>
      <c r="Q1445" s="323"/>
      <c r="R1445" s="323"/>
    </row>
    <row r="1446" ht="37.5" hidden="1" customHeight="1">
      <c r="A1446" s="390" t="s">
        <v>13277</v>
      </c>
      <c r="B1446" s="8" t="s">
        <v>241</v>
      </c>
      <c r="C1446" s="8"/>
      <c r="D1446" s="8"/>
      <c r="E1446" s="8"/>
      <c r="F1446" s="8"/>
      <c r="G1446" s="8"/>
      <c r="H1446" s="8"/>
      <c r="I1446" s="105">
        <v>37378.0</v>
      </c>
      <c r="J1446" s="133">
        <v>1.0</v>
      </c>
      <c r="K1446" s="8"/>
      <c r="L1446" s="53" t="s">
        <v>47</v>
      </c>
      <c r="M1446" s="74"/>
      <c r="N1446" s="395"/>
      <c r="O1446" s="8" t="s">
        <v>6031</v>
      </c>
      <c r="P1446" s="323"/>
      <c r="Q1446" s="323"/>
      <c r="R1446" s="323"/>
    </row>
    <row r="1447" ht="37.5" hidden="1" customHeight="1">
      <c r="A1447" s="390">
        <v>1.7949344E7</v>
      </c>
      <c r="B1447" s="8" t="s">
        <v>241</v>
      </c>
      <c r="C1447" s="8"/>
      <c r="D1447" s="8" t="s">
        <v>13282</v>
      </c>
      <c r="E1447" s="8"/>
      <c r="F1447" s="8"/>
      <c r="G1447" s="8"/>
      <c r="H1447" s="8"/>
      <c r="I1447" s="105" t="s">
        <v>13283</v>
      </c>
      <c r="J1447" s="133">
        <v>1.0</v>
      </c>
      <c r="K1447" s="8"/>
      <c r="L1447" s="53" t="s">
        <v>47</v>
      </c>
      <c r="M1447" s="74"/>
      <c r="N1447" s="8" t="s">
        <v>10159</v>
      </c>
      <c r="O1447" s="8" t="s">
        <v>6487</v>
      </c>
      <c r="P1447" s="323"/>
      <c r="Q1447" s="323"/>
      <c r="R1447" s="323"/>
    </row>
    <row r="1448" ht="37.5" hidden="1" customHeight="1">
      <c r="A1448" s="390" t="s">
        <v>13287</v>
      </c>
      <c r="B1448" s="8" t="s">
        <v>241</v>
      </c>
      <c r="C1448" s="8"/>
      <c r="D1448" s="8"/>
      <c r="E1448" s="8"/>
      <c r="F1448" s="8"/>
      <c r="G1448" s="8"/>
      <c r="H1448" s="8"/>
      <c r="I1448" s="105" t="s">
        <v>13290</v>
      </c>
      <c r="J1448" s="133">
        <v>1.0</v>
      </c>
      <c r="K1448" s="8"/>
      <c r="L1448" s="53" t="s">
        <v>47</v>
      </c>
      <c r="M1448" s="74"/>
      <c r="N1448" s="74"/>
      <c r="O1448" s="8" t="s">
        <v>6487</v>
      </c>
      <c r="P1448" s="323"/>
      <c r="Q1448" s="323"/>
      <c r="R1448" s="323"/>
    </row>
    <row r="1449" ht="37.5" hidden="1" customHeight="1">
      <c r="A1449" s="390" t="s">
        <v>13293</v>
      </c>
      <c r="B1449" s="8" t="s">
        <v>241</v>
      </c>
      <c r="C1449" s="8"/>
      <c r="D1449" s="8"/>
      <c r="E1449" s="8"/>
      <c r="F1449" s="8"/>
      <c r="G1449" s="8"/>
      <c r="H1449" s="8"/>
      <c r="I1449" s="105" t="s">
        <v>13296</v>
      </c>
      <c r="J1449" s="133">
        <v>1.0</v>
      </c>
      <c r="K1449" s="8"/>
      <c r="L1449" s="53" t="s">
        <v>47</v>
      </c>
      <c r="M1449" s="74"/>
      <c r="N1449" s="74"/>
      <c r="O1449" s="8" t="s">
        <v>6487</v>
      </c>
      <c r="P1449" s="323"/>
      <c r="Q1449" s="323"/>
      <c r="R1449" s="323"/>
    </row>
    <row r="1450" ht="37.5" hidden="1" customHeight="1">
      <c r="A1450" s="390">
        <v>1.7949345E7</v>
      </c>
      <c r="B1450" s="8" t="s">
        <v>241</v>
      </c>
      <c r="C1450" s="8"/>
      <c r="D1450" s="34" t="s">
        <v>13299</v>
      </c>
      <c r="E1450" s="8"/>
      <c r="F1450" s="8"/>
      <c r="G1450" s="8"/>
      <c r="H1450" s="8"/>
      <c r="I1450" s="105" t="s">
        <v>13302</v>
      </c>
      <c r="J1450" s="122">
        <v>56.0</v>
      </c>
      <c r="K1450" s="8"/>
      <c r="L1450" s="53" t="s">
        <v>28</v>
      </c>
      <c r="M1450" s="74"/>
      <c r="N1450" s="74" t="s">
        <v>7449</v>
      </c>
      <c r="O1450" s="8" t="s">
        <v>6423</v>
      </c>
      <c r="P1450" s="323"/>
      <c r="Q1450" s="323"/>
      <c r="R1450" s="323"/>
    </row>
    <row r="1451" ht="37.5" hidden="1" customHeight="1">
      <c r="A1451" s="390">
        <v>1.7949346E7</v>
      </c>
      <c r="B1451" s="8" t="s">
        <v>241</v>
      </c>
      <c r="C1451" s="8"/>
      <c r="D1451" s="34" t="s">
        <v>13305</v>
      </c>
      <c r="E1451" s="8"/>
      <c r="F1451" s="8"/>
      <c r="G1451" s="8"/>
      <c r="H1451" s="8"/>
      <c r="I1451" s="105" t="s">
        <v>13307</v>
      </c>
      <c r="J1451" s="122">
        <v>1.0</v>
      </c>
      <c r="K1451" s="8"/>
      <c r="L1451" s="324" t="s">
        <v>47</v>
      </c>
      <c r="M1451" s="74"/>
      <c r="N1451" s="395" t="s">
        <v>12391</v>
      </c>
      <c r="O1451" s="8" t="s">
        <v>6031</v>
      </c>
      <c r="P1451" s="323"/>
      <c r="Q1451" s="323"/>
      <c r="R1451" s="323"/>
    </row>
    <row r="1452" ht="37.5" hidden="1" customHeight="1">
      <c r="A1452" s="390" t="s">
        <v>13309</v>
      </c>
      <c r="B1452" s="8" t="s">
        <v>241</v>
      </c>
      <c r="C1452" s="8"/>
      <c r="D1452" s="8"/>
      <c r="E1452" s="8"/>
      <c r="F1452" s="8"/>
      <c r="G1452" s="8"/>
      <c r="H1452" s="8"/>
      <c r="I1452" s="105" t="s">
        <v>13313</v>
      </c>
      <c r="J1452" s="122">
        <v>1.0</v>
      </c>
      <c r="K1452" s="8"/>
      <c r="L1452" s="324" t="s">
        <v>47</v>
      </c>
      <c r="M1452" s="74"/>
      <c r="N1452" s="395"/>
      <c r="O1452" s="8" t="s">
        <v>6031</v>
      </c>
      <c r="P1452" s="323"/>
      <c r="Q1452" s="323"/>
      <c r="R1452" s="323"/>
    </row>
    <row r="1453" ht="37.5" hidden="1" customHeight="1">
      <c r="A1453" s="390">
        <v>1.7949347E7</v>
      </c>
      <c r="B1453" s="8" t="s">
        <v>241</v>
      </c>
      <c r="C1453" s="8"/>
      <c r="D1453" s="34" t="s">
        <v>13316</v>
      </c>
      <c r="E1453" s="8"/>
      <c r="F1453" s="8"/>
      <c r="G1453" s="8"/>
      <c r="H1453" s="8"/>
      <c r="I1453" s="105" t="s">
        <v>13319</v>
      </c>
      <c r="J1453" s="122">
        <v>1406.0</v>
      </c>
      <c r="K1453" s="8"/>
      <c r="L1453" s="53" t="s">
        <v>28</v>
      </c>
      <c r="M1453" s="74"/>
      <c r="N1453" s="395" t="s">
        <v>12391</v>
      </c>
      <c r="O1453" s="8" t="s">
        <v>6031</v>
      </c>
      <c r="P1453" s="323"/>
      <c r="Q1453" s="323"/>
      <c r="R1453" s="323"/>
    </row>
    <row r="1454" ht="37.5" hidden="1" customHeight="1">
      <c r="A1454" s="390" t="s">
        <v>13322</v>
      </c>
      <c r="B1454" s="8" t="s">
        <v>241</v>
      </c>
      <c r="C1454" s="8"/>
      <c r="D1454" s="8"/>
      <c r="E1454" s="8"/>
      <c r="F1454" s="8"/>
      <c r="G1454" s="8"/>
      <c r="H1454" s="8"/>
      <c r="I1454" s="105" t="s">
        <v>13323</v>
      </c>
      <c r="J1454" s="122">
        <v>1682.0</v>
      </c>
      <c r="K1454" s="8"/>
      <c r="L1454" s="53" t="s">
        <v>28</v>
      </c>
      <c r="M1454" s="74"/>
      <c r="N1454" s="395"/>
      <c r="O1454" s="8" t="s">
        <v>6031</v>
      </c>
      <c r="P1454" s="323"/>
      <c r="Q1454" s="323"/>
      <c r="R1454" s="323"/>
    </row>
    <row r="1455" ht="37.5" hidden="1" customHeight="1">
      <c r="A1455" s="390">
        <v>1.7949348E7</v>
      </c>
      <c r="B1455" s="8" t="s">
        <v>241</v>
      </c>
      <c r="C1455" s="8"/>
      <c r="D1455" s="8" t="s">
        <v>13328</v>
      </c>
      <c r="E1455" s="8"/>
      <c r="F1455" s="8"/>
      <c r="G1455" s="8"/>
      <c r="H1455" s="8"/>
      <c r="I1455" s="105" t="s">
        <v>13329</v>
      </c>
      <c r="J1455" s="133">
        <v>1.0</v>
      </c>
      <c r="K1455" s="8"/>
      <c r="L1455" s="53" t="s">
        <v>47</v>
      </c>
      <c r="M1455" s="74"/>
      <c r="N1455" s="8" t="s">
        <v>6030</v>
      </c>
      <c r="O1455" s="8" t="s">
        <v>6031</v>
      </c>
      <c r="P1455" s="323"/>
      <c r="Q1455" s="323"/>
      <c r="R1455" s="323"/>
    </row>
    <row r="1456" ht="37.5" hidden="1" customHeight="1">
      <c r="A1456" s="390" t="s">
        <v>13333</v>
      </c>
      <c r="B1456" s="8" t="s">
        <v>241</v>
      </c>
      <c r="C1456" s="8"/>
      <c r="D1456" s="8"/>
      <c r="E1456" s="8"/>
      <c r="F1456" s="8"/>
      <c r="G1456" s="8"/>
      <c r="H1456" s="8"/>
      <c r="I1456" s="105" t="s">
        <v>13336</v>
      </c>
      <c r="J1456" s="133">
        <v>1.0</v>
      </c>
      <c r="K1456" s="8"/>
      <c r="L1456" s="53" t="s">
        <v>47</v>
      </c>
      <c r="M1456" s="74"/>
      <c r="N1456" s="395"/>
      <c r="O1456" s="8" t="s">
        <v>6031</v>
      </c>
      <c r="P1456" s="323"/>
      <c r="Q1456" s="323"/>
      <c r="R1456" s="323"/>
    </row>
    <row r="1457" ht="37.5" hidden="1" customHeight="1">
      <c r="A1457" s="390">
        <v>1.7949349E7</v>
      </c>
      <c r="B1457" s="8" t="s">
        <v>241</v>
      </c>
      <c r="C1457" s="8"/>
      <c r="D1457" s="8" t="s">
        <v>13339</v>
      </c>
      <c r="E1457" s="8"/>
      <c r="F1457" s="8"/>
      <c r="G1457" s="8"/>
      <c r="H1457" s="8"/>
      <c r="I1457" s="105">
        <v>38294.0</v>
      </c>
      <c r="J1457" s="133">
        <v>1.0</v>
      </c>
      <c r="K1457" s="8"/>
      <c r="L1457" s="53" t="s">
        <v>47</v>
      </c>
      <c r="M1457" s="74"/>
      <c r="N1457" s="8" t="s">
        <v>6030</v>
      </c>
      <c r="O1457" s="8" t="s">
        <v>6031</v>
      </c>
      <c r="P1457" s="323"/>
      <c r="Q1457" s="323"/>
      <c r="R1457" s="323"/>
    </row>
    <row r="1458" ht="37.5" hidden="1" customHeight="1">
      <c r="A1458" s="390" t="s">
        <v>13344</v>
      </c>
      <c r="B1458" s="8" t="s">
        <v>241</v>
      </c>
      <c r="C1458" s="8"/>
      <c r="D1458" s="8"/>
      <c r="E1458" s="8"/>
      <c r="F1458" s="8"/>
      <c r="G1458" s="8"/>
      <c r="H1458" s="8"/>
      <c r="I1458" s="105">
        <v>38295.0</v>
      </c>
      <c r="J1458" s="133">
        <v>1.0</v>
      </c>
      <c r="K1458" s="8"/>
      <c r="L1458" s="53" t="s">
        <v>47</v>
      </c>
      <c r="M1458" s="74"/>
      <c r="N1458" s="395"/>
      <c r="O1458" s="8" t="s">
        <v>6031</v>
      </c>
      <c r="P1458" s="323"/>
      <c r="Q1458" s="323"/>
      <c r="R1458" s="323"/>
    </row>
    <row r="1459" ht="37.5" hidden="1" customHeight="1">
      <c r="A1459" s="390">
        <v>1.794935E7</v>
      </c>
      <c r="B1459" s="8" t="s">
        <v>241</v>
      </c>
      <c r="C1459" s="8"/>
      <c r="D1459" s="8" t="s">
        <v>13350</v>
      </c>
      <c r="E1459" s="8"/>
      <c r="F1459" s="8"/>
      <c r="G1459" s="8"/>
      <c r="H1459" s="8"/>
      <c r="I1459" s="105">
        <v>37492.0</v>
      </c>
      <c r="J1459" s="133">
        <v>1.0</v>
      </c>
      <c r="K1459" s="8"/>
      <c r="L1459" s="53" t="s">
        <v>47</v>
      </c>
      <c r="M1459" s="74"/>
      <c r="N1459" s="8" t="s">
        <v>6030</v>
      </c>
      <c r="O1459" s="8" t="s">
        <v>6031</v>
      </c>
      <c r="P1459" s="323"/>
      <c r="Q1459" s="323"/>
      <c r="R1459" s="323"/>
    </row>
    <row r="1460" ht="37.5" hidden="1" customHeight="1">
      <c r="A1460" s="390" t="s">
        <v>13354</v>
      </c>
      <c r="B1460" s="8" t="s">
        <v>241</v>
      </c>
      <c r="C1460" s="8"/>
      <c r="D1460" s="8"/>
      <c r="E1460" s="8"/>
      <c r="F1460" s="8"/>
      <c r="G1460" s="8"/>
      <c r="H1460" s="8"/>
      <c r="I1460" s="105">
        <v>37493.0</v>
      </c>
      <c r="J1460" s="133">
        <v>1.0</v>
      </c>
      <c r="K1460" s="8"/>
      <c r="L1460" s="53" t="s">
        <v>47</v>
      </c>
      <c r="M1460" s="74"/>
      <c r="N1460" s="395"/>
      <c r="O1460" s="8" t="s">
        <v>6031</v>
      </c>
      <c r="P1460" s="323"/>
      <c r="Q1460" s="323"/>
      <c r="R1460" s="323"/>
    </row>
    <row r="1461" ht="37.5" hidden="1" customHeight="1">
      <c r="A1461" s="390">
        <v>1.7949358E7</v>
      </c>
      <c r="B1461" s="8" t="s">
        <v>241</v>
      </c>
      <c r="C1461" s="8"/>
      <c r="D1461" s="8" t="s">
        <v>13361</v>
      </c>
      <c r="E1461" s="8"/>
      <c r="F1461" s="8"/>
      <c r="G1461" s="8"/>
      <c r="H1461" s="8"/>
      <c r="I1461" s="244" t="s">
        <v>13362</v>
      </c>
      <c r="J1461" s="133">
        <v>1.0</v>
      </c>
      <c r="K1461" s="8"/>
      <c r="L1461" s="53" t="s">
        <v>47</v>
      </c>
      <c r="M1461" s="74"/>
      <c r="N1461" s="5" t="s">
        <v>8044</v>
      </c>
      <c r="O1461" s="8" t="s">
        <v>7682</v>
      </c>
      <c r="P1461" s="323"/>
      <c r="Q1461" s="323"/>
      <c r="R1461" s="323"/>
    </row>
    <row r="1462" ht="37.5" hidden="1" customHeight="1">
      <c r="A1462" s="390">
        <v>1.7949359E7</v>
      </c>
      <c r="B1462" s="8" t="s">
        <v>241</v>
      </c>
      <c r="C1462" s="8"/>
      <c r="D1462" s="8" t="s">
        <v>13366</v>
      </c>
      <c r="E1462" s="8"/>
      <c r="F1462" s="8"/>
      <c r="G1462" s="8"/>
      <c r="H1462" s="8"/>
      <c r="I1462" s="244" t="s">
        <v>13369</v>
      </c>
      <c r="J1462" s="122">
        <v>155.0</v>
      </c>
      <c r="K1462" s="8"/>
      <c r="L1462" s="53" t="s">
        <v>28</v>
      </c>
      <c r="M1462" s="74"/>
      <c r="N1462" s="5" t="s">
        <v>6643</v>
      </c>
      <c r="O1462" s="8" t="s">
        <v>1788</v>
      </c>
      <c r="P1462" s="323"/>
      <c r="Q1462" s="323"/>
      <c r="R1462" s="323"/>
    </row>
    <row r="1463" ht="37.5" hidden="1" customHeight="1">
      <c r="A1463" s="390">
        <v>1.794936E7</v>
      </c>
      <c r="B1463" s="8" t="s">
        <v>241</v>
      </c>
      <c r="C1463" s="8"/>
      <c r="D1463" s="8" t="s">
        <v>13373</v>
      </c>
      <c r="E1463" s="8"/>
      <c r="F1463" s="8"/>
      <c r="G1463" s="8"/>
      <c r="H1463" s="8"/>
      <c r="I1463" s="105" t="s">
        <v>13374</v>
      </c>
      <c r="J1463" s="122">
        <v>1.0</v>
      </c>
      <c r="K1463" s="8"/>
      <c r="L1463" s="324" t="s">
        <v>47</v>
      </c>
      <c r="M1463" s="74"/>
      <c r="N1463" s="5" t="s">
        <v>8653</v>
      </c>
      <c r="O1463" s="8" t="s">
        <v>6423</v>
      </c>
      <c r="P1463" s="323"/>
      <c r="Q1463" s="323"/>
      <c r="R1463" s="323"/>
    </row>
    <row r="1464" ht="37.5" hidden="1" customHeight="1">
      <c r="A1464" s="390">
        <v>1.7949361E7</v>
      </c>
      <c r="B1464" s="8" t="s">
        <v>241</v>
      </c>
      <c r="C1464" s="8"/>
      <c r="D1464" s="8" t="s">
        <v>13378</v>
      </c>
      <c r="E1464" s="8"/>
      <c r="F1464" s="8"/>
      <c r="G1464" s="8"/>
      <c r="H1464" s="8"/>
      <c r="I1464" s="105" t="s">
        <v>13381</v>
      </c>
      <c r="J1464" s="122">
        <v>1.0</v>
      </c>
      <c r="K1464" s="8"/>
      <c r="L1464" s="324" t="s">
        <v>47</v>
      </c>
      <c r="M1464" s="74"/>
      <c r="N1464" s="5"/>
      <c r="O1464" s="8" t="s">
        <v>6423</v>
      </c>
      <c r="P1464" s="323"/>
      <c r="Q1464" s="323"/>
      <c r="R1464" s="323"/>
    </row>
    <row r="1465" ht="37.5" hidden="1" customHeight="1">
      <c r="A1465" s="415" t="s">
        <v>13384</v>
      </c>
      <c r="B1465" s="351" t="s">
        <v>241</v>
      </c>
      <c r="C1465" s="515"/>
      <c r="D1465" s="515" t="s">
        <v>13402</v>
      </c>
      <c r="E1465" s="351"/>
      <c r="F1465" s="351"/>
      <c r="G1465" s="351"/>
      <c r="H1465" s="515"/>
      <c r="I1465" s="377" t="s">
        <v>13404</v>
      </c>
      <c r="J1465" s="122">
        <v>78.0</v>
      </c>
      <c r="K1465" s="515"/>
      <c r="L1465" s="53" t="s">
        <v>28</v>
      </c>
      <c r="M1465" s="515"/>
      <c r="N1465" s="8" t="s">
        <v>7958</v>
      </c>
      <c r="O1465" s="351" t="s">
        <v>1788</v>
      </c>
      <c r="P1465" s="323"/>
      <c r="Q1465" s="323"/>
      <c r="R1465" s="323"/>
    </row>
    <row r="1466" ht="37.5" hidden="1" customHeight="1">
      <c r="A1466" s="390">
        <v>4487.0</v>
      </c>
      <c r="B1466" s="5" t="s">
        <v>4746</v>
      </c>
      <c r="C1466" s="5"/>
      <c r="D1466" s="5" t="s">
        <v>13409</v>
      </c>
      <c r="E1466" s="5"/>
      <c r="F1466" s="5"/>
      <c r="G1466" s="5"/>
      <c r="H1466" s="5"/>
      <c r="I1466" s="138" t="s">
        <v>13410</v>
      </c>
      <c r="J1466" s="122">
        <v>782.0</v>
      </c>
      <c r="K1466" s="5"/>
      <c r="L1466" s="53" t="s">
        <v>28</v>
      </c>
      <c r="M1466" s="5"/>
      <c r="N1466" s="5"/>
      <c r="O1466" s="5" t="s">
        <v>6143</v>
      </c>
      <c r="P1466" s="323"/>
      <c r="Q1466" s="323"/>
      <c r="R1466" s="323"/>
    </row>
    <row r="1467" ht="37.5" hidden="1" customHeight="1">
      <c r="A1467" s="390">
        <v>4488.0</v>
      </c>
      <c r="B1467" s="5" t="s">
        <v>4746</v>
      </c>
      <c r="C1467" s="5"/>
      <c r="D1467" s="5" t="s">
        <v>13414</v>
      </c>
      <c r="E1467" s="5"/>
      <c r="F1467" s="5"/>
      <c r="G1467" s="5"/>
      <c r="H1467" s="5"/>
      <c r="I1467" s="138" t="s">
        <v>13415</v>
      </c>
      <c r="J1467" s="122">
        <v>1343.0</v>
      </c>
      <c r="K1467" s="5"/>
      <c r="L1467" s="53" t="s">
        <v>28</v>
      </c>
      <c r="M1467" s="5"/>
      <c r="N1467" s="5"/>
      <c r="O1467" s="5" t="s">
        <v>6143</v>
      </c>
      <c r="P1467" s="323"/>
      <c r="Q1467" s="323"/>
      <c r="R1467" s="323"/>
    </row>
    <row r="1468" ht="37.5" hidden="1" customHeight="1">
      <c r="A1468" s="390">
        <v>4489.0</v>
      </c>
      <c r="B1468" s="5" t="s">
        <v>4746</v>
      </c>
      <c r="C1468" s="5"/>
      <c r="D1468" s="5" t="s">
        <v>13418</v>
      </c>
      <c r="E1468" s="5"/>
      <c r="F1468" s="5"/>
      <c r="G1468" s="5"/>
      <c r="H1468" s="5"/>
      <c r="I1468" s="138" t="s">
        <v>13419</v>
      </c>
      <c r="J1468" s="499">
        <v>2209.0</v>
      </c>
      <c r="K1468" s="5"/>
      <c r="L1468" s="53" t="s">
        <v>28</v>
      </c>
      <c r="M1468" s="5"/>
      <c r="N1468" s="5"/>
      <c r="O1468" s="5" t="s">
        <v>6143</v>
      </c>
      <c r="P1468" s="323"/>
      <c r="Q1468" s="323"/>
      <c r="R1468" s="323"/>
    </row>
    <row r="1469" ht="37.5" hidden="1" customHeight="1">
      <c r="A1469" s="390" t="s">
        <v>13422</v>
      </c>
      <c r="B1469" s="5" t="s">
        <v>4746</v>
      </c>
      <c r="C1469" s="5"/>
      <c r="D1469" s="5"/>
      <c r="E1469" s="5"/>
      <c r="F1469" s="5"/>
      <c r="G1469" s="5"/>
      <c r="H1469" s="5"/>
      <c r="I1469" s="138" t="s">
        <v>13424</v>
      </c>
      <c r="J1469" s="492">
        <v>1.0</v>
      </c>
      <c r="K1469" s="5"/>
      <c r="L1469" s="53" t="s">
        <v>47</v>
      </c>
      <c r="M1469" s="5"/>
      <c r="N1469" s="5"/>
      <c r="O1469" s="5" t="s">
        <v>6143</v>
      </c>
      <c r="P1469" s="323"/>
      <c r="Q1469" s="323"/>
      <c r="R1469" s="323"/>
    </row>
    <row r="1470" ht="37.5" hidden="1" customHeight="1">
      <c r="A1470" s="390">
        <v>3926.0</v>
      </c>
      <c r="B1470" s="8" t="s">
        <v>2810</v>
      </c>
      <c r="C1470" s="8"/>
      <c r="D1470" s="8" t="s">
        <v>13430</v>
      </c>
      <c r="E1470" s="8"/>
      <c r="F1470" s="8"/>
      <c r="G1470" s="8"/>
      <c r="H1470" s="8"/>
      <c r="I1470" s="138" t="s">
        <v>13432</v>
      </c>
      <c r="J1470" s="392">
        <v>1.0</v>
      </c>
      <c r="K1470" s="8"/>
      <c r="L1470" s="90" t="s">
        <v>47</v>
      </c>
      <c r="M1470" s="8"/>
      <c r="N1470" s="8" t="s">
        <v>6044</v>
      </c>
      <c r="O1470" s="8" t="s">
        <v>6031</v>
      </c>
      <c r="P1470" s="8" t="s">
        <v>8340</v>
      </c>
      <c r="Q1470" s="8"/>
      <c r="R1470" s="8"/>
    </row>
    <row r="1471" ht="37.5" hidden="1" customHeight="1">
      <c r="A1471" s="390" t="s">
        <v>13435</v>
      </c>
      <c r="B1471" s="8" t="s">
        <v>2810</v>
      </c>
      <c r="C1471" s="8"/>
      <c r="D1471" s="8"/>
      <c r="E1471" s="8"/>
      <c r="F1471" s="8"/>
      <c r="G1471" s="8"/>
      <c r="H1471" s="8"/>
      <c r="I1471" s="138" t="s">
        <v>13437</v>
      </c>
      <c r="J1471" s="392">
        <v>1.0</v>
      </c>
      <c r="K1471" s="8"/>
      <c r="L1471" s="90" t="s">
        <v>47</v>
      </c>
      <c r="M1471" s="8"/>
      <c r="N1471" s="8"/>
      <c r="O1471" s="8" t="s">
        <v>6031</v>
      </c>
      <c r="P1471" s="8" t="s">
        <v>8340</v>
      </c>
      <c r="Q1471" s="8"/>
      <c r="R1471" s="8"/>
    </row>
    <row r="1472" ht="37.5" hidden="1" customHeight="1">
      <c r="A1472" s="390" t="s">
        <v>13441</v>
      </c>
      <c r="B1472" s="8" t="s">
        <v>2810</v>
      </c>
      <c r="C1472" s="8"/>
      <c r="D1472" s="8"/>
      <c r="E1472" s="8"/>
      <c r="F1472" s="8"/>
      <c r="G1472" s="8"/>
      <c r="H1472" s="8"/>
      <c r="I1472" s="138" t="s">
        <v>13444</v>
      </c>
      <c r="J1472" s="392">
        <v>1.0</v>
      </c>
      <c r="K1472" s="8"/>
      <c r="L1472" s="90" t="s">
        <v>47</v>
      </c>
      <c r="M1472" s="8"/>
      <c r="N1472" s="8"/>
      <c r="O1472" s="8" t="s">
        <v>6031</v>
      </c>
      <c r="P1472" s="8" t="s">
        <v>8340</v>
      </c>
      <c r="Q1472" s="8"/>
      <c r="R1472" s="8"/>
    </row>
    <row r="1473" ht="37.5" hidden="1" customHeight="1">
      <c r="A1473" s="390">
        <v>3927.0</v>
      </c>
      <c r="B1473" s="8" t="s">
        <v>2810</v>
      </c>
      <c r="C1473" s="5"/>
      <c r="D1473" s="5" t="s">
        <v>13447</v>
      </c>
      <c r="E1473" s="5"/>
      <c r="F1473" s="5"/>
      <c r="G1473" s="5"/>
      <c r="H1473" s="8"/>
      <c r="I1473" s="138" t="s">
        <v>3005</v>
      </c>
      <c r="J1473" s="392">
        <v>1.0</v>
      </c>
      <c r="K1473" s="5"/>
      <c r="L1473" s="90" t="s">
        <v>47</v>
      </c>
      <c r="M1473" s="5"/>
      <c r="N1473" s="5"/>
      <c r="O1473" s="8" t="s">
        <v>8340</v>
      </c>
      <c r="P1473" s="8"/>
      <c r="Q1473" s="5"/>
      <c r="R1473" s="5"/>
    </row>
    <row r="1474" ht="37.5" hidden="1" customHeight="1">
      <c r="A1474" s="390" t="s">
        <v>13452</v>
      </c>
      <c r="B1474" s="8" t="s">
        <v>2810</v>
      </c>
      <c r="C1474" s="5"/>
      <c r="D1474" s="5"/>
      <c r="E1474" s="5"/>
      <c r="F1474" s="5"/>
      <c r="G1474" s="5"/>
      <c r="H1474" s="8"/>
      <c r="I1474" s="138" t="s">
        <v>3012</v>
      </c>
      <c r="J1474" s="392">
        <v>1.0</v>
      </c>
      <c r="K1474" s="5"/>
      <c r="L1474" s="90" t="s">
        <v>47</v>
      </c>
      <c r="M1474" s="5"/>
      <c r="N1474" s="5"/>
      <c r="O1474" s="8" t="s">
        <v>8340</v>
      </c>
      <c r="P1474" s="8"/>
      <c r="Q1474" s="5"/>
      <c r="R1474" s="5"/>
    </row>
    <row r="1475" ht="37.5" hidden="1" customHeight="1">
      <c r="A1475" s="390" t="s">
        <v>13458</v>
      </c>
      <c r="B1475" s="8" t="s">
        <v>2810</v>
      </c>
      <c r="C1475" s="5"/>
      <c r="D1475" s="5"/>
      <c r="E1475" s="5"/>
      <c r="F1475" s="5"/>
      <c r="G1475" s="5"/>
      <c r="H1475" s="8"/>
      <c r="I1475" s="138" t="s">
        <v>3014</v>
      </c>
      <c r="J1475" s="392">
        <v>1.0</v>
      </c>
      <c r="K1475" s="5"/>
      <c r="L1475" s="90" t="s">
        <v>47</v>
      </c>
      <c r="M1475" s="5"/>
      <c r="N1475" s="5"/>
      <c r="O1475" s="8" t="s">
        <v>8340</v>
      </c>
      <c r="P1475" s="8"/>
      <c r="Q1475" s="5"/>
      <c r="R1475" s="5"/>
    </row>
    <row r="1476" ht="37.5" hidden="1" customHeight="1">
      <c r="A1476" s="390" t="s">
        <v>13462</v>
      </c>
      <c r="B1476" s="8" t="s">
        <v>2810</v>
      </c>
      <c r="C1476" s="5"/>
      <c r="D1476" s="5"/>
      <c r="E1476" s="5"/>
      <c r="F1476" s="5"/>
      <c r="G1476" s="5"/>
      <c r="H1476" s="8"/>
      <c r="I1476" s="138" t="s">
        <v>3017</v>
      </c>
      <c r="J1476" s="392">
        <v>1.0</v>
      </c>
      <c r="K1476" s="5"/>
      <c r="L1476" s="90" t="s">
        <v>47</v>
      </c>
      <c r="M1476" s="5"/>
      <c r="N1476" s="5"/>
      <c r="O1476" s="8" t="s">
        <v>8340</v>
      </c>
      <c r="P1476" s="8"/>
      <c r="Q1476" s="5"/>
      <c r="R1476" s="5"/>
    </row>
    <row r="1477" ht="37.5" hidden="1" customHeight="1">
      <c r="A1477" s="390" t="s">
        <v>13465</v>
      </c>
      <c r="B1477" s="8" t="s">
        <v>2810</v>
      </c>
      <c r="C1477" s="5"/>
      <c r="D1477" s="5"/>
      <c r="E1477" s="5"/>
      <c r="F1477" s="5"/>
      <c r="G1477" s="5"/>
      <c r="H1477" s="8"/>
      <c r="I1477" s="138" t="s">
        <v>3022</v>
      </c>
      <c r="J1477" s="392">
        <v>1.0</v>
      </c>
      <c r="K1477" s="5"/>
      <c r="L1477" s="90" t="s">
        <v>47</v>
      </c>
      <c r="M1477" s="5"/>
      <c r="N1477" s="5"/>
      <c r="O1477" s="8" t="s">
        <v>8340</v>
      </c>
      <c r="P1477" s="8"/>
      <c r="Q1477" s="5"/>
      <c r="R1477" s="5"/>
    </row>
    <row r="1478" ht="37.5" hidden="1" customHeight="1">
      <c r="A1478" s="390">
        <v>3928.0</v>
      </c>
      <c r="B1478" s="8" t="s">
        <v>2810</v>
      </c>
      <c r="C1478" s="8"/>
      <c r="D1478" s="8" t="s">
        <v>13472</v>
      </c>
      <c r="E1478" s="8"/>
      <c r="F1478" s="8"/>
      <c r="G1478" s="8"/>
      <c r="H1478" s="8"/>
      <c r="I1478" s="138" t="s">
        <v>13474</v>
      </c>
      <c r="J1478" s="392">
        <v>1.0</v>
      </c>
      <c r="K1478" s="8"/>
      <c r="L1478" s="90" t="s">
        <v>47</v>
      </c>
      <c r="M1478" s="8"/>
      <c r="N1478" s="8"/>
      <c r="O1478" s="8" t="s">
        <v>8340</v>
      </c>
      <c r="P1478" s="8"/>
      <c r="Q1478" s="8"/>
      <c r="R1478" s="8"/>
    </row>
    <row r="1479" ht="37.5" hidden="1" customHeight="1">
      <c r="A1479" s="390">
        <v>3931.0</v>
      </c>
      <c r="B1479" s="8" t="s">
        <v>2810</v>
      </c>
      <c r="C1479" s="8"/>
      <c r="D1479" s="8" t="s">
        <v>13477</v>
      </c>
      <c r="E1479" s="8"/>
      <c r="F1479" s="8"/>
      <c r="G1479" s="8"/>
      <c r="H1479" s="8"/>
      <c r="I1479" s="138" t="s">
        <v>13479</v>
      </c>
      <c r="J1479" s="392">
        <v>1.0</v>
      </c>
      <c r="K1479" s="8"/>
      <c r="L1479" s="90" t="s">
        <v>28</v>
      </c>
      <c r="M1479" s="8"/>
      <c r="N1479" s="5" t="s">
        <v>6431</v>
      </c>
      <c r="O1479" s="5" t="s">
        <v>6423</v>
      </c>
      <c r="P1479" s="7"/>
      <c r="Q1479" s="7"/>
      <c r="R1479" s="7"/>
    </row>
    <row r="1480" ht="37.5" hidden="1" customHeight="1">
      <c r="A1480" s="390" t="s">
        <v>13481</v>
      </c>
      <c r="B1480" s="8" t="s">
        <v>2810</v>
      </c>
      <c r="C1480" s="8"/>
      <c r="D1480" s="8"/>
      <c r="E1480" s="8"/>
      <c r="F1480" s="8"/>
      <c r="G1480" s="8"/>
      <c r="H1480" s="8"/>
      <c r="I1480" s="138" t="s">
        <v>13485</v>
      </c>
      <c r="J1480" s="392">
        <v>1.0</v>
      </c>
      <c r="K1480" s="8"/>
      <c r="L1480" s="90" t="s">
        <v>28</v>
      </c>
      <c r="M1480" s="8"/>
      <c r="N1480" s="8"/>
      <c r="O1480" s="5" t="s">
        <v>6423</v>
      </c>
      <c r="P1480" s="7"/>
      <c r="Q1480" s="7"/>
      <c r="R1480" s="7"/>
    </row>
    <row r="1481" ht="37.5" hidden="1" customHeight="1">
      <c r="A1481" s="390" t="s">
        <v>13487</v>
      </c>
      <c r="B1481" s="8" t="s">
        <v>2810</v>
      </c>
      <c r="C1481" s="8"/>
      <c r="D1481" s="8"/>
      <c r="E1481" s="8"/>
      <c r="F1481" s="8"/>
      <c r="G1481" s="8"/>
      <c r="H1481" s="8"/>
      <c r="I1481" s="138" t="s">
        <v>13492</v>
      </c>
      <c r="J1481" s="392">
        <v>1.0</v>
      </c>
      <c r="K1481" s="8"/>
      <c r="L1481" s="90" t="s">
        <v>28</v>
      </c>
      <c r="M1481" s="8"/>
      <c r="N1481" s="8"/>
      <c r="O1481" s="5" t="s">
        <v>6423</v>
      </c>
      <c r="P1481" s="7"/>
      <c r="Q1481" s="7"/>
      <c r="R1481" s="7"/>
    </row>
    <row r="1482" ht="37.5" hidden="1" customHeight="1">
      <c r="A1482" s="390">
        <v>1.7949167E7</v>
      </c>
      <c r="B1482" s="8" t="s">
        <v>2810</v>
      </c>
      <c r="C1482" s="8"/>
      <c r="D1482" s="8" t="s">
        <v>13495</v>
      </c>
      <c r="E1482" s="8"/>
      <c r="F1482" s="8"/>
      <c r="G1482" s="8"/>
      <c r="H1482" s="8"/>
      <c r="I1482" s="13" t="s">
        <v>13498</v>
      </c>
      <c r="J1482" s="12">
        <v>1.0</v>
      </c>
      <c r="K1482" s="8"/>
      <c r="L1482" s="434" t="s">
        <v>47</v>
      </c>
      <c r="M1482" s="8"/>
      <c r="N1482" s="8" t="s">
        <v>6465</v>
      </c>
      <c r="O1482" s="8" t="s">
        <v>6423</v>
      </c>
      <c r="P1482" s="8"/>
      <c r="Q1482" s="323"/>
      <c r="R1482" s="323"/>
    </row>
    <row r="1483" ht="37.5" hidden="1" customHeight="1">
      <c r="A1483" s="390" t="s">
        <v>13500</v>
      </c>
      <c r="B1483" s="8" t="s">
        <v>2810</v>
      </c>
      <c r="C1483" s="8"/>
      <c r="D1483" s="8"/>
      <c r="E1483" s="8"/>
      <c r="F1483" s="8"/>
      <c r="G1483" s="8"/>
      <c r="H1483" s="8"/>
      <c r="I1483" s="13" t="s">
        <v>13502</v>
      </c>
      <c r="J1483" s="12">
        <v>1.0</v>
      </c>
      <c r="K1483" s="8"/>
      <c r="L1483" s="434" t="s">
        <v>47</v>
      </c>
      <c r="M1483" s="8"/>
      <c r="N1483" s="8"/>
      <c r="O1483" s="8" t="s">
        <v>6423</v>
      </c>
      <c r="P1483" s="8"/>
      <c r="Q1483" s="323"/>
      <c r="R1483" s="323"/>
    </row>
    <row r="1484" ht="37.5" hidden="1" customHeight="1">
      <c r="A1484" s="390" t="s">
        <v>13505</v>
      </c>
      <c r="B1484" s="8" t="s">
        <v>2810</v>
      </c>
      <c r="C1484" s="8"/>
      <c r="D1484" s="8"/>
      <c r="E1484" s="8"/>
      <c r="F1484" s="8"/>
      <c r="G1484" s="8"/>
      <c r="H1484" s="8"/>
      <c r="I1484" s="13" t="s">
        <v>13507</v>
      </c>
      <c r="J1484" s="12">
        <v>1.0</v>
      </c>
      <c r="K1484" s="8"/>
      <c r="L1484" s="434" t="s">
        <v>47</v>
      </c>
      <c r="M1484" s="8"/>
      <c r="N1484" s="8"/>
      <c r="O1484" s="8" t="s">
        <v>6423</v>
      </c>
      <c r="P1484" s="8"/>
      <c r="Q1484" s="323"/>
      <c r="R1484" s="323"/>
    </row>
    <row r="1485" ht="37.5" hidden="1" customHeight="1">
      <c r="A1485" s="390" t="s">
        <v>13510</v>
      </c>
      <c r="B1485" s="8" t="s">
        <v>2810</v>
      </c>
      <c r="C1485" s="8"/>
      <c r="D1485" s="8"/>
      <c r="E1485" s="8"/>
      <c r="F1485" s="8"/>
      <c r="G1485" s="8"/>
      <c r="H1485" s="8"/>
      <c r="I1485" s="13" t="s">
        <v>13512</v>
      </c>
      <c r="J1485" s="12">
        <v>1.0</v>
      </c>
      <c r="K1485" s="8"/>
      <c r="L1485" s="434" t="s">
        <v>47</v>
      </c>
      <c r="M1485" s="8"/>
      <c r="N1485" s="8"/>
      <c r="O1485" s="8" t="s">
        <v>6423</v>
      </c>
      <c r="P1485" s="8"/>
      <c r="Q1485" s="323"/>
      <c r="R1485" s="323"/>
    </row>
    <row r="1486" ht="37.5" hidden="1" customHeight="1">
      <c r="A1486" s="21">
        <v>1.7949223E7</v>
      </c>
      <c r="B1486" s="13" t="s">
        <v>2810</v>
      </c>
      <c r="C1486" s="8"/>
      <c r="D1486" s="8" t="s">
        <v>13515</v>
      </c>
      <c r="E1486" s="8"/>
      <c r="F1486" s="8"/>
      <c r="G1486" s="8"/>
      <c r="H1486" s="8"/>
      <c r="I1486" s="138" t="s">
        <v>7794</v>
      </c>
      <c r="J1486" s="12">
        <v>1.0</v>
      </c>
      <c r="K1486" s="13"/>
      <c r="L1486" s="37" t="s">
        <v>47</v>
      </c>
      <c r="M1486" s="8"/>
      <c r="N1486" s="5" t="s">
        <v>7681</v>
      </c>
      <c r="O1486" s="8" t="s">
        <v>7682</v>
      </c>
      <c r="P1486" s="8"/>
      <c r="Q1486" s="323"/>
      <c r="R1486" s="323"/>
    </row>
    <row r="1487" ht="37.5" hidden="1" customHeight="1">
      <c r="A1487" s="390">
        <v>4475.0</v>
      </c>
      <c r="B1487" s="8" t="s">
        <v>4678</v>
      </c>
      <c r="C1487" s="8"/>
      <c r="D1487" s="8" t="s">
        <v>13521</v>
      </c>
      <c r="E1487" s="8"/>
      <c r="F1487" s="8"/>
      <c r="G1487" s="8"/>
      <c r="H1487" s="8"/>
      <c r="I1487" s="138" t="s">
        <v>13522</v>
      </c>
      <c r="J1487" s="392">
        <v>1.0</v>
      </c>
      <c r="K1487" s="8"/>
      <c r="L1487" s="90" t="s">
        <v>47</v>
      </c>
      <c r="M1487" s="8"/>
      <c r="N1487" s="8" t="s">
        <v>8124</v>
      </c>
      <c r="O1487" s="8" t="s">
        <v>6425</v>
      </c>
      <c r="P1487" s="323"/>
      <c r="Q1487" s="323"/>
      <c r="R1487" s="323"/>
    </row>
    <row r="1488" ht="37.5" hidden="1" customHeight="1">
      <c r="A1488" s="390" t="s">
        <v>13526</v>
      </c>
      <c r="B1488" s="8" t="s">
        <v>2917</v>
      </c>
      <c r="C1488" s="8"/>
      <c r="D1488" s="8" t="s">
        <v>13528</v>
      </c>
      <c r="E1488" s="8"/>
      <c r="F1488" s="8"/>
      <c r="G1488" s="8"/>
      <c r="H1488" s="8"/>
      <c r="I1488" s="138" t="s">
        <v>13530</v>
      </c>
      <c r="J1488" s="302">
        <v>990.0</v>
      </c>
      <c r="K1488" s="8"/>
      <c r="L1488" s="176" t="s">
        <v>47</v>
      </c>
      <c r="M1488" s="8"/>
      <c r="N1488" s="8"/>
      <c r="O1488" s="69" t="s">
        <v>6143</v>
      </c>
      <c r="P1488" s="8"/>
      <c r="Q1488" s="8"/>
      <c r="R1488" s="8"/>
    </row>
    <row r="1489" ht="37.5" hidden="1" customHeight="1">
      <c r="A1489" s="163" t="s">
        <v>13533</v>
      </c>
      <c r="B1489" s="5" t="s">
        <v>2917</v>
      </c>
      <c r="C1489" s="5"/>
      <c r="D1489" s="5" t="s">
        <v>13536</v>
      </c>
      <c r="E1489" s="5"/>
      <c r="F1489" s="5"/>
      <c r="G1489" s="5"/>
      <c r="H1489" s="5"/>
      <c r="I1489" s="138" t="s">
        <v>13539</v>
      </c>
      <c r="J1489" s="302">
        <v>935.0</v>
      </c>
      <c r="K1489" s="5"/>
      <c r="L1489" s="258" t="s">
        <v>47</v>
      </c>
      <c r="M1489" s="5"/>
      <c r="N1489" s="5"/>
      <c r="O1489" s="69" t="s">
        <v>6143</v>
      </c>
      <c r="P1489" s="5"/>
      <c r="Q1489" s="5"/>
      <c r="R1489" s="5"/>
    </row>
    <row r="1490" ht="37.5" hidden="1" customHeight="1">
      <c r="A1490" s="390" t="s">
        <v>13540</v>
      </c>
      <c r="B1490" s="8" t="s">
        <v>2917</v>
      </c>
      <c r="C1490" s="8"/>
      <c r="D1490" s="8" t="s">
        <v>13542</v>
      </c>
      <c r="E1490" s="8"/>
      <c r="F1490" s="8"/>
      <c r="G1490" s="8"/>
      <c r="H1490" s="8"/>
      <c r="I1490" s="138" t="s">
        <v>13543</v>
      </c>
      <c r="J1490" s="302">
        <v>1017.5</v>
      </c>
      <c r="K1490" s="8"/>
      <c r="L1490" s="176" t="s">
        <v>47</v>
      </c>
      <c r="M1490" s="8"/>
      <c r="N1490" s="8"/>
      <c r="O1490" s="69" t="s">
        <v>6143</v>
      </c>
      <c r="P1490" s="8"/>
      <c r="Q1490" s="8"/>
      <c r="R1490" s="8"/>
    </row>
    <row r="1491" ht="37.5" hidden="1" customHeight="1">
      <c r="A1491" s="390" t="s">
        <v>13544</v>
      </c>
      <c r="B1491" s="8" t="s">
        <v>3189</v>
      </c>
      <c r="C1491" s="8"/>
      <c r="D1491" s="8" t="s">
        <v>13546</v>
      </c>
      <c r="E1491" s="8"/>
      <c r="F1491" s="9"/>
      <c r="G1491" s="9"/>
      <c r="H1491" s="9"/>
      <c r="I1491" s="138" t="s">
        <v>13547</v>
      </c>
      <c r="J1491" s="300">
        <v>1.0</v>
      </c>
      <c r="K1491" s="8"/>
      <c r="L1491" s="318" t="s">
        <v>47</v>
      </c>
      <c r="M1491" s="8"/>
      <c r="N1491" s="8" t="s">
        <v>6044</v>
      </c>
      <c r="O1491" s="8" t="s">
        <v>6031</v>
      </c>
      <c r="P1491" s="8"/>
      <c r="Q1491" s="8"/>
      <c r="R1491" s="8"/>
    </row>
    <row r="1492" ht="37.5" hidden="1" customHeight="1">
      <c r="A1492" s="390" t="s">
        <v>13549</v>
      </c>
      <c r="B1492" s="8" t="s">
        <v>3189</v>
      </c>
      <c r="C1492" s="8"/>
      <c r="D1492" s="8"/>
      <c r="E1492" s="8"/>
      <c r="F1492" s="9"/>
      <c r="G1492" s="9"/>
      <c r="H1492" s="9"/>
      <c r="I1492" s="138" t="s">
        <v>13550</v>
      </c>
      <c r="J1492" s="300">
        <v>1.0</v>
      </c>
      <c r="K1492" s="8"/>
      <c r="L1492" s="318" t="s">
        <v>47</v>
      </c>
      <c r="M1492" s="8"/>
      <c r="N1492" s="8"/>
      <c r="O1492" s="8"/>
      <c r="P1492" s="8"/>
      <c r="Q1492" s="8"/>
      <c r="R1492" s="8"/>
    </row>
    <row r="1493" ht="37.5" hidden="1" customHeight="1">
      <c r="A1493" s="390" t="s">
        <v>13552</v>
      </c>
      <c r="B1493" s="8" t="s">
        <v>3189</v>
      </c>
      <c r="C1493" s="8"/>
      <c r="D1493" s="8"/>
      <c r="E1493" s="8"/>
      <c r="F1493" s="9"/>
      <c r="G1493" s="9"/>
      <c r="H1493" s="9"/>
      <c r="I1493" s="138" t="s">
        <v>13554</v>
      </c>
      <c r="J1493" s="300">
        <v>1.0</v>
      </c>
      <c r="K1493" s="8"/>
      <c r="L1493" s="318" t="s">
        <v>47</v>
      </c>
      <c r="M1493" s="8"/>
      <c r="N1493" s="8"/>
      <c r="O1493" s="8"/>
      <c r="P1493" s="8"/>
      <c r="Q1493" s="8"/>
      <c r="R1493" s="8"/>
    </row>
    <row r="1494" ht="37.5" hidden="1" customHeight="1">
      <c r="A1494" s="390" t="s">
        <v>13556</v>
      </c>
      <c r="B1494" s="8" t="s">
        <v>3189</v>
      </c>
      <c r="C1494" s="8"/>
      <c r="D1494" s="8"/>
      <c r="E1494" s="8"/>
      <c r="F1494" s="9"/>
      <c r="G1494" s="9"/>
      <c r="H1494" s="9"/>
      <c r="I1494" s="138" t="s">
        <v>13559</v>
      </c>
      <c r="J1494" s="300">
        <v>1.0</v>
      </c>
      <c r="K1494" s="8"/>
      <c r="L1494" s="318" t="s">
        <v>47</v>
      </c>
      <c r="M1494" s="8"/>
      <c r="N1494" s="8"/>
      <c r="O1494" s="8"/>
      <c r="P1494" s="8"/>
      <c r="Q1494" s="8"/>
      <c r="R1494" s="8"/>
    </row>
    <row r="1495" ht="37.5" hidden="1" customHeight="1">
      <c r="A1495" s="390" t="s">
        <v>13562</v>
      </c>
      <c r="B1495" s="8" t="s">
        <v>3189</v>
      </c>
      <c r="C1495" s="8"/>
      <c r="D1495" s="8"/>
      <c r="E1495" s="8"/>
      <c r="F1495" s="9"/>
      <c r="G1495" s="9"/>
      <c r="H1495" s="9"/>
      <c r="I1495" s="138" t="s">
        <v>13564</v>
      </c>
      <c r="J1495" s="300">
        <v>1.0</v>
      </c>
      <c r="K1495" s="8"/>
      <c r="L1495" s="318" t="s">
        <v>47</v>
      </c>
      <c r="M1495" s="8"/>
      <c r="N1495" s="8"/>
      <c r="O1495" s="8"/>
      <c r="P1495" s="8"/>
      <c r="Q1495" s="8"/>
      <c r="R1495" s="8"/>
    </row>
    <row r="1496" ht="37.5" hidden="1" customHeight="1">
      <c r="A1496" s="390" t="s">
        <v>13566</v>
      </c>
      <c r="B1496" s="8" t="s">
        <v>3189</v>
      </c>
      <c r="C1496" s="8"/>
      <c r="D1496" s="8"/>
      <c r="E1496" s="8"/>
      <c r="F1496" s="9"/>
      <c r="G1496" s="9"/>
      <c r="H1496" s="9"/>
      <c r="I1496" s="138" t="s">
        <v>13570</v>
      </c>
      <c r="J1496" s="300">
        <v>1.0</v>
      </c>
      <c r="K1496" s="8"/>
      <c r="L1496" s="318" t="s">
        <v>47</v>
      </c>
      <c r="M1496" s="8"/>
      <c r="N1496" s="8"/>
      <c r="O1496" s="8"/>
      <c r="P1496" s="8"/>
      <c r="Q1496" s="8"/>
      <c r="R1496" s="8"/>
    </row>
    <row r="1497" ht="37.5" hidden="1" customHeight="1">
      <c r="A1497" s="163" t="s">
        <v>13572</v>
      </c>
      <c r="B1497" s="5"/>
      <c r="C1497" s="5"/>
      <c r="D1497" s="5"/>
      <c r="E1497" s="5"/>
      <c r="F1497" s="10"/>
      <c r="G1497" s="10"/>
      <c r="H1497" s="10"/>
      <c r="I1497" s="5" t="s">
        <v>13575</v>
      </c>
      <c r="J1497" s="163">
        <v>553.95</v>
      </c>
      <c r="K1497" s="5"/>
      <c r="L1497" s="258" t="s">
        <v>47</v>
      </c>
      <c r="M1497" s="5"/>
      <c r="N1497" s="5"/>
      <c r="O1497" s="5"/>
      <c r="P1497" s="5"/>
      <c r="Q1497" s="5"/>
      <c r="R1497" s="5"/>
    </row>
  </sheetData>
  <autoFilter ref="$A$1:$R$1497">
    <filterColumn colId="1">
      <filters>
        <filter val="Trixie "/>
        <filter val="Coastal "/>
        <filter val="Collar "/>
        <filter val="Vivog "/>
        <filter val="Ferplast "/>
        <filter val="K9-Profi"/>
      </filters>
    </filterColumn>
  </autoFil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9.0"/>
    <col customWidth="1" min="2" max="2" width="19.0"/>
    <col customWidth="1" min="3" max="3" width="10.86"/>
    <col customWidth="1" min="4" max="4" width="20.0"/>
    <col customWidth="1" hidden="1" min="5" max="8" width="7.57"/>
    <col customWidth="1" min="9" max="9" width="13.43"/>
    <col customWidth="1" min="10" max="10" width="9.86"/>
    <col customWidth="1" min="11" max="11" width="11.71"/>
    <col customWidth="1" min="12" max="12" width="12.0"/>
    <col customWidth="1" min="13" max="13" width="11.86"/>
    <col customWidth="1" min="14" max="14" width="15.86"/>
    <col customWidth="1" min="15" max="15" width="16.71"/>
    <col customWidth="1" min="16" max="18" width="11.43"/>
  </cols>
  <sheetData>
    <row r="1" ht="37.5" customHeight="1">
      <c r="A1" s="4" t="s">
        <v>0</v>
      </c>
      <c r="B1" s="120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ht="37.5" customHeight="1">
      <c r="A2" s="6" t="s">
        <v>5917</v>
      </c>
      <c r="B2" s="8" t="s">
        <v>4094</v>
      </c>
      <c r="C2" s="8"/>
      <c r="D2" s="8" t="s">
        <v>5919</v>
      </c>
      <c r="E2" s="8"/>
      <c r="F2" s="9"/>
      <c r="G2" s="9"/>
      <c r="H2" s="9"/>
      <c r="I2" s="34" t="s">
        <v>4459</v>
      </c>
      <c r="J2" s="388">
        <v>392.0</v>
      </c>
      <c r="K2" s="8"/>
      <c r="L2" s="13" t="s">
        <v>28</v>
      </c>
      <c r="M2" s="8"/>
      <c r="N2" s="8" t="s">
        <v>5925</v>
      </c>
      <c r="O2" s="69" t="s">
        <v>5927</v>
      </c>
      <c r="P2" s="15"/>
      <c r="Q2" s="189"/>
      <c r="R2" s="215"/>
    </row>
    <row r="3" ht="37.5" customHeight="1">
      <c r="A3" s="6" t="s">
        <v>5928</v>
      </c>
      <c r="B3" s="8" t="s">
        <v>4094</v>
      </c>
      <c r="C3" s="8"/>
      <c r="D3" s="8"/>
      <c r="E3" s="8"/>
      <c r="F3" s="9"/>
      <c r="G3" s="9"/>
      <c r="H3" s="9"/>
      <c r="I3" s="34" t="s">
        <v>2817</v>
      </c>
      <c r="J3" s="388">
        <v>1162.0</v>
      </c>
      <c r="K3" s="8"/>
      <c r="L3" s="13" t="s">
        <v>28</v>
      </c>
      <c r="M3" s="8"/>
      <c r="N3" s="8"/>
      <c r="O3" s="8"/>
      <c r="P3" s="8"/>
      <c r="Q3" s="8"/>
      <c r="R3" s="8"/>
    </row>
    <row r="4" ht="37.5" customHeight="1">
      <c r="A4" s="6" t="s">
        <v>5931</v>
      </c>
      <c r="B4" s="8" t="s">
        <v>747</v>
      </c>
      <c r="C4" s="8"/>
      <c r="D4" s="8" t="s">
        <v>5932</v>
      </c>
      <c r="E4" s="8"/>
      <c r="F4" s="9"/>
      <c r="G4" s="9"/>
      <c r="H4" s="9"/>
      <c r="I4" s="34" t="s">
        <v>5934</v>
      </c>
      <c r="J4" s="293">
        <v>1.0</v>
      </c>
      <c r="K4" s="8"/>
      <c r="L4" s="43" t="s">
        <v>47</v>
      </c>
      <c r="M4" s="8"/>
      <c r="N4" s="8" t="s">
        <v>5925</v>
      </c>
      <c r="O4" s="69" t="s">
        <v>5927</v>
      </c>
      <c r="P4" s="15"/>
      <c r="Q4" s="189"/>
      <c r="R4" s="8"/>
    </row>
    <row r="5" ht="37.5" customHeight="1">
      <c r="A5" s="6" t="s">
        <v>5935</v>
      </c>
      <c r="B5" s="8" t="s">
        <v>747</v>
      </c>
      <c r="C5" s="8"/>
      <c r="D5" s="8"/>
      <c r="E5" s="8"/>
      <c r="F5" s="9"/>
      <c r="G5" s="9"/>
      <c r="H5" s="9"/>
      <c r="I5" s="34" t="s">
        <v>5937</v>
      </c>
      <c r="J5" s="293">
        <v>1.0</v>
      </c>
      <c r="K5" s="8"/>
      <c r="L5" s="43" t="s">
        <v>47</v>
      </c>
      <c r="M5" s="8"/>
      <c r="N5" s="8"/>
      <c r="O5" s="8"/>
      <c r="P5" s="8"/>
      <c r="Q5" s="8"/>
      <c r="R5" s="8"/>
    </row>
    <row r="6" ht="37.5" customHeight="1">
      <c r="A6" s="16" t="s">
        <v>5938</v>
      </c>
      <c r="B6" s="5" t="s">
        <v>535</v>
      </c>
      <c r="C6" s="5"/>
      <c r="D6" s="5" t="s">
        <v>5940</v>
      </c>
      <c r="E6" s="5"/>
      <c r="F6" s="10"/>
      <c r="G6" s="10"/>
      <c r="H6" s="10"/>
      <c r="I6" s="169" t="s">
        <v>2259</v>
      </c>
      <c r="J6" s="209">
        <v>1.0</v>
      </c>
      <c r="K6" s="5"/>
      <c r="L6" s="129" t="s">
        <v>47</v>
      </c>
      <c r="M6" s="5" t="s">
        <v>28</v>
      </c>
      <c r="N6" s="5" t="s">
        <v>5942</v>
      </c>
      <c r="O6" s="69" t="s">
        <v>5927</v>
      </c>
      <c r="P6" s="15"/>
      <c r="Q6" s="189"/>
      <c r="R6" s="13"/>
    </row>
    <row r="7" ht="37.5" customHeight="1">
      <c r="A7" s="16" t="s">
        <v>5944</v>
      </c>
      <c r="B7" s="5" t="s">
        <v>535</v>
      </c>
      <c r="C7" s="5"/>
      <c r="D7" s="5"/>
      <c r="E7" s="5"/>
      <c r="F7" s="10"/>
      <c r="G7" s="10"/>
      <c r="H7" s="10"/>
      <c r="I7" s="169" t="s">
        <v>2265</v>
      </c>
      <c r="J7" s="209">
        <v>1.0</v>
      </c>
      <c r="K7" s="5"/>
      <c r="L7" s="129" t="s">
        <v>47</v>
      </c>
      <c r="M7" s="5"/>
      <c r="N7" s="5"/>
      <c r="O7" s="5"/>
      <c r="P7" s="5"/>
      <c r="Q7" s="5"/>
      <c r="R7" s="5"/>
    </row>
    <row r="8" ht="37.5" customHeight="1">
      <c r="A8" s="8">
        <v>3007.0</v>
      </c>
      <c r="B8" s="6" t="s">
        <v>4412</v>
      </c>
      <c r="C8" s="6"/>
      <c r="D8" s="6" t="s">
        <v>5946</v>
      </c>
      <c r="E8" s="6"/>
      <c r="F8" s="383"/>
      <c r="G8" s="383"/>
      <c r="H8" s="383"/>
      <c r="I8" s="25" t="s">
        <v>5948</v>
      </c>
      <c r="J8" s="43">
        <v>1.0</v>
      </c>
      <c r="K8" s="6"/>
      <c r="L8" s="356" t="s">
        <v>47</v>
      </c>
      <c r="M8" s="8"/>
      <c r="N8" s="8"/>
      <c r="O8" s="69" t="s">
        <v>5927</v>
      </c>
      <c r="P8" s="15"/>
      <c r="Q8" s="189"/>
      <c r="R8" s="215"/>
    </row>
    <row r="9" ht="37.5" customHeight="1">
      <c r="A9" s="8">
        <v>3008.0</v>
      </c>
      <c r="B9" s="6" t="s">
        <v>4412</v>
      </c>
      <c r="C9" s="6"/>
      <c r="D9" s="6" t="s">
        <v>5950</v>
      </c>
      <c r="E9" s="6"/>
      <c r="F9" s="383"/>
      <c r="G9" s="383"/>
      <c r="H9" s="383"/>
      <c r="I9" s="25" t="s">
        <v>5951</v>
      </c>
      <c r="J9" s="43">
        <v>1.0</v>
      </c>
      <c r="K9" s="6"/>
      <c r="L9" s="356" t="s">
        <v>47</v>
      </c>
      <c r="M9" s="5"/>
      <c r="N9" s="8"/>
      <c r="O9" s="69" t="s">
        <v>5927</v>
      </c>
      <c r="P9" s="15"/>
      <c r="Q9" s="189"/>
      <c r="R9" s="215"/>
    </row>
    <row r="10" ht="37.5" customHeight="1">
      <c r="A10" s="16" t="s">
        <v>5954</v>
      </c>
      <c r="B10" s="5" t="s">
        <v>747</v>
      </c>
      <c r="C10" s="5"/>
      <c r="D10" s="5" t="s">
        <v>5955</v>
      </c>
      <c r="E10" s="5"/>
      <c r="F10" s="10"/>
      <c r="G10" s="10"/>
      <c r="H10" s="10"/>
      <c r="I10" s="18" t="s">
        <v>5956</v>
      </c>
      <c r="J10" s="40">
        <v>180.0</v>
      </c>
      <c r="K10" s="5"/>
      <c r="L10" s="43" t="s">
        <v>28</v>
      </c>
      <c r="M10" s="5"/>
      <c r="N10" s="5"/>
      <c r="O10" s="5" t="s">
        <v>5957</v>
      </c>
      <c r="P10" s="5"/>
      <c r="Q10" s="5"/>
      <c r="R10" s="5"/>
    </row>
    <row r="11" ht="37.5" customHeight="1">
      <c r="A11" s="6" t="s">
        <v>5958</v>
      </c>
      <c r="B11" s="8" t="s">
        <v>4323</v>
      </c>
      <c r="C11" s="8"/>
      <c r="D11" s="8" t="s">
        <v>5959</v>
      </c>
      <c r="E11" s="8"/>
      <c r="F11" s="9"/>
      <c r="G11" s="9"/>
      <c r="H11" s="9"/>
      <c r="I11" s="237" t="s">
        <v>4642</v>
      </c>
      <c r="J11" s="224">
        <v>177.0</v>
      </c>
      <c r="K11" s="8"/>
      <c r="L11" s="19" t="s">
        <v>47</v>
      </c>
      <c r="M11" s="8"/>
      <c r="N11" s="5"/>
      <c r="O11" s="8" t="s">
        <v>5957</v>
      </c>
      <c r="P11" s="8"/>
      <c r="Q11" s="8"/>
      <c r="R11" s="8"/>
    </row>
    <row r="12" ht="37.5" customHeight="1">
      <c r="A12" s="16" t="s">
        <v>5962</v>
      </c>
      <c r="B12" s="5" t="s">
        <v>4094</v>
      </c>
      <c r="C12" s="5"/>
      <c r="D12" s="5" t="s">
        <v>5963</v>
      </c>
      <c r="E12" s="5"/>
      <c r="F12" s="10"/>
      <c r="G12" s="10"/>
      <c r="H12" s="10"/>
      <c r="I12" s="18" t="s">
        <v>4465</v>
      </c>
      <c r="J12" s="388">
        <v>1.0</v>
      </c>
      <c r="K12" s="5"/>
      <c r="L12" s="13" t="s">
        <v>47</v>
      </c>
      <c r="M12" s="5"/>
      <c r="N12" s="5"/>
      <c r="O12" s="69" t="s">
        <v>5957</v>
      </c>
      <c r="P12" s="5"/>
      <c r="Q12" s="5"/>
      <c r="R12" s="5"/>
    </row>
    <row r="13" ht="37.5" customHeight="1">
      <c r="A13" s="6" t="s">
        <v>5966</v>
      </c>
      <c r="B13" s="8" t="s">
        <v>520</v>
      </c>
      <c r="C13" s="8"/>
      <c r="D13" s="8" t="s">
        <v>5967</v>
      </c>
      <c r="E13" s="8"/>
      <c r="F13" s="8"/>
      <c r="G13" s="8"/>
      <c r="H13" s="8"/>
      <c r="I13" s="34" t="s">
        <v>3082</v>
      </c>
      <c r="J13" s="253">
        <v>346.0</v>
      </c>
      <c r="K13" s="8"/>
      <c r="L13" s="43" t="s">
        <v>28</v>
      </c>
      <c r="M13" s="8"/>
      <c r="N13" s="8" t="s">
        <v>5925</v>
      </c>
      <c r="O13" s="69" t="s">
        <v>5927</v>
      </c>
      <c r="P13" s="15"/>
      <c r="Q13" s="189"/>
      <c r="R13" s="389"/>
    </row>
    <row r="14" ht="37.5" customHeight="1">
      <c r="A14" s="16" t="s">
        <v>5976</v>
      </c>
      <c r="B14" s="5" t="s">
        <v>1847</v>
      </c>
      <c r="C14" s="5"/>
      <c r="D14" s="5" t="s">
        <v>5978</v>
      </c>
      <c r="E14" s="5"/>
      <c r="F14" s="5"/>
      <c r="G14" s="5"/>
      <c r="H14" s="5"/>
      <c r="I14" s="237" t="s">
        <v>2259</v>
      </c>
      <c r="J14" s="391">
        <v>1.0</v>
      </c>
      <c r="K14" s="5"/>
      <c r="L14" s="58" t="s">
        <v>47</v>
      </c>
      <c r="M14" s="5"/>
      <c r="N14" s="5"/>
      <c r="O14" s="69" t="s">
        <v>5927</v>
      </c>
      <c r="P14" s="15"/>
      <c r="Q14" s="189"/>
      <c r="R14" s="389"/>
    </row>
    <row r="15" ht="37.5" customHeight="1">
      <c r="A15" s="16" t="s">
        <v>5998</v>
      </c>
      <c r="B15" s="5" t="s">
        <v>1847</v>
      </c>
      <c r="C15" s="5"/>
      <c r="D15" s="5"/>
      <c r="E15" s="5"/>
      <c r="F15" s="5"/>
      <c r="G15" s="5"/>
      <c r="H15" s="5"/>
      <c r="I15" s="237" t="s">
        <v>4424</v>
      </c>
      <c r="J15" s="391">
        <v>1.0</v>
      </c>
      <c r="K15" s="5"/>
      <c r="L15" s="58" t="s">
        <v>47</v>
      </c>
      <c r="M15" s="5"/>
      <c r="N15" s="5"/>
      <c r="O15" s="5"/>
      <c r="P15" s="5"/>
      <c r="Q15" s="5"/>
      <c r="R15" s="5"/>
    </row>
    <row r="16" ht="37.5" customHeight="1">
      <c r="A16" s="16" t="s">
        <v>6001</v>
      </c>
      <c r="B16" s="5" t="s">
        <v>1847</v>
      </c>
      <c r="C16" s="5"/>
      <c r="D16" s="5"/>
      <c r="E16" s="5"/>
      <c r="F16" s="5"/>
      <c r="G16" s="5"/>
      <c r="H16" s="5"/>
      <c r="I16" s="237" t="s">
        <v>4430</v>
      </c>
      <c r="J16" s="391">
        <v>1.0</v>
      </c>
      <c r="K16" s="5"/>
      <c r="L16" s="58" t="s">
        <v>47</v>
      </c>
      <c r="M16" s="5"/>
      <c r="N16" s="5"/>
      <c r="O16" s="5"/>
      <c r="P16" s="5"/>
      <c r="Q16" s="5"/>
      <c r="R16" s="5"/>
    </row>
    <row r="17" ht="37.5" customHeight="1">
      <c r="A17" s="6" t="s">
        <v>6005</v>
      </c>
      <c r="B17" s="8" t="s">
        <v>520</v>
      </c>
      <c r="C17" s="8"/>
      <c r="D17" s="8" t="s">
        <v>6007</v>
      </c>
      <c r="E17" s="8"/>
      <c r="F17" s="8"/>
      <c r="G17" s="8"/>
      <c r="H17" s="8"/>
      <c r="I17" s="34" t="s">
        <v>2259</v>
      </c>
      <c r="J17" s="253">
        <v>362.0</v>
      </c>
      <c r="K17" s="8"/>
      <c r="L17" s="43" t="s">
        <v>28</v>
      </c>
      <c r="M17" s="8" t="s">
        <v>28</v>
      </c>
      <c r="N17" s="5" t="s">
        <v>5942</v>
      </c>
      <c r="O17" s="69" t="s">
        <v>5927</v>
      </c>
      <c r="P17" s="15"/>
      <c r="Q17" s="189"/>
      <c r="R17" s="393"/>
    </row>
    <row r="18" ht="37.5" customHeight="1">
      <c r="A18" s="16" t="s">
        <v>6029</v>
      </c>
      <c r="B18" s="5" t="s">
        <v>1847</v>
      </c>
      <c r="C18" s="5"/>
      <c r="D18" s="5" t="s">
        <v>6032</v>
      </c>
      <c r="E18" s="5"/>
      <c r="F18" s="5"/>
      <c r="G18" s="5"/>
      <c r="H18" s="5"/>
      <c r="I18" s="237" t="s">
        <v>6034</v>
      </c>
      <c r="J18" s="391">
        <v>252.0</v>
      </c>
      <c r="K18" s="5"/>
      <c r="L18" s="58" t="s">
        <v>47</v>
      </c>
      <c r="M18" s="5"/>
      <c r="N18" s="8" t="s">
        <v>5925</v>
      </c>
      <c r="O18" s="69" t="s">
        <v>5927</v>
      </c>
      <c r="P18" s="15"/>
      <c r="Q18" s="189"/>
      <c r="R18" s="393"/>
    </row>
    <row r="19" ht="37.5" customHeight="1">
      <c r="A19" s="16" t="s">
        <v>6037</v>
      </c>
      <c r="B19" s="5" t="s">
        <v>1847</v>
      </c>
      <c r="C19" s="5"/>
      <c r="D19" s="5"/>
      <c r="E19" s="5"/>
      <c r="F19" s="5"/>
      <c r="G19" s="5"/>
      <c r="H19" s="5"/>
      <c r="I19" s="237" t="s">
        <v>4424</v>
      </c>
      <c r="J19" s="391">
        <v>1.0</v>
      </c>
      <c r="K19" s="5"/>
      <c r="L19" s="58" t="s">
        <v>47</v>
      </c>
      <c r="M19" s="5"/>
      <c r="N19" s="8"/>
      <c r="O19" s="69" t="s">
        <v>5927</v>
      </c>
      <c r="P19" s="15"/>
      <c r="Q19" s="189"/>
      <c r="R19" s="393"/>
    </row>
    <row r="20" ht="37.5" customHeight="1">
      <c r="A20" s="16" t="s">
        <v>6041</v>
      </c>
      <c r="B20" s="5" t="s">
        <v>1847</v>
      </c>
      <c r="C20" s="5"/>
      <c r="D20" s="5"/>
      <c r="E20" s="5"/>
      <c r="F20" s="5"/>
      <c r="G20" s="5"/>
      <c r="H20" s="5"/>
      <c r="I20" s="237" t="s">
        <v>4430</v>
      </c>
      <c r="J20" s="391">
        <v>1378.0</v>
      </c>
      <c r="K20" s="5"/>
      <c r="L20" s="58" t="s">
        <v>47</v>
      </c>
      <c r="M20" s="5"/>
      <c r="N20" s="8"/>
      <c r="O20" s="69" t="s">
        <v>5927</v>
      </c>
      <c r="P20" s="15"/>
      <c r="Q20" s="189"/>
      <c r="R20" s="393"/>
    </row>
    <row r="21" ht="37.5" customHeight="1">
      <c r="A21" s="6" t="s">
        <v>6045</v>
      </c>
      <c r="B21" s="8" t="s">
        <v>6046</v>
      </c>
      <c r="C21" s="8"/>
      <c r="D21" s="8" t="s">
        <v>6048</v>
      </c>
      <c r="E21" s="8"/>
      <c r="F21" s="8"/>
      <c r="G21" s="8"/>
      <c r="H21" s="8"/>
      <c r="I21" s="34" t="s">
        <v>2259</v>
      </c>
      <c r="J21" s="152">
        <v>138.0</v>
      </c>
      <c r="K21" s="8"/>
      <c r="L21" s="8" t="s">
        <v>47</v>
      </c>
      <c r="M21" s="8"/>
      <c r="N21" s="8" t="s">
        <v>5925</v>
      </c>
      <c r="O21" s="69" t="s">
        <v>5927</v>
      </c>
      <c r="P21" s="15"/>
      <c r="Q21" s="189"/>
      <c r="R21" s="13"/>
    </row>
    <row r="22" ht="37.5" customHeight="1">
      <c r="A22" s="16" t="s">
        <v>6051</v>
      </c>
      <c r="B22" s="5" t="s">
        <v>6052</v>
      </c>
      <c r="C22" s="5"/>
      <c r="D22" s="5" t="s">
        <v>6054</v>
      </c>
      <c r="E22" s="5"/>
      <c r="F22" s="5"/>
      <c r="G22" s="5"/>
      <c r="H22" s="5"/>
      <c r="I22" s="18" t="s">
        <v>1029</v>
      </c>
      <c r="J22" s="152">
        <v>168.0</v>
      </c>
      <c r="K22" s="5"/>
      <c r="L22" s="8" t="s">
        <v>47</v>
      </c>
      <c r="M22" s="5"/>
      <c r="N22" s="5"/>
      <c r="O22" s="69" t="s">
        <v>5927</v>
      </c>
      <c r="P22" s="15"/>
      <c r="Q22" s="189"/>
      <c r="R22" s="393"/>
    </row>
    <row r="23" ht="37.5" customHeight="1">
      <c r="A23" s="16" t="s">
        <v>6058</v>
      </c>
      <c r="B23" s="5" t="s">
        <v>4094</v>
      </c>
      <c r="C23" s="5"/>
      <c r="D23" s="5" t="s">
        <v>6059</v>
      </c>
      <c r="E23" s="5"/>
      <c r="F23" s="5"/>
      <c r="G23" s="5"/>
      <c r="H23" s="5"/>
      <c r="I23" s="18" t="s">
        <v>2817</v>
      </c>
      <c r="J23" s="286">
        <v>1550.0</v>
      </c>
      <c r="K23" s="5"/>
      <c r="L23" s="13" t="s">
        <v>28</v>
      </c>
      <c r="M23" s="5"/>
      <c r="N23" s="5" t="s">
        <v>5925</v>
      </c>
      <c r="O23" s="69" t="s">
        <v>5927</v>
      </c>
      <c r="P23" s="15"/>
      <c r="Q23" s="189"/>
      <c r="R23" s="215"/>
    </row>
    <row r="24" ht="37.5" customHeight="1">
      <c r="A24" s="5">
        <v>3021.0</v>
      </c>
      <c r="B24" s="16" t="s">
        <v>6061</v>
      </c>
      <c r="C24" s="16"/>
      <c r="D24" s="16" t="s">
        <v>6063</v>
      </c>
      <c r="E24" s="16"/>
      <c r="F24" s="16"/>
      <c r="G24" s="16"/>
      <c r="H24" s="16"/>
      <c r="I24" s="25" t="s">
        <v>6064</v>
      </c>
      <c r="J24" s="13">
        <v>126.0</v>
      </c>
      <c r="K24" s="350"/>
      <c r="L24" s="275" t="s">
        <v>28</v>
      </c>
      <c r="M24" s="5"/>
      <c r="N24" s="5" t="s">
        <v>5925</v>
      </c>
      <c r="O24" s="15" t="s">
        <v>5927</v>
      </c>
      <c r="P24" s="189"/>
      <c r="Q24" s="5"/>
      <c r="R24" s="5"/>
    </row>
    <row r="25" ht="37.5" customHeight="1">
      <c r="A25" s="5" t="s">
        <v>6066</v>
      </c>
      <c r="B25" s="16" t="s">
        <v>6061</v>
      </c>
      <c r="C25" s="16"/>
      <c r="D25" s="16"/>
      <c r="E25" s="16"/>
      <c r="F25" s="16"/>
      <c r="G25" s="16"/>
      <c r="H25" s="16"/>
      <c r="I25" s="25" t="s">
        <v>6068</v>
      </c>
      <c r="J25" s="13">
        <v>1.0</v>
      </c>
      <c r="K25" s="350"/>
      <c r="L25" s="275" t="s">
        <v>47</v>
      </c>
      <c r="M25" s="350"/>
      <c r="N25" s="350"/>
      <c r="O25" s="398"/>
      <c r="P25" s="399"/>
      <c r="Q25" s="350"/>
      <c r="R25" s="350"/>
    </row>
    <row r="26" ht="37.5" customHeight="1">
      <c r="A26" s="16" t="s">
        <v>6095</v>
      </c>
      <c r="B26" s="5" t="s">
        <v>241</v>
      </c>
      <c r="C26" s="5"/>
      <c r="D26" s="5" t="s">
        <v>6098</v>
      </c>
      <c r="E26" s="5"/>
      <c r="F26" s="5"/>
      <c r="G26" s="5"/>
      <c r="H26" s="5"/>
      <c r="I26" s="18" t="s">
        <v>6100</v>
      </c>
      <c r="J26" s="122">
        <v>126.0</v>
      </c>
      <c r="K26" s="5"/>
      <c r="L26" s="43" t="s">
        <v>28</v>
      </c>
      <c r="M26" s="5"/>
      <c r="N26" s="5" t="s">
        <v>6103</v>
      </c>
      <c r="O26" s="69" t="s">
        <v>6105</v>
      </c>
      <c r="P26" s="5"/>
      <c r="Q26" s="30"/>
      <c r="R26" s="30"/>
    </row>
    <row r="27" ht="37.5" customHeight="1">
      <c r="A27" s="16" t="s">
        <v>6107</v>
      </c>
      <c r="B27" s="5" t="s">
        <v>520</v>
      </c>
      <c r="C27" s="5"/>
      <c r="D27" s="5" t="s">
        <v>6111</v>
      </c>
      <c r="E27" s="5"/>
      <c r="F27" s="5"/>
      <c r="G27" s="5"/>
      <c r="H27" s="5"/>
      <c r="I27" s="18" t="s">
        <v>1029</v>
      </c>
      <c r="J27" s="304">
        <v>1.0</v>
      </c>
      <c r="K27" s="5"/>
      <c r="L27" s="43" t="s">
        <v>47</v>
      </c>
      <c r="M27" s="5"/>
      <c r="N27" s="5" t="s">
        <v>6116</v>
      </c>
      <c r="O27" s="69" t="s">
        <v>6105</v>
      </c>
      <c r="P27" s="5"/>
      <c r="Q27" s="30"/>
      <c r="R27" s="30"/>
    </row>
    <row r="28" ht="37.5" customHeight="1">
      <c r="A28" s="16" t="s">
        <v>6121</v>
      </c>
      <c r="B28" s="5" t="s">
        <v>520</v>
      </c>
      <c r="C28" s="5"/>
      <c r="D28" s="5"/>
      <c r="E28" s="5"/>
      <c r="F28" s="5"/>
      <c r="G28" s="5"/>
      <c r="H28" s="5"/>
      <c r="I28" s="18" t="s">
        <v>6124</v>
      </c>
      <c r="J28" s="124">
        <v>433.0</v>
      </c>
      <c r="K28" s="5"/>
      <c r="L28" s="129" t="s">
        <v>28</v>
      </c>
      <c r="M28" s="5"/>
      <c r="N28" s="5"/>
      <c r="O28" s="69" t="s">
        <v>6105</v>
      </c>
      <c r="P28" s="5"/>
      <c r="Q28" s="30"/>
      <c r="R28" s="30"/>
    </row>
    <row r="29" ht="37.5" customHeight="1">
      <c r="A29" s="16" t="s">
        <v>6126</v>
      </c>
      <c r="B29" s="5" t="s">
        <v>674</v>
      </c>
      <c r="C29" s="5"/>
      <c r="D29" s="5" t="s">
        <v>6129</v>
      </c>
      <c r="E29" s="5"/>
      <c r="F29" s="5"/>
      <c r="G29" s="5"/>
      <c r="H29" s="5"/>
      <c r="I29" s="18" t="s">
        <v>6130</v>
      </c>
      <c r="J29" s="152">
        <v>175.89</v>
      </c>
      <c r="K29" s="5"/>
      <c r="L29" s="116" t="s">
        <v>47</v>
      </c>
      <c r="M29" s="5"/>
      <c r="N29" s="8"/>
      <c r="O29" s="5" t="s">
        <v>5927</v>
      </c>
      <c r="P29" s="5"/>
      <c r="Q29" s="30"/>
      <c r="R29" s="30"/>
    </row>
    <row r="30" ht="37.5" customHeight="1">
      <c r="A30" s="16" t="s">
        <v>6133</v>
      </c>
      <c r="B30" s="5" t="s">
        <v>241</v>
      </c>
      <c r="C30" s="5"/>
      <c r="D30" s="5" t="s">
        <v>6134</v>
      </c>
      <c r="E30" s="5"/>
      <c r="F30" s="5"/>
      <c r="G30" s="5"/>
      <c r="H30" s="30"/>
      <c r="I30" s="18" t="s">
        <v>6135</v>
      </c>
      <c r="J30" s="40">
        <v>128.0</v>
      </c>
      <c r="K30" s="5"/>
      <c r="L30" s="43" t="s">
        <v>28</v>
      </c>
      <c r="M30" s="5"/>
      <c r="N30" s="5" t="s">
        <v>5698</v>
      </c>
      <c r="O30" s="5" t="s">
        <v>6105</v>
      </c>
      <c r="P30" s="5"/>
      <c r="Q30" s="30"/>
      <c r="R30" s="30"/>
    </row>
    <row r="31" ht="37.5" customHeight="1">
      <c r="A31" s="16" t="s">
        <v>6136</v>
      </c>
      <c r="B31" s="5" t="s">
        <v>6046</v>
      </c>
      <c r="C31" s="5"/>
      <c r="D31" s="5" t="s">
        <v>6137</v>
      </c>
      <c r="E31" s="5"/>
      <c r="F31" s="5"/>
      <c r="G31" s="5"/>
      <c r="H31" s="30"/>
      <c r="I31" s="18" t="s">
        <v>4465</v>
      </c>
      <c r="J31" s="403">
        <v>62.0</v>
      </c>
      <c r="K31" s="5"/>
      <c r="L31" s="5" t="s">
        <v>28</v>
      </c>
      <c r="M31" s="5"/>
      <c r="N31" s="5" t="s">
        <v>5925</v>
      </c>
      <c r="O31" s="69" t="s">
        <v>5927</v>
      </c>
      <c r="P31" s="15"/>
      <c r="Q31" s="30"/>
      <c r="R31" s="30"/>
    </row>
    <row r="32" ht="37.5" customHeight="1">
      <c r="A32" s="5">
        <v>3029.0</v>
      </c>
      <c r="B32" s="16" t="s">
        <v>6061</v>
      </c>
      <c r="C32" s="16"/>
      <c r="D32" s="16" t="s">
        <v>6147</v>
      </c>
      <c r="E32" s="16"/>
      <c r="F32" s="16"/>
      <c r="G32" s="16"/>
      <c r="H32" s="406"/>
      <c r="I32" s="25" t="s">
        <v>6167</v>
      </c>
      <c r="J32" s="13">
        <v>1.0</v>
      </c>
      <c r="K32" s="16"/>
      <c r="L32" s="275" t="s">
        <v>47</v>
      </c>
      <c r="M32" s="5"/>
      <c r="N32" s="8" t="s">
        <v>5925</v>
      </c>
      <c r="O32" s="69" t="s">
        <v>5927</v>
      </c>
      <c r="P32" s="15"/>
      <c r="Q32" s="30"/>
      <c r="R32" s="30"/>
    </row>
    <row r="33" ht="37.5" customHeight="1">
      <c r="A33" s="5" t="s">
        <v>6171</v>
      </c>
      <c r="B33" s="16" t="s">
        <v>6061</v>
      </c>
      <c r="C33" s="16"/>
      <c r="D33" s="16"/>
      <c r="E33" s="16"/>
      <c r="F33" s="16"/>
      <c r="G33" s="16"/>
      <c r="H33" s="406"/>
      <c r="I33" s="25" t="s">
        <v>6173</v>
      </c>
      <c r="J33" s="13">
        <v>435.0</v>
      </c>
      <c r="K33" s="16"/>
      <c r="L33" s="275" t="s">
        <v>28</v>
      </c>
      <c r="M33" s="5"/>
      <c r="N33" s="8"/>
      <c r="O33" s="69"/>
      <c r="P33" s="15"/>
      <c r="Q33" s="30"/>
      <c r="R33" s="30"/>
    </row>
    <row r="34" ht="37.5" customHeight="1">
      <c r="A34" s="16" t="s">
        <v>6176</v>
      </c>
      <c r="B34" s="5" t="s">
        <v>4865</v>
      </c>
      <c r="C34" s="5"/>
      <c r="D34" s="69" t="s">
        <v>6180</v>
      </c>
      <c r="E34" s="5"/>
      <c r="F34" s="5"/>
      <c r="G34" s="5"/>
      <c r="H34" s="127"/>
      <c r="I34" s="18" t="s">
        <v>4424</v>
      </c>
      <c r="J34" s="152">
        <v>1.0</v>
      </c>
      <c r="K34" s="5"/>
      <c r="L34" s="5" t="s">
        <v>47</v>
      </c>
      <c r="M34" s="5"/>
      <c r="N34" s="8"/>
      <c r="O34" s="5" t="s">
        <v>5927</v>
      </c>
      <c r="P34" s="5"/>
      <c r="Q34" s="30"/>
      <c r="R34" s="30"/>
    </row>
    <row r="35" ht="37.5" customHeight="1">
      <c r="A35" s="16" t="s">
        <v>6188</v>
      </c>
      <c r="B35" s="5" t="s">
        <v>4865</v>
      </c>
      <c r="C35" s="5"/>
      <c r="D35" s="5" t="s">
        <v>6190</v>
      </c>
      <c r="E35" s="5"/>
      <c r="F35" s="5"/>
      <c r="G35" s="5"/>
      <c r="H35" s="5"/>
      <c r="I35" s="18" t="s">
        <v>4424</v>
      </c>
      <c r="J35" s="152">
        <v>1.0</v>
      </c>
      <c r="K35" s="5"/>
      <c r="L35" s="5" t="s">
        <v>47</v>
      </c>
      <c r="M35" s="5"/>
      <c r="N35" s="5"/>
      <c r="O35" s="5" t="s">
        <v>5927</v>
      </c>
      <c r="P35" s="5"/>
      <c r="Q35" s="30"/>
      <c r="R35" s="30"/>
    </row>
    <row r="36" ht="37.5" customHeight="1">
      <c r="A36" s="16" t="s">
        <v>6195</v>
      </c>
      <c r="B36" s="5" t="s">
        <v>4865</v>
      </c>
      <c r="C36" s="5"/>
      <c r="D36" s="5" t="s">
        <v>6197</v>
      </c>
      <c r="E36" s="5"/>
      <c r="F36" s="5"/>
      <c r="G36" s="5"/>
      <c r="H36" s="5"/>
      <c r="I36" s="18" t="s">
        <v>4424</v>
      </c>
      <c r="J36" s="152">
        <v>1.0</v>
      </c>
      <c r="K36" s="5"/>
      <c r="L36" s="5" t="s">
        <v>47</v>
      </c>
      <c r="M36" s="5"/>
      <c r="N36" s="8"/>
      <c r="O36" s="5" t="s">
        <v>5927</v>
      </c>
      <c r="P36" s="5"/>
      <c r="Q36" s="30"/>
      <c r="R36" s="30"/>
    </row>
    <row r="37" ht="37.5" customHeight="1">
      <c r="A37" s="16" t="s">
        <v>6202</v>
      </c>
      <c r="B37" s="5" t="s">
        <v>4865</v>
      </c>
      <c r="C37" s="5"/>
      <c r="D37" s="5" t="s">
        <v>6203</v>
      </c>
      <c r="E37" s="5"/>
      <c r="F37" s="5"/>
      <c r="G37" s="5"/>
      <c r="H37" s="5"/>
      <c r="I37" s="18" t="s">
        <v>4424</v>
      </c>
      <c r="J37" s="152">
        <v>1.0</v>
      </c>
      <c r="K37" s="5"/>
      <c r="L37" s="5" t="s">
        <v>47</v>
      </c>
      <c r="M37" s="5"/>
      <c r="N37" s="5"/>
      <c r="O37" s="5" t="s">
        <v>5927</v>
      </c>
      <c r="P37" s="5"/>
      <c r="Q37" s="30"/>
      <c r="R37" s="30"/>
    </row>
    <row r="38" ht="37.5" customHeight="1">
      <c r="A38" s="16" t="s">
        <v>6207</v>
      </c>
      <c r="B38" s="5" t="s">
        <v>4865</v>
      </c>
      <c r="C38" s="5"/>
      <c r="D38" s="5" t="s">
        <v>6210</v>
      </c>
      <c r="E38" s="5"/>
      <c r="F38" s="5"/>
      <c r="G38" s="5"/>
      <c r="H38" s="5"/>
      <c r="I38" s="18" t="s">
        <v>4457</v>
      </c>
      <c r="J38" s="152">
        <v>1.0</v>
      </c>
      <c r="K38" s="5"/>
      <c r="L38" s="5" t="s">
        <v>47</v>
      </c>
      <c r="M38" s="5"/>
      <c r="N38" s="5"/>
      <c r="O38" s="5" t="s">
        <v>6213</v>
      </c>
      <c r="P38" s="5"/>
      <c r="Q38" s="30"/>
      <c r="R38" s="30"/>
    </row>
    <row r="39" ht="37.5" customHeight="1">
      <c r="A39" s="16" t="s">
        <v>6216</v>
      </c>
      <c r="B39" s="5" t="s">
        <v>241</v>
      </c>
      <c r="C39" s="5"/>
      <c r="D39" s="69" t="s">
        <v>6218</v>
      </c>
      <c r="E39" s="5"/>
      <c r="F39" s="5"/>
      <c r="G39" s="5"/>
      <c r="H39" s="5"/>
      <c r="I39" s="18" t="s">
        <v>6220</v>
      </c>
      <c r="J39" s="122">
        <v>238.0</v>
      </c>
      <c r="K39" s="5"/>
      <c r="L39" s="43" t="s">
        <v>28</v>
      </c>
      <c r="M39" s="5"/>
      <c r="N39" s="5" t="s">
        <v>6116</v>
      </c>
      <c r="O39" s="5" t="s">
        <v>6105</v>
      </c>
      <c r="P39" s="5"/>
      <c r="Q39" s="30"/>
      <c r="R39" s="30"/>
    </row>
    <row r="40" ht="37.5" customHeight="1">
      <c r="A40" s="16" t="s">
        <v>6224</v>
      </c>
      <c r="B40" s="5" t="s">
        <v>241</v>
      </c>
      <c r="C40" s="5"/>
      <c r="D40" s="69" t="s">
        <v>6227</v>
      </c>
      <c r="E40" s="5"/>
      <c r="F40" s="5"/>
      <c r="G40" s="5"/>
      <c r="H40" s="5"/>
      <c r="I40" s="18" t="s">
        <v>6228</v>
      </c>
      <c r="J40" s="209">
        <v>1.0</v>
      </c>
      <c r="K40" s="5"/>
      <c r="L40" s="129" t="s">
        <v>47</v>
      </c>
      <c r="M40" s="5"/>
      <c r="N40" s="5" t="s">
        <v>6116</v>
      </c>
      <c r="O40" s="5" t="s">
        <v>6105</v>
      </c>
      <c r="P40" s="5"/>
      <c r="Q40" s="30"/>
      <c r="R40" s="30"/>
    </row>
    <row r="41" ht="37.5" customHeight="1">
      <c r="A41" s="16" t="s">
        <v>6237</v>
      </c>
      <c r="B41" s="5" t="s">
        <v>4760</v>
      </c>
      <c r="C41" s="5"/>
      <c r="D41" s="5" t="s">
        <v>6239</v>
      </c>
      <c r="E41" s="5"/>
      <c r="F41" s="5"/>
      <c r="G41" s="5"/>
      <c r="H41" s="5"/>
      <c r="I41" s="18" t="s">
        <v>6242</v>
      </c>
      <c r="J41" s="407">
        <v>35.0</v>
      </c>
      <c r="K41" s="5"/>
      <c r="L41" s="43" t="s">
        <v>28</v>
      </c>
      <c r="M41" s="5"/>
      <c r="N41" s="8" t="s">
        <v>5925</v>
      </c>
      <c r="O41" s="5" t="s">
        <v>5927</v>
      </c>
      <c r="P41" s="5"/>
      <c r="Q41" s="30"/>
      <c r="R41" s="30"/>
    </row>
    <row r="42" ht="37.5" customHeight="1">
      <c r="A42" s="16" t="s">
        <v>6259</v>
      </c>
      <c r="B42" s="5" t="s">
        <v>4760</v>
      </c>
      <c r="C42" s="5"/>
      <c r="D42" s="5"/>
      <c r="E42" s="5"/>
      <c r="F42" s="5"/>
      <c r="G42" s="5"/>
      <c r="H42" s="5"/>
      <c r="I42" s="18" t="s">
        <v>6261</v>
      </c>
      <c r="J42" s="407">
        <v>49.0</v>
      </c>
      <c r="K42" s="5"/>
      <c r="L42" s="43" t="s">
        <v>28</v>
      </c>
      <c r="M42" s="5"/>
      <c r="N42" s="5"/>
      <c r="O42" s="5" t="s">
        <v>5927</v>
      </c>
      <c r="P42" s="5"/>
      <c r="Q42" s="30"/>
      <c r="R42" s="30"/>
    </row>
    <row r="43" ht="37.5" customHeight="1">
      <c r="A43" s="16" t="s">
        <v>6265</v>
      </c>
      <c r="B43" s="5" t="s">
        <v>2522</v>
      </c>
      <c r="C43" s="5"/>
      <c r="D43" s="5" t="s">
        <v>6266</v>
      </c>
      <c r="E43" s="5"/>
      <c r="F43" s="5"/>
      <c r="G43" s="5"/>
      <c r="H43" s="5"/>
      <c r="I43" s="25" t="s">
        <v>4465</v>
      </c>
      <c r="J43" s="349">
        <v>110.0</v>
      </c>
      <c r="K43" s="5"/>
      <c r="L43" s="28" t="s">
        <v>28</v>
      </c>
      <c r="M43" s="5"/>
      <c r="N43" s="5" t="s">
        <v>6272</v>
      </c>
      <c r="O43" s="5" t="s">
        <v>6105</v>
      </c>
      <c r="P43" s="5"/>
      <c r="Q43" s="30"/>
      <c r="R43" s="30"/>
    </row>
    <row r="44" ht="37.5" customHeight="1">
      <c r="A44" s="16" t="s">
        <v>6273</v>
      </c>
      <c r="B44" s="5" t="s">
        <v>2522</v>
      </c>
      <c r="C44" s="5"/>
      <c r="D44" s="5" t="s">
        <v>6276</v>
      </c>
      <c r="E44" s="5"/>
      <c r="F44" s="5"/>
      <c r="G44" s="5"/>
      <c r="H44" s="5"/>
      <c r="I44" s="25" t="s">
        <v>4465</v>
      </c>
      <c r="J44" s="349">
        <v>110.0</v>
      </c>
      <c r="K44" s="5"/>
      <c r="L44" s="28" t="s">
        <v>28</v>
      </c>
      <c r="M44" s="5"/>
      <c r="N44" s="5"/>
      <c r="O44" s="5" t="s">
        <v>5957</v>
      </c>
      <c r="P44" s="5"/>
      <c r="Q44" s="30"/>
      <c r="R44" s="30"/>
    </row>
    <row r="45" ht="37.5" customHeight="1">
      <c r="A45" s="16" t="s">
        <v>6281</v>
      </c>
      <c r="B45" s="5" t="s">
        <v>2522</v>
      </c>
      <c r="C45" s="5"/>
      <c r="D45" s="5" t="s">
        <v>6283</v>
      </c>
      <c r="E45" s="5"/>
      <c r="F45" s="5"/>
      <c r="G45" s="5"/>
      <c r="H45" s="5"/>
      <c r="I45" s="18" t="s">
        <v>2259</v>
      </c>
      <c r="J45" s="409">
        <v>130.0</v>
      </c>
      <c r="K45" s="5"/>
      <c r="L45" s="5" t="s">
        <v>28</v>
      </c>
      <c r="M45" s="5"/>
      <c r="N45" s="5" t="s">
        <v>5925</v>
      </c>
      <c r="O45" s="5" t="s">
        <v>5927</v>
      </c>
      <c r="P45" s="5"/>
      <c r="Q45" s="30"/>
      <c r="R45" s="30"/>
    </row>
    <row r="46" ht="37.5" customHeight="1">
      <c r="A46" s="16" t="s">
        <v>6308</v>
      </c>
      <c r="B46" s="5" t="s">
        <v>2522</v>
      </c>
      <c r="C46" s="5"/>
      <c r="D46" s="5" t="s">
        <v>6310</v>
      </c>
      <c r="E46" s="5"/>
      <c r="F46" s="5"/>
      <c r="G46" s="5"/>
      <c r="H46" s="5"/>
      <c r="I46" s="25" t="s">
        <v>4465</v>
      </c>
      <c r="J46" s="407">
        <v>110.0</v>
      </c>
      <c r="K46" s="5"/>
      <c r="L46" s="28" t="s">
        <v>28</v>
      </c>
      <c r="M46" s="5"/>
      <c r="N46" s="5"/>
      <c r="O46" s="5" t="s">
        <v>6213</v>
      </c>
      <c r="P46" s="5"/>
      <c r="Q46" s="30"/>
      <c r="R46" s="30"/>
    </row>
    <row r="47" ht="37.5" customHeight="1">
      <c r="A47" s="16" t="s">
        <v>6315</v>
      </c>
      <c r="B47" s="5" t="s">
        <v>5571</v>
      </c>
      <c r="C47" s="5"/>
      <c r="D47" s="5" t="s">
        <v>6316</v>
      </c>
      <c r="E47" s="5"/>
      <c r="F47" s="5"/>
      <c r="G47" s="5"/>
      <c r="H47" s="5"/>
      <c r="I47" s="18" t="s">
        <v>1029</v>
      </c>
      <c r="J47" s="403">
        <v>1.0</v>
      </c>
      <c r="K47" s="5"/>
      <c r="L47" s="18" t="s">
        <v>47</v>
      </c>
      <c r="M47" s="5"/>
      <c r="N47" s="5" t="s">
        <v>5925</v>
      </c>
      <c r="O47" s="5" t="s">
        <v>5927</v>
      </c>
      <c r="P47" s="5"/>
      <c r="Q47" s="30"/>
      <c r="R47" s="30"/>
    </row>
    <row r="48" ht="37.5" customHeight="1">
      <c r="A48" s="16" t="s">
        <v>6321</v>
      </c>
      <c r="B48" s="5" t="s">
        <v>5571</v>
      </c>
      <c r="C48" s="5"/>
      <c r="D48" s="5" t="s">
        <v>6324</v>
      </c>
      <c r="E48" s="5"/>
      <c r="F48" s="5"/>
      <c r="G48" s="5"/>
      <c r="H48" s="5"/>
      <c r="I48" s="18" t="s">
        <v>4465</v>
      </c>
      <c r="J48" s="152">
        <v>80.0</v>
      </c>
      <c r="K48" s="5"/>
      <c r="L48" s="5" t="s">
        <v>28</v>
      </c>
      <c r="M48" s="5"/>
      <c r="N48" s="5"/>
      <c r="O48" s="5" t="s">
        <v>5957</v>
      </c>
      <c r="P48" s="5"/>
      <c r="Q48" s="30"/>
      <c r="R48" s="30"/>
    </row>
    <row r="49" ht="37.5" customHeight="1">
      <c r="A49" s="16" t="s">
        <v>6328</v>
      </c>
      <c r="B49" s="5" t="s">
        <v>5571</v>
      </c>
      <c r="C49" s="5"/>
      <c r="D49" s="5" t="s">
        <v>6329</v>
      </c>
      <c r="E49" s="5"/>
      <c r="F49" s="5"/>
      <c r="G49" s="5"/>
      <c r="H49" s="5"/>
      <c r="I49" s="25" t="s">
        <v>4465</v>
      </c>
      <c r="J49" s="403">
        <v>1.0</v>
      </c>
      <c r="K49" s="5"/>
      <c r="L49" s="28" t="s">
        <v>47</v>
      </c>
      <c r="M49" s="5"/>
      <c r="N49" s="5" t="s">
        <v>6272</v>
      </c>
      <c r="O49" s="5" t="s">
        <v>6105</v>
      </c>
      <c r="P49" s="5"/>
      <c r="Q49" s="30"/>
      <c r="R49" s="30"/>
    </row>
    <row r="50" ht="37.5" customHeight="1">
      <c r="A50" s="16" t="s">
        <v>6334</v>
      </c>
      <c r="B50" s="5" t="s">
        <v>1847</v>
      </c>
      <c r="C50" s="5"/>
      <c r="D50" s="5" t="s">
        <v>6337</v>
      </c>
      <c r="E50" s="5"/>
      <c r="F50" s="5"/>
      <c r="G50" s="5"/>
      <c r="H50" s="5"/>
      <c r="I50" s="237" t="s">
        <v>4437</v>
      </c>
      <c r="J50" s="391">
        <v>237.0</v>
      </c>
      <c r="K50" s="5"/>
      <c r="L50" s="58" t="s">
        <v>28</v>
      </c>
      <c r="M50" s="5"/>
      <c r="N50" s="5" t="s">
        <v>5925</v>
      </c>
      <c r="O50" s="5" t="s">
        <v>5927</v>
      </c>
      <c r="P50" s="5"/>
      <c r="Q50" s="30"/>
      <c r="R50" s="30"/>
    </row>
    <row r="51" ht="37.5" customHeight="1">
      <c r="A51" s="5">
        <v>72251.0</v>
      </c>
      <c r="B51" s="5" t="s">
        <v>520</v>
      </c>
      <c r="C51" s="5"/>
      <c r="D51" s="5" t="s">
        <v>6345</v>
      </c>
      <c r="E51" s="5"/>
      <c r="F51" s="5"/>
      <c r="G51" s="5"/>
      <c r="H51" s="5"/>
      <c r="I51" s="18" t="s">
        <v>1533</v>
      </c>
      <c r="J51" s="253">
        <v>290.0</v>
      </c>
      <c r="K51" s="5"/>
      <c r="L51" s="43" t="s">
        <v>28</v>
      </c>
      <c r="M51" s="5"/>
      <c r="N51" s="5" t="s">
        <v>6103</v>
      </c>
      <c r="O51" s="5" t="s">
        <v>6105</v>
      </c>
      <c r="P51" s="5"/>
      <c r="Q51" s="30"/>
      <c r="R51" s="30"/>
    </row>
    <row r="52" ht="37.5" customHeight="1">
      <c r="A52" s="5">
        <v>72252.0</v>
      </c>
      <c r="B52" s="5" t="s">
        <v>4094</v>
      </c>
      <c r="C52" s="5"/>
      <c r="D52" s="5" t="s">
        <v>6352</v>
      </c>
      <c r="E52" s="5"/>
      <c r="F52" s="5"/>
      <c r="G52" s="5"/>
      <c r="H52" s="5"/>
      <c r="I52" s="18" t="s">
        <v>4465</v>
      </c>
      <c r="J52" s="388">
        <v>610.0</v>
      </c>
      <c r="K52" s="5"/>
      <c r="L52" s="13" t="s">
        <v>28</v>
      </c>
      <c r="M52" s="5"/>
      <c r="N52" s="5" t="s">
        <v>5925</v>
      </c>
      <c r="O52" s="366" t="s">
        <v>5927</v>
      </c>
      <c r="P52" s="5"/>
      <c r="Q52" s="30"/>
      <c r="R52" s="30"/>
    </row>
    <row r="53" ht="37.5" customHeight="1">
      <c r="A53" s="5">
        <v>72253.0</v>
      </c>
      <c r="B53" s="5" t="s">
        <v>4094</v>
      </c>
      <c r="C53" s="5"/>
      <c r="D53" s="5" t="s">
        <v>6357</v>
      </c>
      <c r="E53" s="5"/>
      <c r="F53" s="5"/>
      <c r="G53" s="5"/>
      <c r="H53" s="5"/>
      <c r="I53" s="18" t="s">
        <v>2259</v>
      </c>
      <c r="J53" s="388">
        <v>1.0</v>
      </c>
      <c r="K53" s="5"/>
      <c r="L53" s="13" t="s">
        <v>47</v>
      </c>
      <c r="M53" s="5"/>
      <c r="N53" s="5"/>
      <c r="O53" s="366" t="s">
        <v>5927</v>
      </c>
      <c r="P53" s="5"/>
      <c r="Q53" s="30"/>
      <c r="R53" s="30"/>
    </row>
    <row r="54" ht="37.5" customHeight="1">
      <c r="A54" s="5">
        <v>72254.0</v>
      </c>
      <c r="B54" s="5" t="s">
        <v>241</v>
      </c>
      <c r="C54" s="5"/>
      <c r="D54" s="5" t="s">
        <v>6363</v>
      </c>
      <c r="E54" s="5"/>
      <c r="F54" s="5"/>
      <c r="G54" s="5"/>
      <c r="H54" s="5"/>
      <c r="I54" s="18" t="s">
        <v>6364</v>
      </c>
      <c r="J54" s="133">
        <v>1.0</v>
      </c>
      <c r="K54" s="5"/>
      <c r="L54" s="43" t="s">
        <v>47</v>
      </c>
      <c r="M54" s="5"/>
      <c r="N54" s="5"/>
      <c r="O54" s="5" t="s">
        <v>6105</v>
      </c>
      <c r="P54" s="5"/>
      <c r="Q54" s="30"/>
      <c r="R54" s="30"/>
    </row>
    <row r="55" ht="37.5" customHeight="1">
      <c r="A55" s="5">
        <v>72255.0</v>
      </c>
      <c r="B55" s="5" t="s">
        <v>241</v>
      </c>
      <c r="C55" s="5"/>
      <c r="D55" s="5" t="s">
        <v>6369</v>
      </c>
      <c r="E55" s="5"/>
      <c r="F55" s="5"/>
      <c r="G55" s="5"/>
      <c r="H55" s="5"/>
      <c r="I55" s="18" t="s">
        <v>6372</v>
      </c>
      <c r="J55" s="133">
        <v>1.0</v>
      </c>
      <c r="K55" s="5"/>
      <c r="L55" s="43" t="s">
        <v>47</v>
      </c>
      <c r="M55" s="5"/>
      <c r="N55" s="5"/>
      <c r="O55" s="5" t="s">
        <v>6105</v>
      </c>
      <c r="P55" s="5"/>
      <c r="Q55" s="30"/>
      <c r="R55" s="30"/>
    </row>
    <row r="56" ht="37.5" customHeight="1">
      <c r="A56" s="5">
        <v>72256.0</v>
      </c>
      <c r="B56" s="5" t="s">
        <v>566</v>
      </c>
      <c r="C56" s="5"/>
      <c r="D56" s="5" t="s">
        <v>6382</v>
      </c>
      <c r="E56" s="5"/>
      <c r="F56" s="5"/>
      <c r="G56" s="5"/>
      <c r="H56" s="5"/>
      <c r="I56" s="20" t="s">
        <v>6384</v>
      </c>
      <c r="J56" s="110">
        <v>293.0</v>
      </c>
      <c r="K56" s="351"/>
      <c r="L56" s="20" t="s">
        <v>47</v>
      </c>
      <c r="M56" s="5"/>
      <c r="N56" s="8" t="s">
        <v>5925</v>
      </c>
      <c r="O56" s="69" t="s">
        <v>5927</v>
      </c>
      <c r="P56" s="5"/>
      <c r="Q56" s="30"/>
      <c r="R56" s="30"/>
    </row>
    <row r="57" ht="37.5" customHeight="1">
      <c r="A57" s="8">
        <v>72257.0</v>
      </c>
      <c r="B57" s="8" t="s">
        <v>5490</v>
      </c>
      <c r="C57" s="8"/>
      <c r="D57" s="8" t="s">
        <v>6390</v>
      </c>
      <c r="E57" s="8"/>
      <c r="F57" s="8"/>
      <c r="G57" s="8"/>
      <c r="H57" s="8"/>
      <c r="I57" s="25" t="s">
        <v>6391</v>
      </c>
      <c r="J57" s="13">
        <v>362.0</v>
      </c>
      <c r="K57" s="8"/>
      <c r="L57" s="19" t="s">
        <v>47</v>
      </c>
      <c r="M57" s="5"/>
      <c r="N57" s="8" t="s">
        <v>5925</v>
      </c>
      <c r="O57" s="69" t="s">
        <v>5927</v>
      </c>
      <c r="P57" s="5"/>
      <c r="Q57" s="30"/>
      <c r="R57" s="30"/>
    </row>
    <row r="58" ht="37.5" customHeight="1">
      <c r="A58" s="8" t="s">
        <v>6396</v>
      </c>
      <c r="B58" s="8" t="s">
        <v>5490</v>
      </c>
      <c r="C58" s="8"/>
      <c r="D58" s="8"/>
      <c r="E58" s="8"/>
      <c r="F58" s="8"/>
      <c r="G58" s="8"/>
      <c r="H58" s="8"/>
      <c r="I58" s="25" t="s">
        <v>6399</v>
      </c>
      <c r="J58" s="13">
        <v>408.0</v>
      </c>
      <c r="K58" s="8"/>
      <c r="L58" s="19" t="s">
        <v>47</v>
      </c>
      <c r="M58" s="5"/>
      <c r="N58" s="5"/>
      <c r="O58" s="69" t="s">
        <v>5927</v>
      </c>
      <c r="P58" s="5"/>
      <c r="Q58" s="30"/>
      <c r="R58" s="30"/>
    </row>
    <row r="59" ht="37.5" customHeight="1">
      <c r="A59" s="8" t="s">
        <v>6402</v>
      </c>
      <c r="B59" s="8" t="s">
        <v>5490</v>
      </c>
      <c r="C59" s="8"/>
      <c r="D59" s="8"/>
      <c r="E59" s="8"/>
      <c r="F59" s="8"/>
      <c r="G59" s="8"/>
      <c r="H59" s="8"/>
      <c r="I59" s="25" t="s">
        <v>6405</v>
      </c>
      <c r="J59" s="13">
        <v>941.0</v>
      </c>
      <c r="K59" s="8"/>
      <c r="L59" s="19" t="s">
        <v>47</v>
      </c>
      <c r="M59" s="5"/>
      <c r="N59" s="5"/>
      <c r="O59" s="69" t="s">
        <v>5927</v>
      </c>
      <c r="P59" s="5"/>
      <c r="Q59" s="30"/>
      <c r="R59" s="30"/>
    </row>
    <row r="60" ht="37.5" customHeight="1">
      <c r="A60" s="5">
        <v>72258.0</v>
      </c>
      <c r="B60" s="5" t="s">
        <v>2522</v>
      </c>
      <c r="C60" s="5"/>
      <c r="D60" s="5" t="s">
        <v>6409</v>
      </c>
      <c r="E60" s="5"/>
      <c r="F60" s="5"/>
      <c r="G60" s="5"/>
      <c r="H60" s="5"/>
      <c r="I60" s="25" t="s">
        <v>2259</v>
      </c>
      <c r="J60" s="407">
        <v>130.0</v>
      </c>
      <c r="K60" s="5"/>
      <c r="L60" s="28" t="s">
        <v>28</v>
      </c>
      <c r="M60" s="5"/>
      <c r="N60" s="8" t="s">
        <v>5925</v>
      </c>
      <c r="O60" s="5" t="s">
        <v>5927</v>
      </c>
      <c r="P60" s="5"/>
      <c r="Q60" s="30"/>
      <c r="R60" s="30"/>
    </row>
    <row r="61" ht="37.5" customHeight="1">
      <c r="A61" s="5">
        <v>72259.0</v>
      </c>
      <c r="B61" s="5" t="s">
        <v>6046</v>
      </c>
      <c r="C61" s="5"/>
      <c r="D61" s="5" t="s">
        <v>6414</v>
      </c>
      <c r="E61" s="5"/>
      <c r="F61" s="5"/>
      <c r="G61" s="5"/>
      <c r="H61" s="5"/>
      <c r="I61" s="18" t="s">
        <v>4465</v>
      </c>
      <c r="J61" s="403">
        <v>62.0</v>
      </c>
      <c r="K61" s="5"/>
      <c r="L61" s="5" t="s">
        <v>28</v>
      </c>
      <c r="M61" s="5"/>
      <c r="N61" s="8" t="s">
        <v>5925</v>
      </c>
      <c r="O61" s="5" t="s">
        <v>5927</v>
      </c>
      <c r="P61" s="5"/>
      <c r="Q61" s="30"/>
      <c r="R61" s="30"/>
    </row>
    <row r="62" ht="37.5" customHeight="1">
      <c r="A62" s="5">
        <v>722510.0</v>
      </c>
      <c r="B62" s="5" t="s">
        <v>4619</v>
      </c>
      <c r="C62" s="5"/>
      <c r="D62" s="351" t="s">
        <v>6420</v>
      </c>
      <c r="E62" s="5"/>
      <c r="F62" s="5"/>
      <c r="G62" s="5"/>
      <c r="H62" s="5"/>
      <c r="I62" s="20" t="s">
        <v>6424</v>
      </c>
      <c r="J62" s="40">
        <v>318.0</v>
      </c>
      <c r="K62" s="5"/>
      <c r="L62" s="43" t="s">
        <v>47</v>
      </c>
      <c r="M62" s="5"/>
      <c r="N62" s="8"/>
      <c r="O62" s="69" t="s">
        <v>5927</v>
      </c>
      <c r="P62" s="5"/>
      <c r="Q62" s="30"/>
      <c r="R62" s="30"/>
    </row>
    <row r="63" ht="37.5" customHeight="1">
      <c r="A63" s="5">
        <v>722511.0</v>
      </c>
      <c r="B63" s="5" t="s">
        <v>4619</v>
      </c>
      <c r="C63" s="5"/>
      <c r="D63" s="351" t="s">
        <v>6429</v>
      </c>
      <c r="E63" s="5"/>
      <c r="F63" s="5"/>
      <c r="G63" s="5"/>
      <c r="H63" s="5"/>
      <c r="I63" s="20" t="s">
        <v>6432</v>
      </c>
      <c r="J63" s="40">
        <v>413.0</v>
      </c>
      <c r="K63" s="5"/>
      <c r="L63" s="43" t="s">
        <v>47</v>
      </c>
      <c r="M63" s="5"/>
      <c r="N63" s="8"/>
      <c r="O63" s="69" t="s">
        <v>5927</v>
      </c>
      <c r="P63" s="5"/>
      <c r="Q63" s="30"/>
      <c r="R63" s="30"/>
    </row>
    <row r="64" ht="37.5" customHeight="1">
      <c r="A64" s="5">
        <v>722512.0</v>
      </c>
      <c r="B64" s="5" t="s">
        <v>4619</v>
      </c>
      <c r="C64" s="5"/>
      <c r="D64" s="351" t="s">
        <v>6436</v>
      </c>
      <c r="E64" s="5"/>
      <c r="F64" s="5"/>
      <c r="G64" s="5"/>
      <c r="H64" s="5"/>
      <c r="I64" s="20" t="s">
        <v>6439</v>
      </c>
      <c r="J64" s="40">
        <v>358.0</v>
      </c>
      <c r="K64" s="5"/>
      <c r="L64" s="43" t="s">
        <v>47</v>
      </c>
      <c r="M64" s="5"/>
      <c r="N64" s="8"/>
      <c r="O64" s="69" t="s">
        <v>5927</v>
      </c>
      <c r="P64" s="5"/>
      <c r="Q64" s="30"/>
      <c r="R64" s="30"/>
    </row>
    <row r="65" ht="37.5" customHeight="1">
      <c r="A65" s="5">
        <v>722513.0</v>
      </c>
      <c r="B65" s="5" t="s">
        <v>520</v>
      </c>
      <c r="C65" s="5"/>
      <c r="D65" s="5" t="s">
        <v>6442</v>
      </c>
      <c r="E65" s="5"/>
      <c r="F65" s="5"/>
      <c r="G65" s="5"/>
      <c r="H65" s="5"/>
      <c r="I65" s="20" t="s">
        <v>1533</v>
      </c>
      <c r="J65" s="253">
        <v>285.0</v>
      </c>
      <c r="K65" s="5"/>
      <c r="L65" s="43" t="s">
        <v>28</v>
      </c>
      <c r="M65" s="5"/>
      <c r="N65" s="8"/>
      <c r="O65" s="5" t="s">
        <v>6213</v>
      </c>
      <c r="P65" s="5"/>
      <c r="Q65" s="30"/>
      <c r="R65" s="30"/>
    </row>
    <row r="66" ht="37.5" customHeight="1">
      <c r="A66" s="5">
        <v>722514.0</v>
      </c>
      <c r="B66" s="5" t="s">
        <v>520</v>
      </c>
      <c r="C66" s="5"/>
      <c r="D66" s="5" t="s">
        <v>6447</v>
      </c>
      <c r="E66" s="5"/>
      <c r="F66" s="5"/>
      <c r="G66" s="5"/>
      <c r="H66" s="5"/>
      <c r="I66" s="20" t="s">
        <v>692</v>
      </c>
      <c r="J66" s="253">
        <v>291.0</v>
      </c>
      <c r="K66" s="5"/>
      <c r="L66" s="43" t="s">
        <v>28</v>
      </c>
      <c r="M66" s="5"/>
      <c r="N66" s="8"/>
      <c r="O66" s="5" t="s">
        <v>5957</v>
      </c>
      <c r="P66" s="5"/>
      <c r="Q66" s="30"/>
      <c r="R66" s="30"/>
    </row>
    <row r="67" ht="37.5" customHeight="1">
      <c r="A67" s="5">
        <v>722515.0</v>
      </c>
      <c r="B67" s="5" t="s">
        <v>4760</v>
      </c>
      <c r="C67" s="5"/>
      <c r="D67" s="5" t="s">
        <v>6451</v>
      </c>
      <c r="E67" s="5"/>
      <c r="F67" s="5"/>
      <c r="G67" s="5"/>
      <c r="H67" s="5"/>
      <c r="I67" s="20" t="s">
        <v>4642</v>
      </c>
      <c r="J67" s="407">
        <v>35.0</v>
      </c>
      <c r="K67" s="5"/>
      <c r="L67" s="43" t="s">
        <v>28</v>
      </c>
      <c r="M67" s="5"/>
      <c r="N67" s="5" t="s">
        <v>6453</v>
      </c>
      <c r="O67" s="5" t="s">
        <v>6105</v>
      </c>
      <c r="P67" s="5"/>
      <c r="Q67" s="30"/>
      <c r="R67" s="30"/>
    </row>
    <row r="68" ht="37.5" customHeight="1">
      <c r="A68" s="5" t="s">
        <v>6456</v>
      </c>
      <c r="B68" s="5" t="s">
        <v>4760</v>
      </c>
      <c r="C68" s="5"/>
      <c r="D68" s="5"/>
      <c r="E68" s="5"/>
      <c r="F68" s="5"/>
      <c r="G68" s="5"/>
      <c r="H68" s="5"/>
      <c r="I68" s="20" t="s">
        <v>6457</v>
      </c>
      <c r="J68" s="407">
        <v>49.0</v>
      </c>
      <c r="K68" s="5"/>
      <c r="L68" s="43" t="s">
        <v>28</v>
      </c>
      <c r="M68" s="5"/>
      <c r="N68" s="8"/>
      <c r="O68" s="5" t="s">
        <v>6105</v>
      </c>
      <c r="P68" s="5"/>
      <c r="Q68" s="30"/>
      <c r="R68" s="30"/>
    </row>
    <row r="69" ht="37.5" customHeight="1">
      <c r="A69" s="5">
        <v>722516.0</v>
      </c>
      <c r="B69" s="5" t="s">
        <v>6460</v>
      </c>
      <c r="C69" s="5"/>
      <c r="D69" s="5" t="s">
        <v>6461</v>
      </c>
      <c r="E69" s="5"/>
      <c r="F69" s="5"/>
      <c r="G69" s="5"/>
      <c r="H69" s="5"/>
      <c r="I69" s="20" t="s">
        <v>6463</v>
      </c>
      <c r="J69" s="209">
        <v>284.0</v>
      </c>
      <c r="K69" s="5"/>
      <c r="L69" s="43" t="s">
        <v>28</v>
      </c>
      <c r="M69" s="5"/>
      <c r="N69" s="8" t="s">
        <v>5925</v>
      </c>
      <c r="O69" s="5" t="s">
        <v>5927</v>
      </c>
      <c r="P69" s="5"/>
      <c r="Q69" s="30"/>
      <c r="R69" s="30"/>
    </row>
    <row r="70" ht="37.5" customHeight="1">
      <c r="A70" s="5">
        <v>722517.0</v>
      </c>
      <c r="B70" s="5" t="s">
        <v>6460</v>
      </c>
      <c r="C70" s="5"/>
      <c r="D70" s="5" t="s">
        <v>6466</v>
      </c>
      <c r="E70" s="5"/>
      <c r="F70" s="5"/>
      <c r="G70" s="5"/>
      <c r="H70" s="5"/>
      <c r="I70" s="20" t="s">
        <v>6468</v>
      </c>
      <c r="J70" s="209">
        <v>326.0</v>
      </c>
      <c r="K70" s="5"/>
      <c r="L70" s="43" t="s">
        <v>28</v>
      </c>
      <c r="M70" s="5"/>
      <c r="N70" s="8" t="s">
        <v>5925</v>
      </c>
      <c r="O70" s="5" t="s">
        <v>5927</v>
      </c>
      <c r="P70" s="5"/>
      <c r="Q70" s="30"/>
      <c r="R70" s="30"/>
    </row>
    <row r="71" ht="37.5" customHeight="1">
      <c r="A71" s="5">
        <v>722518.0</v>
      </c>
      <c r="B71" s="5" t="s">
        <v>6460</v>
      </c>
      <c r="C71" s="5"/>
      <c r="D71" s="5" t="s">
        <v>6472</v>
      </c>
      <c r="E71" s="5"/>
      <c r="F71" s="5"/>
      <c r="G71" s="5"/>
      <c r="H71" s="5"/>
      <c r="I71" s="20" t="s">
        <v>6473</v>
      </c>
      <c r="J71" s="209">
        <v>327.0</v>
      </c>
      <c r="K71" s="5"/>
      <c r="L71" s="43" t="s">
        <v>28</v>
      </c>
      <c r="M71" s="5"/>
      <c r="N71" s="8" t="s">
        <v>5925</v>
      </c>
      <c r="O71" s="5" t="s">
        <v>5927</v>
      </c>
      <c r="P71" s="5"/>
      <c r="Q71" s="30"/>
      <c r="R71" s="30"/>
    </row>
    <row r="72" ht="37.5" customHeight="1">
      <c r="A72" s="5">
        <v>722519.0</v>
      </c>
      <c r="B72" s="5" t="s">
        <v>6460</v>
      </c>
      <c r="C72" s="5"/>
      <c r="D72" s="5" t="s">
        <v>6478</v>
      </c>
      <c r="E72" s="5"/>
      <c r="F72" s="5"/>
      <c r="G72" s="5"/>
      <c r="H72" s="5"/>
      <c r="I72" s="20" t="s">
        <v>6479</v>
      </c>
      <c r="J72" s="209">
        <v>329.0</v>
      </c>
      <c r="K72" s="5"/>
      <c r="L72" s="43" t="s">
        <v>28</v>
      </c>
      <c r="M72" s="5"/>
      <c r="N72" s="8" t="s">
        <v>5925</v>
      </c>
      <c r="O72" s="5" t="s">
        <v>5927</v>
      </c>
      <c r="P72" s="5"/>
      <c r="Q72" s="30"/>
      <c r="R72" s="30"/>
    </row>
    <row r="73" ht="37.5" customHeight="1">
      <c r="A73" s="5">
        <v>722520.0</v>
      </c>
      <c r="B73" s="5" t="s">
        <v>6460</v>
      </c>
      <c r="C73" s="5"/>
      <c r="D73" s="5" t="s">
        <v>6485</v>
      </c>
      <c r="E73" s="5"/>
      <c r="F73" s="5"/>
      <c r="G73" s="5"/>
      <c r="H73" s="5"/>
      <c r="I73" s="20" t="s">
        <v>6488</v>
      </c>
      <c r="J73" s="209">
        <v>358.0</v>
      </c>
      <c r="K73" s="5"/>
      <c r="L73" s="43" t="s">
        <v>28</v>
      </c>
      <c r="M73" s="5"/>
      <c r="N73" s="8" t="s">
        <v>5925</v>
      </c>
      <c r="O73" s="5" t="s">
        <v>5927</v>
      </c>
      <c r="P73" s="5"/>
      <c r="Q73" s="30"/>
      <c r="R73" s="30"/>
    </row>
    <row r="74" ht="37.5" customHeight="1">
      <c r="A74" s="5">
        <v>722521.0</v>
      </c>
      <c r="B74" s="5" t="s">
        <v>6460</v>
      </c>
      <c r="C74" s="5"/>
      <c r="D74" s="5" t="s">
        <v>6494</v>
      </c>
      <c r="E74" s="5"/>
      <c r="F74" s="5"/>
      <c r="G74" s="5"/>
      <c r="H74" s="5"/>
      <c r="I74" s="20" t="s">
        <v>6495</v>
      </c>
      <c r="J74" s="209">
        <v>248.0</v>
      </c>
      <c r="K74" s="5"/>
      <c r="L74" s="43" t="s">
        <v>28</v>
      </c>
      <c r="M74" s="5"/>
      <c r="N74" s="8" t="s">
        <v>5925</v>
      </c>
      <c r="O74" s="5" t="s">
        <v>5927</v>
      </c>
      <c r="P74" s="5"/>
      <c r="Q74" s="30"/>
      <c r="R74" s="30"/>
    </row>
    <row r="75" ht="37.5" customHeight="1">
      <c r="A75" s="5">
        <v>722522.0</v>
      </c>
      <c r="B75" s="5" t="s">
        <v>6460</v>
      </c>
      <c r="C75" s="5"/>
      <c r="D75" s="5" t="s">
        <v>6501</v>
      </c>
      <c r="E75" s="5"/>
      <c r="F75" s="5"/>
      <c r="G75" s="5"/>
      <c r="H75" s="5"/>
      <c r="I75" s="20" t="s">
        <v>6504</v>
      </c>
      <c r="J75" s="209">
        <v>252.0</v>
      </c>
      <c r="K75" s="5"/>
      <c r="L75" s="43" t="s">
        <v>28</v>
      </c>
      <c r="M75" s="5"/>
      <c r="N75" s="8"/>
      <c r="O75" s="5" t="s">
        <v>5957</v>
      </c>
      <c r="P75" s="5"/>
      <c r="Q75" s="30"/>
      <c r="R75" s="30"/>
    </row>
    <row r="76" ht="37.5" customHeight="1">
      <c r="A76" s="5">
        <v>722523.0</v>
      </c>
      <c r="B76" s="5" t="s">
        <v>5439</v>
      </c>
      <c r="C76" s="5"/>
      <c r="D76" s="5" t="s">
        <v>6508</v>
      </c>
      <c r="E76" s="5"/>
      <c r="F76" s="5"/>
      <c r="G76" s="5"/>
      <c r="H76" s="5"/>
      <c r="I76" s="20" t="s">
        <v>4465</v>
      </c>
      <c r="J76" s="40">
        <v>45.0</v>
      </c>
      <c r="K76" s="5"/>
      <c r="L76" s="43" t="s">
        <v>47</v>
      </c>
      <c r="M76" s="5"/>
      <c r="N76" s="5"/>
      <c r="O76" s="5" t="s">
        <v>6105</v>
      </c>
      <c r="P76" s="5"/>
      <c r="Q76" s="30"/>
      <c r="R76" s="30"/>
    </row>
    <row r="77" ht="37.5" customHeight="1">
      <c r="A77" s="5">
        <v>722524.0</v>
      </c>
      <c r="B77" s="5" t="s">
        <v>5439</v>
      </c>
      <c r="C77" s="5"/>
      <c r="D77" s="5" t="s">
        <v>6512</v>
      </c>
      <c r="E77" s="5"/>
      <c r="F77" s="5"/>
      <c r="G77" s="5"/>
      <c r="H77" s="5"/>
      <c r="I77" s="20" t="s">
        <v>4465</v>
      </c>
      <c r="J77" s="40">
        <v>45.0</v>
      </c>
      <c r="K77" s="5"/>
      <c r="L77" s="43" t="s">
        <v>47</v>
      </c>
      <c r="M77" s="5"/>
      <c r="N77" s="8"/>
      <c r="O77" s="5" t="s">
        <v>6213</v>
      </c>
      <c r="P77" s="5"/>
      <c r="Q77" s="30"/>
      <c r="R77" s="30"/>
    </row>
    <row r="78" ht="37.5" customHeight="1">
      <c r="A78" s="5">
        <v>722525.0</v>
      </c>
      <c r="B78" s="5" t="s">
        <v>5439</v>
      </c>
      <c r="C78" s="5"/>
      <c r="D78" s="5" t="s">
        <v>6516</v>
      </c>
      <c r="E78" s="5"/>
      <c r="F78" s="5"/>
      <c r="G78" s="5"/>
      <c r="H78" s="5"/>
      <c r="I78" s="20" t="s">
        <v>4465</v>
      </c>
      <c r="J78" s="40">
        <v>45.0</v>
      </c>
      <c r="K78" s="5"/>
      <c r="L78" s="43" t="s">
        <v>47</v>
      </c>
      <c r="M78" s="5"/>
      <c r="N78" s="8"/>
      <c r="O78" s="5" t="s">
        <v>5957</v>
      </c>
      <c r="P78" s="5"/>
      <c r="Q78" s="30"/>
      <c r="R78" s="30"/>
    </row>
    <row r="79" ht="37.5" customHeight="1">
      <c r="A79" s="5">
        <v>722526.0</v>
      </c>
      <c r="B79" s="5" t="s">
        <v>5439</v>
      </c>
      <c r="C79" s="5"/>
      <c r="D79" s="5" t="s">
        <v>6521</v>
      </c>
      <c r="E79" s="5"/>
      <c r="F79" s="5"/>
      <c r="G79" s="5"/>
      <c r="H79" s="5"/>
      <c r="I79" s="20" t="s">
        <v>4465</v>
      </c>
      <c r="J79" s="40">
        <v>45.0</v>
      </c>
      <c r="K79" s="5"/>
      <c r="L79" s="43" t="s">
        <v>47</v>
      </c>
      <c r="M79" s="5"/>
      <c r="N79" s="8"/>
      <c r="O79" s="5" t="s">
        <v>5927</v>
      </c>
      <c r="P79" s="5"/>
      <c r="Q79" s="30"/>
      <c r="R79" s="30"/>
    </row>
    <row r="80" ht="37.5" customHeight="1">
      <c r="A80" s="5">
        <v>722527.0</v>
      </c>
      <c r="B80" s="5" t="s">
        <v>241</v>
      </c>
      <c r="C80" s="5"/>
      <c r="D80" s="5" t="s">
        <v>6527</v>
      </c>
      <c r="E80" s="5"/>
      <c r="F80" s="5"/>
      <c r="G80" s="5"/>
      <c r="H80" s="5"/>
      <c r="I80" s="20">
        <v>25634.0</v>
      </c>
      <c r="J80" s="133">
        <v>1.0</v>
      </c>
      <c r="K80" s="5"/>
      <c r="L80" s="43" t="s">
        <v>47</v>
      </c>
      <c r="M80" s="5"/>
      <c r="N80" s="5" t="s">
        <v>6453</v>
      </c>
      <c r="O80" s="5" t="s">
        <v>6105</v>
      </c>
      <c r="P80" s="5"/>
      <c r="Q80" s="30"/>
      <c r="R80" s="30"/>
    </row>
    <row r="81" ht="37.5" customHeight="1">
      <c r="A81" s="5">
        <v>722528.0</v>
      </c>
      <c r="B81" s="5" t="s">
        <v>5986</v>
      </c>
      <c r="C81" s="5"/>
      <c r="D81" s="5" t="s">
        <v>6531</v>
      </c>
      <c r="E81" s="5"/>
      <c r="F81" s="5"/>
      <c r="G81" s="5"/>
      <c r="H81" s="5"/>
      <c r="I81" s="20" t="s">
        <v>1533</v>
      </c>
      <c r="J81" s="224">
        <v>35.0</v>
      </c>
      <c r="K81" s="5"/>
      <c r="L81" s="13" t="s">
        <v>28</v>
      </c>
      <c r="M81" s="5"/>
      <c r="N81" s="8"/>
      <c r="O81" s="5" t="s">
        <v>6213</v>
      </c>
      <c r="P81" s="5"/>
      <c r="Q81" s="30"/>
      <c r="R81" s="30"/>
    </row>
    <row r="82" ht="37.5" customHeight="1">
      <c r="A82" s="5">
        <v>722529.0</v>
      </c>
      <c r="B82" s="5" t="s">
        <v>5986</v>
      </c>
      <c r="C82" s="5"/>
      <c r="D82" s="5" t="s">
        <v>6534</v>
      </c>
      <c r="E82" s="5"/>
      <c r="F82" s="5"/>
      <c r="G82" s="5"/>
      <c r="H82" s="5"/>
      <c r="I82" s="20" t="s">
        <v>1533</v>
      </c>
      <c r="J82" s="224">
        <v>35.0</v>
      </c>
      <c r="K82" s="5"/>
      <c r="L82" s="13" t="s">
        <v>28</v>
      </c>
      <c r="M82" s="5"/>
      <c r="N82" s="5" t="s">
        <v>6103</v>
      </c>
      <c r="O82" s="5" t="s">
        <v>6105</v>
      </c>
      <c r="P82" s="5"/>
      <c r="Q82" s="30"/>
      <c r="R82" s="30"/>
    </row>
    <row r="83" ht="37.5" customHeight="1">
      <c r="A83" s="5">
        <v>722530.0</v>
      </c>
      <c r="B83" s="5" t="s">
        <v>5986</v>
      </c>
      <c r="C83" s="5"/>
      <c r="D83" s="5" t="s">
        <v>6542</v>
      </c>
      <c r="E83" s="5"/>
      <c r="F83" s="5"/>
      <c r="G83" s="5"/>
      <c r="H83" s="5"/>
      <c r="I83" s="20" t="s">
        <v>1533</v>
      </c>
      <c r="J83" s="224">
        <v>35.0</v>
      </c>
      <c r="K83" s="5"/>
      <c r="L83" s="13" t="s">
        <v>28</v>
      </c>
      <c r="M83" s="5"/>
      <c r="N83" s="8"/>
      <c r="O83" s="5" t="s">
        <v>5957</v>
      </c>
      <c r="P83" s="5"/>
      <c r="Q83" s="30"/>
      <c r="R83" s="30"/>
    </row>
    <row r="84" ht="37.5" customHeight="1">
      <c r="A84" s="5">
        <v>722531.0</v>
      </c>
      <c r="B84" s="5" t="s">
        <v>5986</v>
      </c>
      <c r="C84" s="5"/>
      <c r="D84" s="5" t="s">
        <v>6550</v>
      </c>
      <c r="E84" s="5"/>
      <c r="F84" s="5"/>
      <c r="G84" s="5"/>
      <c r="H84" s="5"/>
      <c r="I84" s="20" t="s">
        <v>1533</v>
      </c>
      <c r="J84" s="224">
        <v>35.0</v>
      </c>
      <c r="K84" s="5"/>
      <c r="L84" s="13" t="s">
        <v>47</v>
      </c>
      <c r="M84" s="5"/>
      <c r="N84" s="8" t="s">
        <v>5698</v>
      </c>
      <c r="O84" s="5" t="s">
        <v>6105</v>
      </c>
      <c r="P84" s="5"/>
      <c r="Q84" s="30"/>
      <c r="R84" s="30"/>
    </row>
    <row r="85" ht="37.5" customHeight="1">
      <c r="A85" s="5">
        <v>722532.0</v>
      </c>
      <c r="B85" s="5" t="s">
        <v>3387</v>
      </c>
      <c r="C85" s="5"/>
      <c r="D85" s="5" t="s">
        <v>6555</v>
      </c>
      <c r="E85" s="5"/>
      <c r="F85" s="5"/>
      <c r="G85" s="5"/>
      <c r="H85" s="5"/>
      <c r="I85" s="110" t="s">
        <v>6558</v>
      </c>
      <c r="J85" s="209">
        <v>1.0</v>
      </c>
      <c r="K85" s="5"/>
      <c r="L85" s="43" t="s">
        <v>47</v>
      </c>
      <c r="M85" s="5"/>
      <c r="N85" s="8"/>
      <c r="O85" s="5" t="s">
        <v>5957</v>
      </c>
      <c r="P85" s="5"/>
      <c r="Q85" s="30"/>
      <c r="R85" s="30"/>
    </row>
    <row r="86" ht="37.5" customHeight="1">
      <c r="A86" s="5">
        <v>722533.0</v>
      </c>
      <c r="B86" s="5" t="s">
        <v>3387</v>
      </c>
      <c r="C86" s="5"/>
      <c r="D86" s="5" t="s">
        <v>6561</v>
      </c>
      <c r="E86" s="5"/>
      <c r="F86" s="5"/>
      <c r="G86" s="5"/>
      <c r="H86" s="5"/>
      <c r="I86" s="110" t="s">
        <v>6562</v>
      </c>
      <c r="J86" s="209">
        <v>1.0</v>
      </c>
      <c r="K86" s="5"/>
      <c r="L86" s="43" t="s">
        <v>47</v>
      </c>
      <c r="M86" s="5"/>
      <c r="N86" s="5"/>
      <c r="O86" s="5" t="s">
        <v>6105</v>
      </c>
      <c r="P86" s="5"/>
      <c r="Q86" s="30"/>
      <c r="R86" s="30"/>
    </row>
    <row r="87" ht="37.5" customHeight="1">
      <c r="A87" s="5">
        <v>722534.0</v>
      </c>
      <c r="B87" s="5" t="s">
        <v>3387</v>
      </c>
      <c r="C87" s="5"/>
      <c r="D87" s="5" t="s">
        <v>6567</v>
      </c>
      <c r="E87" s="5"/>
      <c r="F87" s="5"/>
      <c r="G87" s="5"/>
      <c r="H87" s="5"/>
      <c r="I87" s="110" t="s">
        <v>6569</v>
      </c>
      <c r="J87" s="209">
        <v>1.0</v>
      </c>
      <c r="K87" s="5"/>
      <c r="L87" s="43" t="s">
        <v>47</v>
      </c>
      <c r="M87" s="5"/>
      <c r="N87" s="8"/>
      <c r="O87" s="5" t="s">
        <v>6213</v>
      </c>
      <c r="P87" s="5"/>
      <c r="Q87" s="30"/>
      <c r="R87" s="30"/>
    </row>
    <row r="88" ht="37.5" customHeight="1">
      <c r="A88" s="5">
        <v>722535.0</v>
      </c>
      <c r="B88" s="5" t="s">
        <v>520</v>
      </c>
      <c r="C88" s="5"/>
      <c r="D88" s="5" t="s">
        <v>6574</v>
      </c>
      <c r="E88" s="5"/>
      <c r="F88" s="5"/>
      <c r="G88" s="5"/>
      <c r="H88" s="5"/>
      <c r="I88" s="20" t="s">
        <v>6576</v>
      </c>
      <c r="J88" s="253">
        <v>273.0</v>
      </c>
      <c r="K88" s="5"/>
      <c r="L88" s="43" t="s">
        <v>28</v>
      </c>
      <c r="M88" s="5"/>
      <c r="N88" s="8" t="s">
        <v>6116</v>
      </c>
      <c r="O88" s="69" t="s">
        <v>6105</v>
      </c>
      <c r="P88" s="5"/>
      <c r="Q88" s="30"/>
      <c r="R88" s="30"/>
    </row>
    <row r="89" ht="37.5" customHeight="1">
      <c r="A89" s="5">
        <v>722536.0</v>
      </c>
      <c r="B89" s="5" t="s">
        <v>241</v>
      </c>
      <c r="C89" s="5"/>
      <c r="D89" s="5" t="s">
        <v>6580</v>
      </c>
      <c r="E89" s="5"/>
      <c r="F89" s="5"/>
      <c r="G89" s="5"/>
      <c r="H89" s="5"/>
      <c r="I89" s="20" t="s">
        <v>6582</v>
      </c>
      <c r="J89" s="40">
        <v>118.0</v>
      </c>
      <c r="K89" s="5"/>
      <c r="L89" s="43" t="s">
        <v>28</v>
      </c>
      <c r="M89" s="5"/>
      <c r="N89" s="8"/>
      <c r="O89" s="5" t="s">
        <v>6213</v>
      </c>
      <c r="P89" s="5"/>
      <c r="Q89" s="30"/>
      <c r="R89" s="30"/>
    </row>
    <row r="90" ht="37.5" customHeight="1">
      <c r="A90" s="5">
        <v>722537.0</v>
      </c>
      <c r="B90" s="5" t="s">
        <v>520</v>
      </c>
      <c r="C90" s="5"/>
      <c r="D90" s="5" t="s">
        <v>6587</v>
      </c>
      <c r="E90" s="5"/>
      <c r="F90" s="5"/>
      <c r="G90" s="5"/>
      <c r="H90" s="5"/>
      <c r="I90" s="20" t="s">
        <v>6589</v>
      </c>
      <c r="J90" s="253">
        <v>273.0</v>
      </c>
      <c r="K90" s="5"/>
      <c r="L90" s="43" t="s">
        <v>28</v>
      </c>
      <c r="M90" s="5"/>
      <c r="N90" s="8" t="s">
        <v>5698</v>
      </c>
      <c r="O90" s="5" t="s">
        <v>6105</v>
      </c>
      <c r="P90" s="5"/>
      <c r="Q90" s="30"/>
      <c r="R90" s="30"/>
    </row>
    <row r="91" ht="37.5" customHeight="1">
      <c r="A91" s="5">
        <v>722538.0</v>
      </c>
      <c r="B91" s="5" t="s">
        <v>520</v>
      </c>
      <c r="C91" s="5"/>
      <c r="D91" s="18" t="s">
        <v>6593</v>
      </c>
      <c r="E91" s="5"/>
      <c r="F91" s="5"/>
      <c r="G91" s="5"/>
      <c r="H91" s="5"/>
      <c r="I91" s="20" t="s">
        <v>6594</v>
      </c>
      <c r="J91" s="253">
        <v>346.0</v>
      </c>
      <c r="K91" s="5"/>
      <c r="L91" s="43" t="s">
        <v>28</v>
      </c>
      <c r="M91" s="5"/>
      <c r="N91" s="8" t="s">
        <v>5925</v>
      </c>
      <c r="O91" s="5" t="s">
        <v>5927</v>
      </c>
      <c r="P91" s="5"/>
      <c r="Q91" s="30"/>
      <c r="R91" s="30"/>
    </row>
    <row r="92" ht="37.5" customHeight="1">
      <c r="A92" s="5">
        <v>722539.0</v>
      </c>
      <c r="B92" s="5" t="s">
        <v>5571</v>
      </c>
      <c r="C92" s="5"/>
      <c r="D92" s="5" t="s">
        <v>6598</v>
      </c>
      <c r="E92" s="5"/>
      <c r="F92" s="5"/>
      <c r="G92" s="5"/>
      <c r="H92" s="5"/>
      <c r="I92" s="20" t="s">
        <v>4465</v>
      </c>
      <c r="J92" s="209">
        <v>1.0</v>
      </c>
      <c r="K92" s="5"/>
      <c r="L92" s="43" t="s">
        <v>47</v>
      </c>
      <c r="M92" s="5"/>
      <c r="N92" s="8"/>
      <c r="O92" s="5" t="s">
        <v>6213</v>
      </c>
      <c r="P92" s="5"/>
      <c r="Q92" s="30"/>
      <c r="R92" s="30"/>
    </row>
    <row r="93" ht="37.5" customHeight="1">
      <c r="A93" s="5">
        <v>722540.0</v>
      </c>
      <c r="B93" s="5" t="s">
        <v>6061</v>
      </c>
      <c r="C93" s="5"/>
      <c r="D93" s="5" t="s">
        <v>6602</v>
      </c>
      <c r="E93" s="5"/>
      <c r="F93" s="5"/>
      <c r="G93" s="5"/>
      <c r="H93" s="5"/>
      <c r="I93" s="20" t="s">
        <v>6604</v>
      </c>
      <c r="J93" s="40">
        <v>204.0</v>
      </c>
      <c r="K93" s="5"/>
      <c r="L93" s="43" t="s">
        <v>28</v>
      </c>
      <c r="M93" s="5"/>
      <c r="N93" s="8" t="s">
        <v>5925</v>
      </c>
      <c r="O93" s="5" t="s">
        <v>5927</v>
      </c>
      <c r="P93" s="5"/>
      <c r="Q93" s="30"/>
      <c r="R93" s="30"/>
    </row>
    <row r="94" ht="37.5" customHeight="1">
      <c r="A94" s="5">
        <v>722541.0</v>
      </c>
      <c r="B94" s="5" t="s">
        <v>6061</v>
      </c>
      <c r="C94" s="5"/>
      <c r="D94" s="5" t="s">
        <v>6606</v>
      </c>
      <c r="E94" s="5"/>
      <c r="F94" s="5"/>
      <c r="G94" s="5"/>
      <c r="H94" s="5"/>
      <c r="I94" s="20" t="s">
        <v>6608</v>
      </c>
      <c r="J94" s="40">
        <v>334.0</v>
      </c>
      <c r="K94" s="5"/>
      <c r="L94" s="43" t="s">
        <v>28</v>
      </c>
      <c r="M94" s="5"/>
      <c r="N94" s="8" t="s">
        <v>5925</v>
      </c>
      <c r="O94" s="5" t="s">
        <v>5927</v>
      </c>
      <c r="P94" s="5"/>
      <c r="Q94" s="30"/>
      <c r="R94" s="30"/>
    </row>
    <row r="95" ht="37.5" customHeight="1">
      <c r="A95" s="5">
        <v>722542.0</v>
      </c>
      <c r="B95" s="5" t="s">
        <v>6061</v>
      </c>
      <c r="C95" s="5"/>
      <c r="D95" s="5" t="s">
        <v>6611</v>
      </c>
      <c r="E95" s="5"/>
      <c r="F95" s="5"/>
      <c r="G95" s="5"/>
      <c r="H95" s="5"/>
      <c r="I95" s="20" t="s">
        <v>6612</v>
      </c>
      <c r="J95" s="40">
        <v>334.0</v>
      </c>
      <c r="K95" s="5"/>
      <c r="L95" s="43" t="s">
        <v>28</v>
      </c>
      <c r="M95" s="5"/>
      <c r="N95" s="8" t="s">
        <v>5925</v>
      </c>
      <c r="O95" s="5" t="s">
        <v>5927</v>
      </c>
      <c r="P95" s="5"/>
      <c r="Q95" s="30"/>
      <c r="R95" s="30"/>
    </row>
    <row r="96" ht="37.5" customHeight="1">
      <c r="A96" s="5">
        <v>722543.0</v>
      </c>
      <c r="B96" s="5" t="s">
        <v>6061</v>
      </c>
      <c r="C96" s="5"/>
      <c r="D96" s="5" t="s">
        <v>6616</v>
      </c>
      <c r="E96" s="5"/>
      <c r="F96" s="5"/>
      <c r="G96" s="5"/>
      <c r="H96" s="5"/>
      <c r="I96" s="20" t="s">
        <v>6618</v>
      </c>
      <c r="J96" s="40">
        <v>126.0</v>
      </c>
      <c r="K96" s="5"/>
      <c r="L96" s="43" t="s">
        <v>28</v>
      </c>
      <c r="M96" s="5"/>
      <c r="N96" s="8" t="s">
        <v>5925</v>
      </c>
      <c r="O96" s="5" t="s">
        <v>5927</v>
      </c>
      <c r="P96" s="5"/>
      <c r="Q96" s="30"/>
      <c r="R96" s="30"/>
    </row>
    <row r="97" ht="37.5" customHeight="1">
      <c r="A97" s="5">
        <v>722544.0</v>
      </c>
      <c r="B97" s="5" t="s">
        <v>6061</v>
      </c>
      <c r="C97" s="5"/>
      <c r="D97" s="5" t="s">
        <v>6621</v>
      </c>
      <c r="E97" s="5"/>
      <c r="F97" s="5"/>
      <c r="G97" s="5"/>
      <c r="H97" s="5"/>
      <c r="I97" s="20" t="s">
        <v>6624</v>
      </c>
      <c r="J97" s="40">
        <v>126.0</v>
      </c>
      <c r="K97" s="5"/>
      <c r="L97" s="43" t="s">
        <v>28</v>
      </c>
      <c r="M97" s="5"/>
      <c r="N97" s="8" t="s">
        <v>5925</v>
      </c>
      <c r="O97" s="5" t="s">
        <v>5927</v>
      </c>
      <c r="P97" s="5"/>
      <c r="Q97" s="30"/>
      <c r="R97" s="30"/>
    </row>
    <row r="98" ht="37.5" customHeight="1">
      <c r="A98" s="5">
        <v>722545.0</v>
      </c>
      <c r="B98" s="5" t="s">
        <v>6061</v>
      </c>
      <c r="C98" s="5"/>
      <c r="D98" s="5" t="s">
        <v>6628</v>
      </c>
      <c r="E98" s="5"/>
      <c r="F98" s="5"/>
      <c r="G98" s="5"/>
      <c r="H98" s="5"/>
      <c r="I98" s="20" t="s">
        <v>6631</v>
      </c>
      <c r="J98" s="40">
        <v>126.0</v>
      </c>
      <c r="K98" s="5"/>
      <c r="L98" s="43" t="s">
        <v>28</v>
      </c>
      <c r="M98" s="5"/>
      <c r="N98" s="8" t="s">
        <v>5925</v>
      </c>
      <c r="O98" s="5" t="s">
        <v>5927</v>
      </c>
      <c r="P98" s="5"/>
      <c r="Q98" s="30"/>
      <c r="R98" s="30"/>
    </row>
    <row r="99" ht="37.5" customHeight="1">
      <c r="A99" s="5">
        <v>722546.0</v>
      </c>
      <c r="B99" s="5" t="s">
        <v>6061</v>
      </c>
      <c r="C99" s="5"/>
      <c r="D99" s="5" t="s">
        <v>6633</v>
      </c>
      <c r="E99" s="5"/>
      <c r="F99" s="5"/>
      <c r="G99" s="5"/>
      <c r="H99" s="5"/>
      <c r="I99" s="20" t="s">
        <v>6635</v>
      </c>
      <c r="J99" s="40">
        <v>126.0</v>
      </c>
      <c r="K99" s="5"/>
      <c r="L99" s="43" t="s">
        <v>28</v>
      </c>
      <c r="M99" s="5"/>
      <c r="N99" s="8" t="s">
        <v>5925</v>
      </c>
      <c r="O99" s="5" t="s">
        <v>5927</v>
      </c>
      <c r="P99" s="5"/>
      <c r="Q99" s="30"/>
      <c r="R99" s="30"/>
    </row>
    <row r="100" ht="37.5" customHeight="1">
      <c r="A100" s="5">
        <v>722547.0</v>
      </c>
      <c r="B100" s="5" t="s">
        <v>1048</v>
      </c>
      <c r="C100" s="5"/>
      <c r="D100" s="5" t="s">
        <v>6639</v>
      </c>
      <c r="E100" s="5"/>
      <c r="F100" s="5"/>
      <c r="G100" s="5"/>
      <c r="H100" s="5"/>
      <c r="I100" s="110">
        <v>510956.0</v>
      </c>
      <c r="J100" s="40">
        <v>258.0</v>
      </c>
      <c r="K100" s="5"/>
      <c r="L100" s="43" t="s">
        <v>47</v>
      </c>
      <c r="M100" s="5"/>
      <c r="N100" s="8" t="s">
        <v>6116</v>
      </c>
      <c r="O100" s="5" t="s">
        <v>6105</v>
      </c>
      <c r="P100" s="5"/>
      <c r="Q100" s="30"/>
      <c r="R100" s="30"/>
    </row>
    <row r="101" ht="37.5" customHeight="1">
      <c r="A101" s="5">
        <v>722548.0</v>
      </c>
      <c r="B101" s="5" t="s">
        <v>5692</v>
      </c>
      <c r="C101" s="5"/>
      <c r="D101" s="5" t="s">
        <v>6644</v>
      </c>
      <c r="E101" s="5"/>
      <c r="F101" s="5"/>
      <c r="G101" s="5"/>
      <c r="H101" s="5"/>
      <c r="I101" s="110" t="s">
        <v>4346</v>
      </c>
      <c r="J101" s="209">
        <v>228.0</v>
      </c>
      <c r="K101" s="5"/>
      <c r="L101" s="43" t="s">
        <v>28</v>
      </c>
      <c r="M101" s="5"/>
      <c r="N101" s="8" t="s">
        <v>5698</v>
      </c>
      <c r="O101" s="5" t="s">
        <v>6105</v>
      </c>
      <c r="P101" s="5"/>
      <c r="Q101" s="30"/>
      <c r="R101" s="30"/>
    </row>
    <row r="102" ht="37.5" customHeight="1">
      <c r="A102" s="5">
        <v>722549.0</v>
      </c>
      <c r="B102" s="5" t="s">
        <v>5692</v>
      </c>
      <c r="C102" s="5"/>
      <c r="D102" s="5" t="s">
        <v>6647</v>
      </c>
      <c r="E102" s="5"/>
      <c r="F102" s="5"/>
      <c r="G102" s="5"/>
      <c r="H102" s="5"/>
      <c r="I102" s="110" t="s">
        <v>4346</v>
      </c>
      <c r="J102" s="209">
        <v>172.0</v>
      </c>
      <c r="K102" s="5"/>
      <c r="L102" s="43" t="s">
        <v>28</v>
      </c>
      <c r="M102" s="5"/>
      <c r="N102" s="8"/>
      <c r="O102" s="5" t="s">
        <v>6213</v>
      </c>
      <c r="P102" s="5"/>
      <c r="Q102" s="30"/>
      <c r="R102" s="30"/>
    </row>
    <row r="103" ht="37.5" customHeight="1">
      <c r="A103" s="5">
        <v>722550.0</v>
      </c>
      <c r="B103" s="5" t="s">
        <v>5692</v>
      </c>
      <c r="C103" s="5"/>
      <c r="D103" s="5" t="s">
        <v>6653</v>
      </c>
      <c r="E103" s="5"/>
      <c r="F103" s="5"/>
      <c r="G103" s="5"/>
      <c r="H103" s="5"/>
      <c r="I103" s="110" t="s">
        <v>1029</v>
      </c>
      <c r="J103" s="209">
        <v>226.0</v>
      </c>
      <c r="K103" s="5"/>
      <c r="L103" s="43" t="s">
        <v>28</v>
      </c>
      <c r="M103" s="5"/>
      <c r="N103" s="8" t="s">
        <v>5925</v>
      </c>
      <c r="O103" s="5" t="s">
        <v>5927</v>
      </c>
      <c r="P103" s="5"/>
      <c r="Q103" s="30"/>
      <c r="R103" s="30"/>
    </row>
    <row r="104" ht="37.5" customHeight="1">
      <c r="A104" s="5">
        <v>722551.0</v>
      </c>
      <c r="B104" s="5" t="s">
        <v>5692</v>
      </c>
      <c r="C104" s="5"/>
      <c r="D104" s="5" t="s">
        <v>6658</v>
      </c>
      <c r="E104" s="5"/>
      <c r="F104" s="5"/>
      <c r="G104" s="5"/>
      <c r="H104" s="5"/>
      <c r="I104" s="110" t="s">
        <v>2259</v>
      </c>
      <c r="J104" s="209">
        <v>232.0</v>
      </c>
      <c r="K104" s="5"/>
      <c r="L104" s="43" t="s">
        <v>28</v>
      </c>
      <c r="M104" s="5"/>
      <c r="N104" s="8" t="s">
        <v>5925</v>
      </c>
      <c r="O104" s="5" t="s">
        <v>5927</v>
      </c>
      <c r="P104" s="5"/>
      <c r="Q104" s="30"/>
      <c r="R104" s="30"/>
    </row>
    <row r="105" ht="37.5" customHeight="1">
      <c r="A105" s="350" t="s">
        <v>6660</v>
      </c>
      <c r="B105" s="351" t="s">
        <v>747</v>
      </c>
      <c r="C105" s="351"/>
      <c r="D105" s="351" t="s">
        <v>6662</v>
      </c>
      <c r="E105" s="351"/>
      <c r="F105" s="352"/>
      <c r="G105" s="352"/>
      <c r="H105" s="352"/>
      <c r="I105" s="380" t="s">
        <v>6663</v>
      </c>
      <c r="J105" s="413">
        <v>1.0</v>
      </c>
      <c r="K105" s="351"/>
      <c r="L105" s="351" t="s">
        <v>47</v>
      </c>
      <c r="M105" s="351"/>
      <c r="N105" s="351"/>
      <c r="O105" s="351" t="s">
        <v>6213</v>
      </c>
      <c r="P105" s="351"/>
      <c r="Q105" s="351"/>
      <c r="R105" s="351"/>
    </row>
    <row r="106" ht="37.5" customHeight="1">
      <c r="A106" s="350" t="s">
        <v>6672</v>
      </c>
      <c r="B106" s="351" t="s">
        <v>1847</v>
      </c>
      <c r="C106" s="351"/>
      <c r="D106" s="351" t="s">
        <v>6674</v>
      </c>
      <c r="E106" s="351"/>
      <c r="F106" s="352"/>
      <c r="G106" s="352"/>
      <c r="H106" s="352"/>
      <c r="I106" s="220" t="s">
        <v>6676</v>
      </c>
      <c r="J106" s="391">
        <v>96.0</v>
      </c>
      <c r="K106" s="414"/>
      <c r="L106" s="58" t="s">
        <v>47</v>
      </c>
      <c r="M106" s="351"/>
      <c r="N106" s="351"/>
      <c r="O106" s="5" t="s">
        <v>6213</v>
      </c>
      <c r="P106" s="5"/>
      <c r="Q106" s="189"/>
      <c r="R106" s="351"/>
    </row>
    <row r="107" ht="37.5" customHeight="1">
      <c r="A107" s="350" t="s">
        <v>6682</v>
      </c>
      <c r="B107" s="351" t="s">
        <v>1847</v>
      </c>
      <c r="C107" s="351"/>
      <c r="D107" s="351"/>
      <c r="E107" s="351"/>
      <c r="F107" s="352"/>
      <c r="G107" s="352"/>
      <c r="H107" s="352"/>
      <c r="I107" s="220" t="s">
        <v>4433</v>
      </c>
      <c r="J107" s="391">
        <v>185.0</v>
      </c>
      <c r="K107" s="351"/>
      <c r="L107" s="58" t="s">
        <v>28</v>
      </c>
      <c r="M107" s="351"/>
      <c r="N107" s="351"/>
      <c r="O107" s="69"/>
      <c r="P107" s="5"/>
      <c r="Q107" s="189"/>
      <c r="R107" s="351"/>
    </row>
    <row r="108" ht="37.5" customHeight="1">
      <c r="A108" s="350" t="s">
        <v>4307</v>
      </c>
      <c r="B108" s="351" t="s">
        <v>1847</v>
      </c>
      <c r="C108" s="351"/>
      <c r="D108" s="351"/>
      <c r="E108" s="351"/>
      <c r="F108" s="352"/>
      <c r="G108" s="352"/>
      <c r="H108" s="352"/>
      <c r="I108" s="220" t="s">
        <v>4437</v>
      </c>
      <c r="J108" s="391">
        <v>391.0</v>
      </c>
      <c r="K108" s="351"/>
      <c r="L108" s="58" t="s">
        <v>47</v>
      </c>
      <c r="M108" s="351"/>
      <c r="N108" s="351"/>
      <c r="O108" s="69"/>
      <c r="P108" s="5"/>
      <c r="Q108" s="189"/>
      <c r="R108" s="351"/>
    </row>
    <row r="109" ht="37.5" customHeight="1">
      <c r="A109" s="350" t="s">
        <v>6688</v>
      </c>
      <c r="B109" s="351" t="s">
        <v>1847</v>
      </c>
      <c r="C109" s="351"/>
      <c r="D109" s="351" t="s">
        <v>6690</v>
      </c>
      <c r="E109" s="351"/>
      <c r="F109" s="352"/>
      <c r="G109" s="352"/>
      <c r="H109" s="352"/>
      <c r="I109" s="380" t="s">
        <v>4437</v>
      </c>
      <c r="J109" s="413">
        <v>1.0</v>
      </c>
      <c r="K109" s="351"/>
      <c r="L109" s="351" t="s">
        <v>47</v>
      </c>
      <c r="M109" s="351"/>
      <c r="N109" s="351"/>
      <c r="O109" s="69" t="s">
        <v>6105</v>
      </c>
      <c r="P109" s="15"/>
      <c r="Q109" s="351"/>
      <c r="R109" s="351"/>
    </row>
    <row r="110" ht="37.5" customHeight="1">
      <c r="A110" s="350" t="s">
        <v>6694</v>
      </c>
      <c r="B110" s="351" t="s">
        <v>4094</v>
      </c>
      <c r="C110" s="351"/>
      <c r="D110" s="351" t="s">
        <v>6695</v>
      </c>
      <c r="E110" s="351"/>
      <c r="F110" s="352"/>
      <c r="G110" s="352"/>
      <c r="H110" s="352"/>
      <c r="I110" s="380" t="s">
        <v>4465</v>
      </c>
      <c r="J110" s="57">
        <v>324.0</v>
      </c>
      <c r="K110" s="351"/>
      <c r="L110" s="13" t="s">
        <v>28</v>
      </c>
      <c r="M110" s="351"/>
      <c r="N110" s="380" t="s">
        <v>6103</v>
      </c>
      <c r="O110" s="69" t="s">
        <v>6105</v>
      </c>
      <c r="P110" s="15"/>
      <c r="Q110" s="351"/>
      <c r="R110" s="351"/>
    </row>
    <row r="111" ht="37.5" customHeight="1">
      <c r="A111" s="350" t="s">
        <v>6699</v>
      </c>
      <c r="B111" s="351" t="s">
        <v>4412</v>
      </c>
      <c r="C111" s="351"/>
      <c r="D111" s="351" t="s">
        <v>6700</v>
      </c>
      <c r="E111" s="351"/>
      <c r="F111" s="352"/>
      <c r="G111" s="352"/>
      <c r="H111" s="352"/>
      <c r="I111" s="25" t="s">
        <v>6701</v>
      </c>
      <c r="J111" s="40">
        <v>261.0</v>
      </c>
      <c r="K111" s="351"/>
      <c r="L111" s="43" t="s">
        <v>47</v>
      </c>
      <c r="M111" s="351"/>
      <c r="N111" s="351"/>
      <c r="O111" s="5" t="s">
        <v>6213</v>
      </c>
      <c r="P111" s="5"/>
      <c r="Q111" s="351"/>
      <c r="R111" s="351"/>
    </row>
    <row r="112" ht="37.5" customHeight="1">
      <c r="A112" s="350" t="s">
        <v>6708</v>
      </c>
      <c r="B112" s="351" t="s">
        <v>535</v>
      </c>
      <c r="C112" s="351"/>
      <c r="D112" s="351" t="s">
        <v>6709</v>
      </c>
      <c r="E112" s="351"/>
      <c r="F112" s="352"/>
      <c r="G112" s="352"/>
      <c r="H112" s="352"/>
      <c r="I112" s="380" t="s">
        <v>1533</v>
      </c>
      <c r="J112" s="209">
        <v>1.0</v>
      </c>
      <c r="K112" s="5"/>
      <c r="L112" s="129" t="s">
        <v>47</v>
      </c>
      <c r="M112" s="351"/>
      <c r="N112" s="351" t="s">
        <v>5698</v>
      </c>
      <c r="O112" s="351" t="s">
        <v>6105</v>
      </c>
      <c r="P112" s="351"/>
      <c r="Q112" s="351"/>
      <c r="R112" s="351"/>
    </row>
    <row r="113" ht="37.5" customHeight="1">
      <c r="A113" s="350" t="s">
        <v>6713</v>
      </c>
      <c r="B113" s="351" t="s">
        <v>535</v>
      </c>
      <c r="C113" s="351"/>
      <c r="D113" s="351" t="s">
        <v>6715</v>
      </c>
      <c r="E113" s="351"/>
      <c r="F113" s="352"/>
      <c r="G113" s="352"/>
      <c r="H113" s="352"/>
      <c r="I113" s="351" t="s">
        <v>6717</v>
      </c>
      <c r="J113" s="209">
        <v>1.0</v>
      </c>
      <c r="K113" s="5"/>
      <c r="L113" s="129" t="s">
        <v>47</v>
      </c>
      <c r="M113" s="351"/>
      <c r="N113" s="351" t="s">
        <v>5698</v>
      </c>
      <c r="O113" s="351" t="s">
        <v>6105</v>
      </c>
      <c r="P113" s="351"/>
      <c r="Q113" s="351"/>
      <c r="R113" s="351"/>
    </row>
  </sheetData>
  <autoFilter ref="$A$1:$R$11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2.14"/>
    <col customWidth="1" min="2" max="2" width="18.43"/>
    <col customWidth="1" min="3" max="3" width="10.86"/>
    <col customWidth="1" min="4" max="4" width="23.57"/>
    <col customWidth="1" hidden="1" min="5" max="5" width="12.71"/>
    <col customWidth="1" hidden="1" min="6" max="6" width="13.14"/>
    <col customWidth="1" hidden="1" min="7" max="7" width="6.0"/>
    <col customWidth="1" hidden="1" min="8" max="8" width="5.43"/>
    <col customWidth="1" min="9" max="9" width="13.43"/>
    <col customWidth="1" min="10" max="10" width="9.29"/>
    <col customWidth="1" min="11" max="11" width="10.57"/>
    <col customWidth="1" min="12" max="12" width="12.0"/>
    <col customWidth="1" min="13" max="13" width="11.71"/>
    <col customWidth="1" min="14" max="14" width="14.71"/>
    <col customWidth="1" min="15" max="15" width="12.71"/>
    <col customWidth="1" min="16" max="16" width="12.29"/>
    <col customWidth="1" min="17" max="18" width="11.43"/>
  </cols>
  <sheetData>
    <row r="1" ht="37.5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4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ht="37.5" customHeight="1">
      <c r="A2" s="163" t="s">
        <v>6932</v>
      </c>
      <c r="B2" s="5" t="s">
        <v>241</v>
      </c>
      <c r="C2" s="5"/>
      <c r="D2" s="5" t="s">
        <v>6935</v>
      </c>
      <c r="E2" s="5"/>
      <c r="F2" s="10"/>
      <c r="G2" s="10"/>
      <c r="H2" s="10"/>
      <c r="I2" s="6" t="s">
        <v>3590</v>
      </c>
      <c r="J2" s="133">
        <v>1.0</v>
      </c>
      <c r="K2" s="5"/>
      <c r="L2" s="43" t="s">
        <v>47</v>
      </c>
      <c r="M2" s="5"/>
      <c r="N2" s="5" t="s">
        <v>6421</v>
      </c>
      <c r="O2" s="5" t="s">
        <v>6937</v>
      </c>
      <c r="P2" s="5"/>
      <c r="Q2" s="5"/>
      <c r="R2" s="5"/>
    </row>
    <row r="3" ht="37.5" customHeight="1">
      <c r="A3" s="163" t="s">
        <v>6940</v>
      </c>
      <c r="B3" s="5" t="s">
        <v>241</v>
      </c>
      <c r="C3" s="5"/>
      <c r="D3" s="5"/>
      <c r="E3" s="5"/>
      <c r="F3" s="10"/>
      <c r="G3" s="10"/>
      <c r="H3" s="10"/>
      <c r="I3" s="6" t="s">
        <v>4697</v>
      </c>
      <c r="J3" s="133">
        <v>1.0</v>
      </c>
      <c r="K3" s="5"/>
      <c r="L3" s="43" t="s">
        <v>47</v>
      </c>
      <c r="M3" s="5"/>
      <c r="N3" s="5"/>
      <c r="O3" s="5" t="s">
        <v>6937</v>
      </c>
      <c r="P3" s="5"/>
      <c r="Q3" s="5"/>
      <c r="R3" s="5"/>
    </row>
    <row r="4" ht="37.5" customHeight="1">
      <c r="A4" s="163" t="s">
        <v>6943</v>
      </c>
      <c r="B4" s="5" t="s">
        <v>241</v>
      </c>
      <c r="C4" s="5"/>
      <c r="D4" s="5"/>
      <c r="E4" s="5"/>
      <c r="F4" s="10"/>
      <c r="G4" s="10"/>
      <c r="H4" s="10"/>
      <c r="I4" s="6" t="s">
        <v>1898</v>
      </c>
      <c r="J4" s="133">
        <v>1.0</v>
      </c>
      <c r="K4" s="5"/>
      <c r="L4" s="43" t="s">
        <v>47</v>
      </c>
      <c r="M4" s="5"/>
      <c r="N4" s="5"/>
      <c r="O4" s="5" t="s">
        <v>6937</v>
      </c>
      <c r="P4" s="5"/>
      <c r="Q4" s="5"/>
      <c r="R4" s="5"/>
    </row>
    <row r="5" ht="37.5" customHeight="1">
      <c r="A5" s="390" t="s">
        <v>6949</v>
      </c>
      <c r="B5" s="8" t="s">
        <v>241</v>
      </c>
      <c r="C5" s="8"/>
      <c r="D5" s="8" t="s">
        <v>6951</v>
      </c>
      <c r="E5" s="8"/>
      <c r="F5" s="9"/>
      <c r="G5" s="9"/>
      <c r="H5" s="9"/>
      <c r="I5" s="397" t="s">
        <v>6953</v>
      </c>
      <c r="J5" s="133">
        <v>1.0</v>
      </c>
      <c r="K5" s="8"/>
      <c r="L5" s="43" t="s">
        <v>47</v>
      </c>
      <c r="M5" s="8"/>
      <c r="N5" s="8" t="s">
        <v>6955</v>
      </c>
      <c r="O5" s="5" t="s">
        <v>6937</v>
      </c>
      <c r="P5" s="8"/>
      <c r="Q5" s="8"/>
      <c r="R5" s="8"/>
    </row>
    <row r="6" ht="37.5" customHeight="1">
      <c r="A6" s="390" t="s">
        <v>6958</v>
      </c>
      <c r="B6" s="8" t="s">
        <v>241</v>
      </c>
      <c r="C6" s="8"/>
      <c r="D6" s="8"/>
      <c r="E6" s="8"/>
      <c r="F6" s="9"/>
      <c r="G6" s="9"/>
      <c r="H6" s="9"/>
      <c r="I6" s="397" t="s">
        <v>6960</v>
      </c>
      <c r="J6" s="133">
        <v>1.0</v>
      </c>
      <c r="K6" s="8"/>
      <c r="L6" s="43" t="s">
        <v>47</v>
      </c>
      <c r="M6" s="8"/>
      <c r="N6" s="8"/>
      <c r="O6" s="5" t="s">
        <v>6937</v>
      </c>
      <c r="P6" s="8"/>
      <c r="Q6" s="8"/>
      <c r="R6" s="8"/>
    </row>
    <row r="7" ht="37.5" customHeight="1">
      <c r="A7" s="390" t="s">
        <v>6963</v>
      </c>
      <c r="B7" s="8" t="s">
        <v>241</v>
      </c>
      <c r="C7" s="8"/>
      <c r="D7" s="8"/>
      <c r="E7" s="8"/>
      <c r="F7" s="9"/>
      <c r="G7" s="9"/>
      <c r="H7" s="9"/>
      <c r="I7" s="397" t="s">
        <v>6965</v>
      </c>
      <c r="J7" s="133">
        <v>1.0</v>
      </c>
      <c r="K7" s="8"/>
      <c r="L7" s="43" t="s">
        <v>47</v>
      </c>
      <c r="M7" s="8"/>
      <c r="N7" s="8"/>
      <c r="O7" s="5" t="s">
        <v>6937</v>
      </c>
      <c r="P7" s="8"/>
      <c r="Q7" s="8"/>
      <c r="R7" s="8"/>
    </row>
    <row r="8" ht="37.5" customHeight="1">
      <c r="A8" s="390" t="s">
        <v>6969</v>
      </c>
      <c r="B8" s="8" t="s">
        <v>241</v>
      </c>
      <c r="C8" s="8"/>
      <c r="D8" s="8"/>
      <c r="E8" s="8"/>
      <c r="F8" s="9"/>
      <c r="G8" s="9"/>
      <c r="H8" s="9"/>
      <c r="I8" s="397" t="s">
        <v>6970</v>
      </c>
      <c r="J8" s="133">
        <v>1.0</v>
      </c>
      <c r="K8" s="8"/>
      <c r="L8" s="43" t="s">
        <v>47</v>
      </c>
      <c r="M8" s="8"/>
      <c r="N8" s="8"/>
      <c r="O8" s="5" t="s">
        <v>6937</v>
      </c>
      <c r="P8" s="8"/>
      <c r="Q8" s="8"/>
      <c r="R8" s="8"/>
    </row>
    <row r="9" ht="37.5" customHeight="1">
      <c r="A9" s="163" t="s">
        <v>6973</v>
      </c>
      <c r="B9" s="8" t="s">
        <v>241</v>
      </c>
      <c r="C9" s="5"/>
      <c r="D9" s="5" t="s">
        <v>6975</v>
      </c>
      <c r="E9" s="5"/>
      <c r="F9" s="10"/>
      <c r="G9" s="10"/>
      <c r="H9" s="10"/>
      <c r="I9" s="420" t="s">
        <v>6978</v>
      </c>
      <c r="J9" s="133">
        <v>1.0</v>
      </c>
      <c r="K9" s="5"/>
      <c r="L9" s="43" t="s">
        <v>47</v>
      </c>
      <c r="M9" s="5"/>
      <c r="N9" s="5" t="s">
        <v>6955</v>
      </c>
      <c r="O9" s="5" t="s">
        <v>6937</v>
      </c>
      <c r="P9" s="5"/>
      <c r="Q9" s="5"/>
      <c r="R9" s="5"/>
    </row>
    <row r="10" ht="37.5" customHeight="1">
      <c r="A10" s="163" t="s">
        <v>6989</v>
      </c>
      <c r="B10" s="5" t="s">
        <v>241</v>
      </c>
      <c r="C10" s="5"/>
      <c r="D10" s="5"/>
      <c r="E10" s="5"/>
      <c r="F10" s="10"/>
      <c r="G10" s="10"/>
      <c r="H10" s="10"/>
      <c r="I10" s="420" t="s">
        <v>6991</v>
      </c>
      <c r="J10" s="133">
        <v>1.0</v>
      </c>
      <c r="K10" s="5"/>
      <c r="L10" s="43" t="s">
        <v>47</v>
      </c>
      <c r="M10" s="5"/>
      <c r="N10" s="5"/>
      <c r="O10" s="5" t="s">
        <v>6937</v>
      </c>
      <c r="P10" s="5"/>
      <c r="Q10" s="5"/>
      <c r="R10" s="5"/>
    </row>
    <row r="11" ht="37.5" customHeight="1">
      <c r="A11" s="163" t="s">
        <v>6994</v>
      </c>
      <c r="B11" s="5" t="s">
        <v>241</v>
      </c>
      <c r="C11" s="5"/>
      <c r="D11" s="5"/>
      <c r="E11" s="5"/>
      <c r="F11" s="10"/>
      <c r="G11" s="10"/>
      <c r="H11" s="10"/>
      <c r="I11" s="420" t="s">
        <v>6997</v>
      </c>
      <c r="J11" s="133">
        <v>1.0</v>
      </c>
      <c r="K11" s="5"/>
      <c r="L11" s="43" t="s">
        <v>47</v>
      </c>
      <c r="M11" s="5"/>
      <c r="N11" s="5"/>
      <c r="O11" s="5" t="s">
        <v>6937</v>
      </c>
      <c r="P11" s="5"/>
      <c r="Q11" s="5"/>
      <c r="R11" s="5"/>
    </row>
    <row r="12" ht="37.5" customHeight="1">
      <c r="A12" s="163" t="s">
        <v>7002</v>
      </c>
      <c r="B12" s="5" t="s">
        <v>241</v>
      </c>
      <c r="C12" s="5"/>
      <c r="D12" s="5"/>
      <c r="E12" s="5"/>
      <c r="F12" s="10"/>
      <c r="G12" s="10"/>
      <c r="H12" s="10"/>
      <c r="I12" s="420" t="s">
        <v>7004</v>
      </c>
      <c r="J12" s="133">
        <v>1.0</v>
      </c>
      <c r="K12" s="5"/>
      <c r="L12" s="43" t="s">
        <v>47</v>
      </c>
      <c r="M12" s="5"/>
      <c r="N12" s="5"/>
      <c r="O12" s="5" t="s">
        <v>6937</v>
      </c>
      <c r="P12" s="5"/>
      <c r="Q12" s="5"/>
      <c r="R12" s="5"/>
    </row>
    <row r="13" ht="37.5" customHeight="1">
      <c r="A13" s="163" t="s">
        <v>7007</v>
      </c>
      <c r="B13" s="5" t="s">
        <v>241</v>
      </c>
      <c r="C13" s="5"/>
      <c r="D13" s="5"/>
      <c r="E13" s="5"/>
      <c r="F13" s="10"/>
      <c r="G13" s="10"/>
      <c r="H13" s="10"/>
      <c r="I13" s="420" t="s">
        <v>7008</v>
      </c>
      <c r="J13" s="133">
        <v>1.0</v>
      </c>
      <c r="K13" s="5"/>
      <c r="L13" s="43" t="s">
        <v>47</v>
      </c>
      <c r="M13" s="5"/>
      <c r="N13" s="5"/>
      <c r="O13" s="5" t="s">
        <v>6937</v>
      </c>
      <c r="P13" s="5"/>
      <c r="Q13" s="5"/>
      <c r="R13" s="5"/>
    </row>
    <row r="14" ht="37.5" customHeight="1">
      <c r="A14" s="390" t="s">
        <v>7012</v>
      </c>
      <c r="B14" s="8" t="s">
        <v>241</v>
      </c>
      <c r="C14" s="8"/>
      <c r="D14" s="8" t="s">
        <v>7014</v>
      </c>
      <c r="E14" s="8"/>
      <c r="F14" s="9"/>
      <c r="G14" s="9"/>
      <c r="H14" s="9"/>
      <c r="I14" s="421" t="s">
        <v>7016</v>
      </c>
      <c r="J14" s="133">
        <v>1.0</v>
      </c>
      <c r="K14" s="5"/>
      <c r="L14" s="43" t="s">
        <v>47</v>
      </c>
      <c r="M14" s="8"/>
      <c r="N14" s="5" t="s">
        <v>6955</v>
      </c>
      <c r="O14" s="5" t="s">
        <v>6937</v>
      </c>
      <c r="P14" s="8"/>
      <c r="Q14" s="8"/>
      <c r="R14" s="8"/>
    </row>
    <row r="15" ht="37.5" customHeight="1">
      <c r="A15" s="390" t="s">
        <v>7034</v>
      </c>
      <c r="B15" s="8" t="s">
        <v>241</v>
      </c>
      <c r="C15" s="8"/>
      <c r="D15" s="8"/>
      <c r="E15" s="8"/>
      <c r="F15" s="9"/>
      <c r="G15" s="9"/>
      <c r="H15" s="9"/>
      <c r="I15" s="420" t="s">
        <v>7036</v>
      </c>
      <c r="J15" s="133">
        <v>1.0</v>
      </c>
      <c r="K15" s="5"/>
      <c r="L15" s="43" t="s">
        <v>47</v>
      </c>
      <c r="M15" s="8"/>
      <c r="N15" s="8"/>
      <c r="O15" s="5" t="s">
        <v>6937</v>
      </c>
      <c r="P15" s="8"/>
      <c r="Q15" s="8"/>
      <c r="R15" s="8"/>
    </row>
    <row r="16" ht="37.5" customHeight="1">
      <c r="A16" s="390" t="s">
        <v>7038</v>
      </c>
      <c r="B16" s="8" t="s">
        <v>241</v>
      </c>
      <c r="C16" s="8"/>
      <c r="D16" s="8"/>
      <c r="E16" s="8"/>
      <c r="F16" s="9"/>
      <c r="G16" s="9"/>
      <c r="H16" s="9"/>
      <c r="I16" s="420" t="s">
        <v>7041</v>
      </c>
      <c r="J16" s="133">
        <v>1.0</v>
      </c>
      <c r="K16" s="5"/>
      <c r="L16" s="43" t="s">
        <v>47</v>
      </c>
      <c r="M16" s="8"/>
      <c r="N16" s="8"/>
      <c r="O16" s="5" t="s">
        <v>6937</v>
      </c>
      <c r="P16" s="8"/>
      <c r="Q16" s="8"/>
      <c r="R16" s="8"/>
    </row>
    <row r="17" ht="37.5" customHeight="1">
      <c r="A17" s="390" t="s">
        <v>7044</v>
      </c>
      <c r="B17" s="8" t="s">
        <v>241</v>
      </c>
      <c r="C17" s="8"/>
      <c r="D17" s="8"/>
      <c r="E17" s="8"/>
      <c r="F17" s="9"/>
      <c r="G17" s="9"/>
      <c r="H17" s="9"/>
      <c r="I17" s="420" t="s">
        <v>7046</v>
      </c>
      <c r="J17" s="133">
        <v>1.0</v>
      </c>
      <c r="K17" s="5"/>
      <c r="L17" s="43" t="s">
        <v>47</v>
      </c>
      <c r="M17" s="8"/>
      <c r="N17" s="8"/>
      <c r="O17" s="5" t="s">
        <v>6937</v>
      </c>
      <c r="P17" s="8"/>
      <c r="Q17" s="8"/>
      <c r="R17" s="8"/>
    </row>
    <row r="18" ht="37.5" customHeight="1">
      <c r="A18" s="163" t="s">
        <v>7049</v>
      </c>
      <c r="B18" s="5" t="s">
        <v>241</v>
      </c>
      <c r="C18" s="5"/>
      <c r="D18" s="5" t="s">
        <v>7051</v>
      </c>
      <c r="E18" s="5"/>
      <c r="F18" s="10"/>
      <c r="G18" s="10"/>
      <c r="H18" s="10"/>
      <c r="I18" s="420" t="s">
        <v>7053</v>
      </c>
      <c r="J18" s="133">
        <v>1.0</v>
      </c>
      <c r="K18" s="5"/>
      <c r="L18" s="43" t="s">
        <v>47</v>
      </c>
      <c r="M18" s="5"/>
      <c r="N18" s="5" t="s">
        <v>7055</v>
      </c>
      <c r="O18" s="5" t="s">
        <v>6937</v>
      </c>
      <c r="P18" s="5"/>
      <c r="Q18" s="5"/>
      <c r="R18" s="5"/>
    </row>
    <row r="19" ht="37.5" customHeight="1">
      <c r="A19" s="163" t="s">
        <v>7056</v>
      </c>
      <c r="B19" s="5" t="s">
        <v>241</v>
      </c>
      <c r="C19" s="5"/>
      <c r="D19" s="5"/>
      <c r="E19" s="5"/>
      <c r="F19" s="10"/>
      <c r="G19" s="10"/>
      <c r="H19" s="10"/>
      <c r="I19" s="420" t="s">
        <v>7059</v>
      </c>
      <c r="J19" s="133">
        <v>1.0</v>
      </c>
      <c r="K19" s="5"/>
      <c r="L19" s="43" t="s">
        <v>47</v>
      </c>
      <c r="M19" s="5"/>
      <c r="N19" s="5"/>
      <c r="O19" s="5" t="s">
        <v>6937</v>
      </c>
      <c r="P19" s="5"/>
      <c r="Q19" s="5"/>
      <c r="R19" s="5"/>
    </row>
    <row r="20" ht="37.5" customHeight="1">
      <c r="A20" s="163" t="s">
        <v>7062</v>
      </c>
      <c r="B20" s="5" t="s">
        <v>241</v>
      </c>
      <c r="C20" s="5"/>
      <c r="D20" s="5"/>
      <c r="E20" s="5"/>
      <c r="F20" s="10"/>
      <c r="G20" s="10"/>
      <c r="H20" s="10"/>
      <c r="I20" s="420" t="s">
        <v>7064</v>
      </c>
      <c r="J20" s="133">
        <v>1.0</v>
      </c>
      <c r="K20" s="5"/>
      <c r="L20" s="43" t="s">
        <v>47</v>
      </c>
      <c r="M20" s="5"/>
      <c r="N20" s="5"/>
      <c r="O20" s="5" t="s">
        <v>6937</v>
      </c>
      <c r="P20" s="5"/>
      <c r="Q20" s="5"/>
      <c r="R20" s="5"/>
    </row>
    <row r="21" ht="37.5" customHeight="1">
      <c r="A21" s="390" t="s">
        <v>7068</v>
      </c>
      <c r="B21" s="8" t="s">
        <v>241</v>
      </c>
      <c r="C21" s="8"/>
      <c r="D21" s="8" t="s">
        <v>7069</v>
      </c>
      <c r="E21" s="8"/>
      <c r="F21" s="9"/>
      <c r="G21" s="9"/>
      <c r="H21" s="9"/>
      <c r="I21" s="420" t="s">
        <v>7070</v>
      </c>
      <c r="J21" s="133">
        <v>1.0</v>
      </c>
      <c r="K21" s="8"/>
      <c r="L21" s="43" t="s">
        <v>47</v>
      </c>
      <c r="M21" s="8"/>
      <c r="N21" s="8" t="s">
        <v>6421</v>
      </c>
      <c r="O21" s="5" t="s">
        <v>6937</v>
      </c>
      <c r="P21" s="8"/>
      <c r="Q21" s="8"/>
      <c r="R21" s="8"/>
    </row>
    <row r="22" ht="37.5" customHeight="1">
      <c r="A22" s="390" t="s">
        <v>7074</v>
      </c>
      <c r="B22" s="8" t="s">
        <v>241</v>
      </c>
      <c r="C22" s="8"/>
      <c r="D22" s="8"/>
      <c r="E22" s="8"/>
      <c r="F22" s="9"/>
      <c r="G22" s="9"/>
      <c r="H22" s="9"/>
      <c r="I22" s="420" t="s">
        <v>7077</v>
      </c>
      <c r="J22" s="133">
        <v>1.0</v>
      </c>
      <c r="K22" s="8"/>
      <c r="L22" s="43" t="s">
        <v>47</v>
      </c>
      <c r="M22" s="8"/>
      <c r="N22" s="8"/>
      <c r="O22" s="5" t="s">
        <v>6937</v>
      </c>
      <c r="P22" s="8"/>
      <c r="Q22" s="8"/>
      <c r="R22" s="8"/>
    </row>
    <row r="23" ht="37.5" customHeight="1">
      <c r="A23" s="390" t="s">
        <v>7079</v>
      </c>
      <c r="B23" s="8" t="s">
        <v>241</v>
      </c>
      <c r="C23" s="8"/>
      <c r="D23" s="8"/>
      <c r="E23" s="8"/>
      <c r="F23" s="9"/>
      <c r="G23" s="9"/>
      <c r="H23" s="9"/>
      <c r="I23" s="420" t="s">
        <v>7082</v>
      </c>
      <c r="J23" s="133">
        <v>1.0</v>
      </c>
      <c r="K23" s="8"/>
      <c r="L23" s="43" t="s">
        <v>47</v>
      </c>
      <c r="M23" s="8"/>
      <c r="N23" s="8"/>
      <c r="O23" s="5" t="s">
        <v>6937</v>
      </c>
      <c r="P23" s="8"/>
      <c r="Q23" s="8"/>
      <c r="R23" s="8"/>
    </row>
    <row r="24" ht="37.5" customHeight="1">
      <c r="A24" s="390" t="s">
        <v>7085</v>
      </c>
      <c r="B24" s="8" t="s">
        <v>241</v>
      </c>
      <c r="C24" s="8"/>
      <c r="D24" s="8"/>
      <c r="E24" s="8"/>
      <c r="F24" s="9"/>
      <c r="G24" s="9"/>
      <c r="H24" s="9"/>
      <c r="I24" s="420" t="s">
        <v>7087</v>
      </c>
      <c r="J24" s="133">
        <v>1.0</v>
      </c>
      <c r="K24" s="8"/>
      <c r="L24" s="43" t="s">
        <v>47</v>
      </c>
      <c r="M24" s="8"/>
      <c r="N24" s="8"/>
      <c r="O24" s="5" t="s">
        <v>6937</v>
      </c>
      <c r="P24" s="8"/>
      <c r="Q24" s="8"/>
      <c r="R24" s="8"/>
    </row>
    <row r="25" ht="37.5" customHeight="1">
      <c r="A25" s="163" t="s">
        <v>7091</v>
      </c>
      <c r="B25" s="5" t="s">
        <v>7092</v>
      </c>
      <c r="C25" s="5"/>
      <c r="D25" s="5" t="s">
        <v>7094</v>
      </c>
      <c r="E25" s="5"/>
      <c r="F25" s="10"/>
      <c r="G25" s="10"/>
      <c r="H25" s="10"/>
      <c r="I25" s="424" t="s">
        <v>7095</v>
      </c>
      <c r="J25" s="302">
        <v>40.7</v>
      </c>
      <c r="K25" s="5"/>
      <c r="L25" s="5" t="s">
        <v>47</v>
      </c>
      <c r="M25" s="5"/>
      <c r="N25" s="5" t="s">
        <v>6955</v>
      </c>
      <c r="O25" s="5" t="s">
        <v>6937</v>
      </c>
      <c r="P25" s="5"/>
      <c r="Q25" s="5"/>
      <c r="R25" s="5"/>
    </row>
    <row r="26" ht="37.5" customHeight="1">
      <c r="A26" s="163" t="s">
        <v>7107</v>
      </c>
      <c r="B26" s="5" t="s">
        <v>7092</v>
      </c>
      <c r="C26" s="5"/>
      <c r="D26" s="5"/>
      <c r="E26" s="5"/>
      <c r="F26" s="10"/>
      <c r="G26" s="10"/>
      <c r="H26" s="10"/>
      <c r="I26" s="424" t="s">
        <v>7109</v>
      </c>
      <c r="J26" s="302">
        <v>81.4</v>
      </c>
      <c r="K26" s="5"/>
      <c r="L26" s="5" t="s">
        <v>47</v>
      </c>
      <c r="M26" s="5"/>
      <c r="N26" s="5"/>
      <c r="O26" s="5" t="s">
        <v>6937</v>
      </c>
      <c r="P26" s="5"/>
      <c r="Q26" s="5"/>
      <c r="R26" s="5"/>
    </row>
    <row r="27" ht="37.5" customHeight="1">
      <c r="A27" s="163" t="s">
        <v>7111</v>
      </c>
      <c r="B27" s="5" t="s">
        <v>7092</v>
      </c>
      <c r="C27" s="5"/>
      <c r="D27" s="5"/>
      <c r="E27" s="5"/>
      <c r="F27" s="10"/>
      <c r="G27" s="10"/>
      <c r="H27" s="10"/>
      <c r="I27" s="424" t="s">
        <v>2010</v>
      </c>
      <c r="J27" s="302">
        <v>130.9</v>
      </c>
      <c r="K27" s="5"/>
      <c r="L27" s="5" t="s">
        <v>47</v>
      </c>
      <c r="M27" s="5"/>
      <c r="N27" s="5"/>
      <c r="O27" s="5" t="s">
        <v>6937</v>
      </c>
      <c r="P27" s="5"/>
      <c r="Q27" s="5"/>
      <c r="R27" s="5"/>
    </row>
    <row r="28" ht="37.5" customHeight="1">
      <c r="A28" s="390" t="s">
        <v>7115</v>
      </c>
      <c r="B28" s="8" t="s">
        <v>7092</v>
      </c>
      <c r="C28" s="8"/>
      <c r="D28" s="8" t="s">
        <v>7116</v>
      </c>
      <c r="E28" s="8"/>
      <c r="F28" s="9"/>
      <c r="G28" s="9"/>
      <c r="H28" s="9"/>
      <c r="I28" s="397" t="s">
        <v>7118</v>
      </c>
      <c r="J28" s="302">
        <v>34.1</v>
      </c>
      <c r="K28" s="8"/>
      <c r="L28" s="5" t="s">
        <v>47</v>
      </c>
      <c r="M28" s="8"/>
      <c r="N28" s="5" t="s">
        <v>6955</v>
      </c>
      <c r="O28" s="5" t="s">
        <v>6937</v>
      </c>
      <c r="P28" s="8"/>
      <c r="Q28" s="8"/>
      <c r="R28" s="8"/>
    </row>
    <row r="29" ht="37.5" customHeight="1">
      <c r="A29" s="390" t="s">
        <v>7120</v>
      </c>
      <c r="B29" s="8" t="s">
        <v>7092</v>
      </c>
      <c r="C29" s="8"/>
      <c r="D29" s="8"/>
      <c r="E29" s="8"/>
      <c r="F29" s="9"/>
      <c r="G29" s="9"/>
      <c r="H29" s="9"/>
      <c r="I29" s="397" t="s">
        <v>7124</v>
      </c>
      <c r="J29" s="302">
        <v>55.0</v>
      </c>
      <c r="K29" s="8"/>
      <c r="L29" s="5" t="s">
        <v>47</v>
      </c>
      <c r="M29" s="8"/>
      <c r="N29" s="8"/>
      <c r="O29" s="5" t="s">
        <v>6937</v>
      </c>
      <c r="P29" s="8"/>
      <c r="Q29" s="8"/>
      <c r="R29" s="8"/>
    </row>
    <row r="30" ht="37.5" customHeight="1">
      <c r="A30" s="390" t="s">
        <v>7127</v>
      </c>
      <c r="B30" s="8" t="s">
        <v>7092</v>
      </c>
      <c r="C30" s="8"/>
      <c r="D30" s="8"/>
      <c r="E30" s="8"/>
      <c r="F30" s="9"/>
      <c r="G30" s="9"/>
      <c r="H30" s="9"/>
      <c r="I30" s="397" t="s">
        <v>6953</v>
      </c>
      <c r="J30" s="302">
        <v>73.7</v>
      </c>
      <c r="K30" s="8"/>
      <c r="L30" s="5" t="s">
        <v>47</v>
      </c>
      <c r="M30" s="8"/>
      <c r="N30" s="8"/>
      <c r="O30" s="5" t="s">
        <v>6937</v>
      </c>
      <c r="P30" s="8"/>
      <c r="Q30" s="8"/>
      <c r="R30" s="8"/>
    </row>
    <row r="31" ht="37.5" customHeight="1">
      <c r="A31" s="390" t="s">
        <v>7130</v>
      </c>
      <c r="B31" s="8" t="s">
        <v>7092</v>
      </c>
      <c r="C31" s="8"/>
      <c r="D31" s="8"/>
      <c r="E31" s="8"/>
      <c r="F31" s="9"/>
      <c r="G31" s="9"/>
      <c r="H31" s="9"/>
      <c r="I31" s="397" t="s">
        <v>7133</v>
      </c>
      <c r="J31" s="302">
        <v>101.2</v>
      </c>
      <c r="K31" s="8"/>
      <c r="L31" s="5" t="s">
        <v>47</v>
      </c>
      <c r="M31" s="8"/>
      <c r="N31" s="8"/>
      <c r="O31" s="5" t="s">
        <v>6937</v>
      </c>
      <c r="P31" s="8"/>
      <c r="Q31" s="8"/>
      <c r="R31" s="8"/>
    </row>
    <row r="32" ht="37.5" customHeight="1">
      <c r="A32" s="163" t="s">
        <v>7136</v>
      </c>
      <c r="B32" s="5" t="s">
        <v>7092</v>
      </c>
      <c r="C32" s="5"/>
      <c r="D32" s="5" t="s">
        <v>7138</v>
      </c>
      <c r="E32" s="5"/>
      <c r="F32" s="10"/>
      <c r="G32" s="10"/>
      <c r="H32" s="10"/>
      <c r="I32" s="16" t="s">
        <v>3005</v>
      </c>
      <c r="J32" s="302">
        <v>39.6</v>
      </c>
      <c r="K32" s="5"/>
      <c r="L32" s="5" t="s">
        <v>47</v>
      </c>
      <c r="M32" s="5"/>
      <c r="N32" s="5" t="s">
        <v>6955</v>
      </c>
      <c r="O32" s="5" t="s">
        <v>6937</v>
      </c>
      <c r="P32" s="5"/>
      <c r="Q32" s="5"/>
      <c r="R32" s="5"/>
    </row>
    <row r="33" ht="37.5" customHeight="1">
      <c r="A33" s="163" t="s">
        <v>7142</v>
      </c>
      <c r="B33" s="5" t="s">
        <v>7092</v>
      </c>
      <c r="C33" s="5"/>
      <c r="D33" s="5"/>
      <c r="E33" s="5"/>
      <c r="F33" s="10"/>
      <c r="G33" s="10"/>
      <c r="H33" s="10"/>
      <c r="I33" s="16" t="s">
        <v>3012</v>
      </c>
      <c r="J33" s="302">
        <v>46.2</v>
      </c>
      <c r="K33" s="5"/>
      <c r="L33" s="5" t="s">
        <v>47</v>
      </c>
      <c r="M33" s="5"/>
      <c r="N33" s="5"/>
      <c r="O33" s="5" t="s">
        <v>6937</v>
      </c>
      <c r="P33" s="5"/>
      <c r="Q33" s="5"/>
      <c r="R33" s="5"/>
    </row>
    <row r="34" ht="37.5" customHeight="1">
      <c r="A34" s="163" t="s">
        <v>7146</v>
      </c>
      <c r="B34" s="5" t="s">
        <v>7092</v>
      </c>
      <c r="C34" s="5"/>
      <c r="D34" s="5"/>
      <c r="E34" s="5"/>
      <c r="F34" s="10"/>
      <c r="G34" s="10"/>
      <c r="H34" s="10"/>
      <c r="I34" s="16" t="s">
        <v>3014</v>
      </c>
      <c r="J34" s="302">
        <v>58.3</v>
      </c>
      <c r="K34" s="5"/>
      <c r="L34" s="5" t="s">
        <v>47</v>
      </c>
      <c r="M34" s="5"/>
      <c r="N34" s="5"/>
      <c r="O34" s="5" t="s">
        <v>6937</v>
      </c>
      <c r="P34" s="5"/>
      <c r="Q34" s="5"/>
      <c r="R34" s="5"/>
    </row>
    <row r="35" ht="37.5" customHeight="1">
      <c r="A35" s="390" t="s">
        <v>7151</v>
      </c>
      <c r="B35" s="8" t="s">
        <v>4760</v>
      </c>
      <c r="C35" s="8"/>
      <c r="D35" s="8" t="s">
        <v>7153</v>
      </c>
      <c r="E35" s="8"/>
      <c r="F35" s="9"/>
      <c r="G35" s="9"/>
      <c r="H35" s="9"/>
      <c r="I35" s="427" t="s">
        <v>7154</v>
      </c>
      <c r="J35" s="122">
        <v>50.0</v>
      </c>
      <c r="K35" s="8"/>
      <c r="L35" s="43" t="s">
        <v>28</v>
      </c>
      <c r="M35" s="8"/>
      <c r="N35" s="8" t="s">
        <v>7172</v>
      </c>
      <c r="O35" s="5" t="s">
        <v>6937</v>
      </c>
      <c r="P35" s="8"/>
      <c r="Q35" s="8"/>
      <c r="R35" s="8"/>
    </row>
    <row r="36" ht="37.5" customHeight="1">
      <c r="A36" s="390" t="s">
        <v>7174</v>
      </c>
      <c r="B36" s="8" t="s">
        <v>4760</v>
      </c>
      <c r="C36" s="8"/>
      <c r="D36" s="8"/>
      <c r="E36" s="8"/>
      <c r="F36" s="9"/>
      <c r="G36" s="9"/>
      <c r="H36" s="9"/>
      <c r="I36" s="427" t="s">
        <v>7177</v>
      </c>
      <c r="J36" s="122">
        <v>64.0</v>
      </c>
      <c r="K36" s="8"/>
      <c r="L36" s="43" t="s">
        <v>28</v>
      </c>
      <c r="M36" s="8"/>
      <c r="N36" s="8"/>
      <c r="O36" s="5" t="s">
        <v>6937</v>
      </c>
      <c r="P36" s="8"/>
      <c r="Q36" s="8"/>
      <c r="R36" s="8"/>
    </row>
    <row r="37" ht="37.5" customHeight="1">
      <c r="A37" s="390" t="s">
        <v>7180</v>
      </c>
      <c r="B37" s="8" t="s">
        <v>4760</v>
      </c>
      <c r="C37" s="8"/>
      <c r="D37" s="8"/>
      <c r="E37" s="8"/>
      <c r="F37" s="9"/>
      <c r="G37" s="9"/>
      <c r="H37" s="9"/>
      <c r="I37" s="427" t="s">
        <v>7183</v>
      </c>
      <c r="J37" s="122">
        <v>99.0</v>
      </c>
      <c r="K37" s="8"/>
      <c r="L37" s="43" t="s">
        <v>28</v>
      </c>
      <c r="M37" s="8"/>
      <c r="N37" s="8"/>
      <c r="O37" s="5" t="s">
        <v>6937</v>
      </c>
      <c r="P37" s="8"/>
      <c r="Q37" s="8"/>
      <c r="R37" s="8"/>
    </row>
    <row r="38" ht="37.5" customHeight="1">
      <c r="A38" s="390" t="s">
        <v>7186</v>
      </c>
      <c r="B38" s="8" t="s">
        <v>4760</v>
      </c>
      <c r="C38" s="8"/>
      <c r="D38" s="8"/>
      <c r="E38" s="8"/>
      <c r="F38" s="9"/>
      <c r="G38" s="9"/>
      <c r="H38" s="9"/>
      <c r="I38" s="427" t="s">
        <v>7189</v>
      </c>
      <c r="J38" s="122">
        <v>134.0</v>
      </c>
      <c r="K38" s="8"/>
      <c r="L38" s="43" t="s">
        <v>28</v>
      </c>
      <c r="M38" s="8"/>
      <c r="N38" s="8"/>
      <c r="O38" s="5" t="s">
        <v>6937</v>
      </c>
      <c r="P38" s="8"/>
      <c r="Q38" s="8"/>
      <c r="R38" s="8"/>
    </row>
    <row r="39" ht="37.5" customHeight="1">
      <c r="A39" s="390" t="s">
        <v>7192</v>
      </c>
      <c r="B39" s="8" t="s">
        <v>4760</v>
      </c>
      <c r="C39" s="8"/>
      <c r="D39" s="8" t="s">
        <v>7195</v>
      </c>
      <c r="E39" s="8"/>
      <c r="F39" s="9"/>
      <c r="G39" s="9"/>
      <c r="H39" s="9"/>
      <c r="I39" s="427" t="s">
        <v>7197</v>
      </c>
      <c r="J39" s="133">
        <v>1.0</v>
      </c>
      <c r="K39" s="8"/>
      <c r="L39" s="43" t="s">
        <v>47</v>
      </c>
      <c r="M39" s="8"/>
      <c r="N39" s="8" t="s">
        <v>6465</v>
      </c>
      <c r="O39" s="5" t="s">
        <v>6937</v>
      </c>
      <c r="P39" s="8"/>
      <c r="Q39" s="8"/>
      <c r="R39" s="8"/>
    </row>
    <row r="40" ht="37.5" customHeight="1">
      <c r="A40" s="390" t="s">
        <v>7202</v>
      </c>
      <c r="B40" s="8" t="s">
        <v>4760</v>
      </c>
      <c r="C40" s="8"/>
      <c r="D40" s="8"/>
      <c r="E40" s="8"/>
      <c r="F40" s="9"/>
      <c r="G40" s="9"/>
      <c r="H40" s="9"/>
      <c r="I40" s="427" t="s">
        <v>7204</v>
      </c>
      <c r="J40" s="133">
        <v>1.0</v>
      </c>
      <c r="K40" s="8"/>
      <c r="L40" s="43" t="s">
        <v>47</v>
      </c>
      <c r="M40" s="8"/>
      <c r="N40" s="8"/>
      <c r="O40" s="5" t="s">
        <v>6937</v>
      </c>
      <c r="P40" s="8"/>
      <c r="Q40" s="8"/>
      <c r="R40" s="8"/>
    </row>
    <row r="41" ht="37.5" customHeight="1">
      <c r="A41" s="390" t="s">
        <v>7207</v>
      </c>
      <c r="B41" s="8" t="s">
        <v>4760</v>
      </c>
      <c r="C41" s="8"/>
      <c r="D41" s="8"/>
      <c r="E41" s="8"/>
      <c r="F41" s="9"/>
      <c r="G41" s="9"/>
      <c r="H41" s="9"/>
      <c r="I41" s="427" t="s">
        <v>7209</v>
      </c>
      <c r="J41" s="133">
        <v>1.0</v>
      </c>
      <c r="K41" s="8"/>
      <c r="L41" s="43" t="s">
        <v>47</v>
      </c>
      <c r="M41" s="8"/>
      <c r="N41" s="8"/>
      <c r="O41" s="5" t="s">
        <v>6937</v>
      </c>
      <c r="P41" s="8"/>
      <c r="Q41" s="8"/>
      <c r="R41" s="8"/>
    </row>
    <row r="42" ht="37.5" customHeight="1">
      <c r="A42" s="390" t="s">
        <v>7213</v>
      </c>
      <c r="B42" s="8" t="s">
        <v>4760</v>
      </c>
      <c r="C42" s="8"/>
      <c r="D42" s="8"/>
      <c r="E42" s="8"/>
      <c r="F42" s="9"/>
      <c r="G42" s="9"/>
      <c r="H42" s="9"/>
      <c r="I42" s="427" t="s">
        <v>7215</v>
      </c>
      <c r="J42" s="133">
        <v>1.0</v>
      </c>
      <c r="K42" s="8"/>
      <c r="L42" s="43" t="s">
        <v>47</v>
      </c>
      <c r="M42" s="8"/>
      <c r="N42" s="8"/>
      <c r="O42" s="5" t="s">
        <v>6937</v>
      </c>
      <c r="P42" s="8"/>
      <c r="Q42" s="8"/>
      <c r="R42" s="8"/>
    </row>
    <row r="43" ht="37.5" customHeight="1">
      <c r="A43" s="390" t="s">
        <v>7217</v>
      </c>
      <c r="B43" s="8" t="s">
        <v>4760</v>
      </c>
      <c r="C43" s="8"/>
      <c r="D43" s="8"/>
      <c r="E43" s="8"/>
      <c r="F43" s="9"/>
      <c r="G43" s="9"/>
      <c r="H43" s="9"/>
      <c r="I43" s="427" t="s">
        <v>7220</v>
      </c>
      <c r="J43" s="133">
        <v>1.0</v>
      </c>
      <c r="K43" s="8"/>
      <c r="L43" s="43" t="s">
        <v>47</v>
      </c>
      <c r="M43" s="8"/>
      <c r="N43" s="8"/>
      <c r="O43" s="5" t="s">
        <v>6937</v>
      </c>
      <c r="P43" s="8"/>
      <c r="Q43" s="8"/>
      <c r="R43" s="8"/>
    </row>
    <row r="44" ht="37.5" customHeight="1">
      <c r="A44" s="390" t="s">
        <v>7223</v>
      </c>
      <c r="B44" s="8" t="s">
        <v>4760</v>
      </c>
      <c r="C44" s="8"/>
      <c r="D44" s="8"/>
      <c r="E44" s="8"/>
      <c r="F44" s="9"/>
      <c r="G44" s="9"/>
      <c r="H44" s="9"/>
      <c r="I44" s="427" t="s">
        <v>7225</v>
      </c>
      <c r="J44" s="133">
        <v>1.0</v>
      </c>
      <c r="K44" s="8"/>
      <c r="L44" s="43" t="s">
        <v>47</v>
      </c>
      <c r="M44" s="8"/>
      <c r="N44" s="8"/>
      <c r="O44" s="5" t="s">
        <v>6937</v>
      </c>
      <c r="P44" s="8"/>
      <c r="Q44" s="8"/>
      <c r="R44" s="8"/>
    </row>
    <row r="45" ht="37.5" customHeight="1">
      <c r="A45" s="390" t="s">
        <v>7228</v>
      </c>
      <c r="B45" s="8" t="s">
        <v>4760</v>
      </c>
      <c r="C45" s="8"/>
      <c r="D45" s="8"/>
      <c r="E45" s="8"/>
      <c r="F45" s="9"/>
      <c r="G45" s="9"/>
      <c r="H45" s="9"/>
      <c r="I45" s="427" t="s">
        <v>7231</v>
      </c>
      <c r="J45" s="168">
        <v>1.0</v>
      </c>
      <c r="K45" s="8"/>
      <c r="L45" s="43" t="s">
        <v>47</v>
      </c>
      <c r="M45" s="8"/>
      <c r="N45" s="8"/>
      <c r="O45" s="5" t="s">
        <v>6937</v>
      </c>
      <c r="P45" s="8"/>
      <c r="Q45" s="8"/>
      <c r="R45" s="8"/>
    </row>
    <row r="46" ht="37.5" customHeight="1">
      <c r="A46" s="390" t="s">
        <v>7233</v>
      </c>
      <c r="B46" s="8" t="s">
        <v>4760</v>
      </c>
      <c r="C46" s="8"/>
      <c r="D46" s="8"/>
      <c r="E46" s="8"/>
      <c r="F46" s="9"/>
      <c r="G46" s="9"/>
      <c r="H46" s="9"/>
      <c r="I46" s="427" t="s">
        <v>7237</v>
      </c>
      <c r="J46" s="133">
        <v>1.0</v>
      </c>
      <c r="K46" s="8"/>
      <c r="L46" s="43" t="s">
        <v>47</v>
      </c>
      <c r="M46" s="8"/>
      <c r="N46" s="8"/>
      <c r="O46" s="5" t="s">
        <v>6937</v>
      </c>
      <c r="P46" s="8"/>
      <c r="Q46" s="8"/>
      <c r="R46" s="8"/>
    </row>
    <row r="47" ht="37.5" customHeight="1">
      <c r="A47" s="163" t="s">
        <v>7240</v>
      </c>
      <c r="B47" s="5" t="s">
        <v>4760</v>
      </c>
      <c r="C47" s="5"/>
      <c r="D47" s="8" t="s">
        <v>7242</v>
      </c>
      <c r="E47" s="5"/>
      <c r="F47" s="10"/>
      <c r="G47" s="10"/>
      <c r="H47" s="10"/>
      <c r="I47" s="427" t="s">
        <v>7245</v>
      </c>
      <c r="J47" s="122">
        <v>691.0</v>
      </c>
      <c r="K47" s="83"/>
      <c r="L47" s="43" t="s">
        <v>28</v>
      </c>
      <c r="M47" s="5"/>
      <c r="N47" s="5"/>
      <c r="O47" s="5" t="s">
        <v>1788</v>
      </c>
      <c r="P47" s="5" t="s">
        <v>6937</v>
      </c>
      <c r="Q47" s="5"/>
      <c r="R47" s="5"/>
    </row>
    <row r="48" ht="37.5" customHeight="1">
      <c r="A48" s="163" t="s">
        <v>7248</v>
      </c>
      <c r="B48" s="5" t="s">
        <v>4760</v>
      </c>
      <c r="C48" s="5"/>
      <c r="D48" s="8"/>
      <c r="E48" s="5"/>
      <c r="F48" s="10"/>
      <c r="G48" s="10"/>
      <c r="H48" s="10"/>
      <c r="I48" s="427" t="s">
        <v>7251</v>
      </c>
      <c r="J48" s="122">
        <v>812.0</v>
      </c>
      <c r="K48" s="83"/>
      <c r="L48" s="43" t="s">
        <v>28</v>
      </c>
      <c r="M48" s="5"/>
      <c r="N48" s="5"/>
      <c r="O48" s="5" t="s">
        <v>1788</v>
      </c>
      <c r="P48" s="5" t="s">
        <v>6937</v>
      </c>
      <c r="Q48" s="5"/>
      <c r="R48" s="5"/>
    </row>
    <row r="49" ht="37.5" customHeight="1">
      <c r="A49" s="163" t="s">
        <v>7253</v>
      </c>
      <c r="B49" s="5" t="s">
        <v>4760</v>
      </c>
      <c r="C49" s="5"/>
      <c r="D49" s="8"/>
      <c r="E49" s="5"/>
      <c r="F49" s="10"/>
      <c r="G49" s="10"/>
      <c r="H49" s="10"/>
      <c r="I49" s="427" t="s">
        <v>7256</v>
      </c>
      <c r="J49" s="122">
        <v>821.0</v>
      </c>
      <c r="K49" s="83"/>
      <c r="L49" s="43" t="s">
        <v>28</v>
      </c>
      <c r="M49" s="5"/>
      <c r="N49" s="5"/>
      <c r="O49" s="5" t="s">
        <v>1788</v>
      </c>
      <c r="P49" s="5" t="s">
        <v>6937</v>
      </c>
      <c r="Q49" s="5"/>
      <c r="R49" s="5"/>
    </row>
    <row r="50" ht="37.5" customHeight="1">
      <c r="A50" s="163" t="s">
        <v>7260</v>
      </c>
      <c r="B50" s="5" t="s">
        <v>7261</v>
      </c>
      <c r="C50" s="5"/>
      <c r="D50" s="5" t="s">
        <v>7262</v>
      </c>
      <c r="E50" s="5"/>
      <c r="F50" s="10"/>
      <c r="G50" s="10"/>
      <c r="H50" s="10"/>
      <c r="I50" s="428" t="s">
        <v>7264</v>
      </c>
      <c r="J50" s="300">
        <v>1.0</v>
      </c>
      <c r="K50" s="83"/>
      <c r="L50" s="58" t="s">
        <v>47</v>
      </c>
      <c r="M50" s="5"/>
      <c r="N50" s="8" t="s">
        <v>7276</v>
      </c>
      <c r="O50" s="5" t="s">
        <v>6937</v>
      </c>
      <c r="P50" s="5"/>
      <c r="Q50" s="5"/>
      <c r="R50" s="5"/>
    </row>
    <row r="51" ht="37.5" customHeight="1">
      <c r="A51" s="163" t="s">
        <v>7278</v>
      </c>
      <c r="B51" s="5" t="s">
        <v>7261</v>
      </c>
      <c r="C51" s="5"/>
      <c r="D51" s="5"/>
      <c r="E51" s="5"/>
      <c r="F51" s="10"/>
      <c r="G51" s="10"/>
      <c r="H51" s="10"/>
      <c r="I51" s="428" t="s">
        <v>7280</v>
      </c>
      <c r="J51" s="300">
        <v>1086.0</v>
      </c>
      <c r="K51" s="5"/>
      <c r="L51" s="58" t="s">
        <v>28</v>
      </c>
      <c r="M51" s="5"/>
      <c r="N51" s="5"/>
      <c r="O51" s="5" t="s">
        <v>6937</v>
      </c>
      <c r="P51" s="5"/>
      <c r="Q51" s="5"/>
      <c r="R51" s="5"/>
    </row>
    <row r="52" ht="37.5" customHeight="1">
      <c r="A52" s="163" t="s">
        <v>7283</v>
      </c>
      <c r="B52" s="5" t="s">
        <v>7261</v>
      </c>
      <c r="C52" s="5"/>
      <c r="D52" s="5"/>
      <c r="E52" s="5"/>
      <c r="F52" s="10"/>
      <c r="G52" s="10"/>
      <c r="H52" s="10"/>
      <c r="I52" s="428" t="s">
        <v>7285</v>
      </c>
      <c r="J52" s="300">
        <v>1115.0</v>
      </c>
      <c r="K52" s="5"/>
      <c r="L52" s="58" t="s">
        <v>28</v>
      </c>
      <c r="M52" s="5"/>
      <c r="N52" s="5"/>
      <c r="O52" s="5" t="s">
        <v>6937</v>
      </c>
      <c r="P52" s="5"/>
      <c r="Q52" s="5"/>
      <c r="R52" s="5"/>
    </row>
    <row r="53" ht="37.5" customHeight="1">
      <c r="A53" s="163" t="s">
        <v>7289</v>
      </c>
      <c r="B53" s="5" t="s">
        <v>7261</v>
      </c>
      <c r="C53" s="5"/>
      <c r="D53" s="5"/>
      <c r="E53" s="5"/>
      <c r="F53" s="10"/>
      <c r="G53" s="10"/>
      <c r="H53" s="10"/>
      <c r="I53" s="428" t="s">
        <v>7291</v>
      </c>
      <c r="J53" s="300">
        <v>1791.0</v>
      </c>
      <c r="K53" s="5"/>
      <c r="L53" s="58" t="s">
        <v>28</v>
      </c>
      <c r="M53" s="5"/>
      <c r="N53" s="5"/>
      <c r="O53" s="5" t="s">
        <v>6937</v>
      </c>
      <c r="P53" s="5"/>
      <c r="Q53" s="5"/>
      <c r="R53" s="5"/>
    </row>
    <row r="54" ht="37.5" customHeight="1">
      <c r="A54" s="390" t="s">
        <v>7293</v>
      </c>
      <c r="B54" s="8" t="s">
        <v>7261</v>
      </c>
      <c r="C54" s="8"/>
      <c r="D54" s="8" t="s">
        <v>7294</v>
      </c>
      <c r="E54" s="8"/>
      <c r="F54" s="9"/>
      <c r="G54" s="9"/>
      <c r="H54" s="9"/>
      <c r="I54" s="6" t="s">
        <v>3005</v>
      </c>
      <c r="J54" s="300">
        <v>1.0</v>
      </c>
      <c r="K54" s="8"/>
      <c r="L54" s="58" t="s">
        <v>47</v>
      </c>
      <c r="M54" s="8"/>
      <c r="N54" s="8" t="s">
        <v>7276</v>
      </c>
      <c r="O54" s="5" t="s">
        <v>6937</v>
      </c>
      <c r="P54" s="8"/>
      <c r="Q54" s="8"/>
      <c r="R54" s="8"/>
    </row>
    <row r="55" ht="37.5" customHeight="1">
      <c r="A55" s="390" t="s">
        <v>7302</v>
      </c>
      <c r="B55" s="8" t="s">
        <v>7261</v>
      </c>
      <c r="C55" s="8"/>
      <c r="D55" s="8"/>
      <c r="E55" s="8"/>
      <c r="F55" s="9"/>
      <c r="G55" s="9"/>
      <c r="H55" s="9"/>
      <c r="I55" s="6" t="s">
        <v>3012</v>
      </c>
      <c r="J55" s="300">
        <v>1.0</v>
      </c>
      <c r="K55" s="8"/>
      <c r="L55" s="58" t="s">
        <v>47</v>
      </c>
      <c r="M55" s="8"/>
      <c r="N55" s="8"/>
      <c r="O55" s="5" t="s">
        <v>6937</v>
      </c>
      <c r="P55" s="8"/>
      <c r="Q55" s="8"/>
      <c r="R55" s="8"/>
    </row>
    <row r="56" ht="37.5" customHeight="1">
      <c r="A56" s="163" t="s">
        <v>7306</v>
      </c>
      <c r="B56" s="5" t="s">
        <v>7261</v>
      </c>
      <c r="C56" s="5"/>
      <c r="D56" s="5" t="s">
        <v>7308</v>
      </c>
      <c r="E56" s="5"/>
      <c r="F56" s="10"/>
      <c r="G56" s="10"/>
      <c r="H56" s="10"/>
      <c r="I56" s="428" t="s">
        <v>7095</v>
      </c>
      <c r="J56" s="300">
        <v>1077.0</v>
      </c>
      <c r="K56" s="5"/>
      <c r="L56" s="58" t="s">
        <v>28</v>
      </c>
      <c r="M56" s="5"/>
      <c r="N56" s="8" t="s">
        <v>7276</v>
      </c>
      <c r="O56" s="5" t="s">
        <v>6937</v>
      </c>
      <c r="P56" s="5"/>
      <c r="Q56" s="5"/>
      <c r="R56" s="5"/>
    </row>
    <row r="57" ht="37.5" customHeight="1">
      <c r="A57" s="163" t="s">
        <v>7312</v>
      </c>
      <c r="B57" s="5" t="s">
        <v>7261</v>
      </c>
      <c r="C57" s="5"/>
      <c r="D57" s="5"/>
      <c r="E57" s="5"/>
      <c r="F57" s="10"/>
      <c r="G57" s="10"/>
      <c r="H57" s="10"/>
      <c r="I57" s="428" t="s">
        <v>7109</v>
      </c>
      <c r="J57" s="300">
        <v>1524.0</v>
      </c>
      <c r="K57" s="5"/>
      <c r="L57" s="58" t="s">
        <v>28</v>
      </c>
      <c r="M57" s="5"/>
      <c r="N57" s="5"/>
      <c r="O57" s="5" t="s">
        <v>6937</v>
      </c>
      <c r="P57" s="5"/>
      <c r="Q57" s="5"/>
      <c r="R57" s="5"/>
    </row>
    <row r="58" ht="37.5" customHeight="1">
      <c r="A58" s="390" t="s">
        <v>7315</v>
      </c>
      <c r="B58" s="8" t="s">
        <v>7261</v>
      </c>
      <c r="C58" s="8"/>
      <c r="D58" s="8" t="s">
        <v>7317</v>
      </c>
      <c r="E58" s="8"/>
      <c r="F58" s="9"/>
      <c r="G58" s="9"/>
      <c r="H58" s="9"/>
      <c r="I58" s="428" t="s">
        <v>7095</v>
      </c>
      <c r="J58" s="300">
        <v>1343.0</v>
      </c>
      <c r="K58" s="8"/>
      <c r="L58" s="58" t="s">
        <v>28</v>
      </c>
      <c r="M58" s="8"/>
      <c r="N58" s="8" t="s">
        <v>6465</v>
      </c>
      <c r="O58" s="5" t="s">
        <v>6937</v>
      </c>
      <c r="P58" s="8"/>
      <c r="Q58" s="8"/>
      <c r="R58" s="8"/>
    </row>
    <row r="59" ht="37.5" customHeight="1">
      <c r="A59" s="390" t="s">
        <v>7321</v>
      </c>
      <c r="B59" s="8" t="s">
        <v>7261</v>
      </c>
      <c r="C59" s="8"/>
      <c r="D59" s="8"/>
      <c r="E59" s="8"/>
      <c r="F59" s="9"/>
      <c r="G59" s="9"/>
      <c r="H59" s="9"/>
      <c r="I59" s="428" t="s">
        <v>7109</v>
      </c>
      <c r="J59" s="300">
        <v>1642.0</v>
      </c>
      <c r="K59" s="8"/>
      <c r="L59" s="58" t="s">
        <v>28</v>
      </c>
      <c r="M59" s="8"/>
      <c r="N59" s="8"/>
      <c r="O59" s="5" t="s">
        <v>6937</v>
      </c>
      <c r="P59" s="8"/>
      <c r="Q59" s="8"/>
      <c r="R59" s="8"/>
    </row>
    <row r="60" ht="37.5" customHeight="1">
      <c r="A60" s="163" t="s">
        <v>7323</v>
      </c>
      <c r="B60" s="5" t="s">
        <v>7261</v>
      </c>
      <c r="C60" s="5"/>
      <c r="D60" s="5" t="s">
        <v>7326</v>
      </c>
      <c r="E60" s="5"/>
      <c r="F60" s="10"/>
      <c r="G60" s="10"/>
      <c r="H60" s="10"/>
      <c r="I60" s="428" t="s">
        <v>6970</v>
      </c>
      <c r="J60" s="300">
        <v>1.0</v>
      </c>
      <c r="K60" s="5"/>
      <c r="L60" s="58" t="s">
        <v>47</v>
      </c>
      <c r="M60" s="5"/>
      <c r="N60" s="8" t="s">
        <v>7276</v>
      </c>
      <c r="O60" s="5" t="s">
        <v>6937</v>
      </c>
      <c r="P60" s="5"/>
      <c r="Q60" s="5"/>
      <c r="R60" s="5"/>
    </row>
    <row r="61" ht="37.5" customHeight="1">
      <c r="A61" s="163" t="s">
        <v>7330</v>
      </c>
      <c r="B61" s="5" t="s">
        <v>7261</v>
      </c>
      <c r="C61" s="5"/>
      <c r="D61" s="5"/>
      <c r="E61" s="5"/>
      <c r="F61" s="10"/>
      <c r="G61" s="10"/>
      <c r="H61" s="10"/>
      <c r="I61" s="428" t="s">
        <v>7332</v>
      </c>
      <c r="J61" s="300">
        <v>1.0</v>
      </c>
      <c r="K61" s="5"/>
      <c r="L61" s="58" t="s">
        <v>47</v>
      </c>
      <c r="M61" s="5"/>
      <c r="N61" s="5"/>
      <c r="O61" s="5" t="s">
        <v>6937</v>
      </c>
      <c r="P61" s="5"/>
      <c r="Q61" s="5"/>
      <c r="R61" s="5"/>
    </row>
    <row r="62" ht="37.5" customHeight="1">
      <c r="A62" s="390" t="s">
        <v>7335</v>
      </c>
      <c r="B62" s="8" t="s">
        <v>4154</v>
      </c>
      <c r="C62" s="8"/>
      <c r="D62" s="8" t="s">
        <v>7336</v>
      </c>
      <c r="E62" s="8"/>
      <c r="F62" s="9"/>
      <c r="G62" s="9"/>
      <c r="H62" s="9"/>
      <c r="I62" s="429" t="s">
        <v>7338</v>
      </c>
      <c r="J62" s="133">
        <v>260.0</v>
      </c>
      <c r="K62" s="8"/>
      <c r="L62" s="43" t="s">
        <v>28</v>
      </c>
      <c r="M62" s="8"/>
      <c r="N62" s="8" t="s">
        <v>6421</v>
      </c>
      <c r="O62" s="5" t="s">
        <v>6937</v>
      </c>
      <c r="P62" s="8"/>
      <c r="Q62" s="8"/>
      <c r="R62" s="8"/>
    </row>
    <row r="63" ht="37.5" customHeight="1">
      <c r="A63" s="390" t="s">
        <v>7349</v>
      </c>
      <c r="B63" s="8" t="s">
        <v>4154</v>
      </c>
      <c r="C63" s="8"/>
      <c r="D63" s="8"/>
      <c r="E63" s="8"/>
      <c r="F63" s="9"/>
      <c r="G63" s="9"/>
      <c r="H63" s="9"/>
      <c r="I63" s="429" t="s">
        <v>7351</v>
      </c>
      <c r="J63" s="133">
        <v>1.0</v>
      </c>
      <c r="K63" s="8"/>
      <c r="L63" s="43" t="s">
        <v>47</v>
      </c>
      <c r="M63" s="8"/>
      <c r="N63" s="8"/>
      <c r="O63" s="5" t="s">
        <v>6937</v>
      </c>
      <c r="P63" s="8"/>
      <c r="Q63" s="8"/>
      <c r="R63" s="8"/>
    </row>
    <row r="64" ht="37.5" customHeight="1">
      <c r="A64" s="390" t="s">
        <v>7354</v>
      </c>
      <c r="B64" s="8" t="s">
        <v>4154</v>
      </c>
      <c r="C64" s="8"/>
      <c r="D64" s="8"/>
      <c r="E64" s="8"/>
      <c r="F64" s="9"/>
      <c r="G64" s="9"/>
      <c r="H64" s="9"/>
      <c r="I64" s="429" t="s">
        <v>7357</v>
      </c>
      <c r="J64" s="133">
        <v>318.0</v>
      </c>
      <c r="K64" s="8"/>
      <c r="L64" s="43" t="s">
        <v>28</v>
      </c>
      <c r="M64" s="8"/>
      <c r="N64" s="8"/>
      <c r="O64" s="5" t="s">
        <v>6937</v>
      </c>
      <c r="P64" s="8"/>
      <c r="Q64" s="8"/>
      <c r="R64" s="8"/>
    </row>
    <row r="65" ht="37.5" customHeight="1">
      <c r="A65" s="390" t="s">
        <v>7359</v>
      </c>
      <c r="B65" s="8" t="s">
        <v>4154</v>
      </c>
      <c r="C65" s="8"/>
      <c r="D65" s="8"/>
      <c r="E65" s="8"/>
      <c r="F65" s="9"/>
      <c r="G65" s="9"/>
      <c r="H65" s="9"/>
      <c r="I65" s="429" t="s">
        <v>7362</v>
      </c>
      <c r="J65" s="133">
        <v>330.0</v>
      </c>
      <c r="K65" s="8"/>
      <c r="L65" s="43" t="s">
        <v>28</v>
      </c>
      <c r="M65" s="8"/>
      <c r="N65" s="8"/>
      <c r="O65" s="5" t="s">
        <v>6937</v>
      </c>
      <c r="P65" s="8"/>
      <c r="Q65" s="8"/>
      <c r="R65" s="8"/>
    </row>
    <row r="66" ht="37.5" customHeight="1">
      <c r="A66" s="163" t="s">
        <v>7364</v>
      </c>
      <c r="B66" s="5" t="s">
        <v>3094</v>
      </c>
      <c r="C66" s="5"/>
      <c r="D66" s="5" t="s">
        <v>7367</v>
      </c>
      <c r="E66" s="5"/>
      <c r="F66" s="10"/>
      <c r="G66" s="10"/>
      <c r="H66" s="10"/>
      <c r="I66" s="424" t="s">
        <v>7368</v>
      </c>
      <c r="J66" s="304">
        <v>1.0</v>
      </c>
      <c r="K66" s="5"/>
      <c r="L66" s="80" t="s">
        <v>47</v>
      </c>
      <c r="M66" s="5"/>
      <c r="N66" s="5" t="s">
        <v>6955</v>
      </c>
      <c r="O66" s="5" t="s">
        <v>6937</v>
      </c>
      <c r="P66" s="5"/>
      <c r="Q66" s="5"/>
      <c r="R66" s="5"/>
    </row>
    <row r="67" ht="37.5" customHeight="1">
      <c r="A67" s="163" t="s">
        <v>7371</v>
      </c>
      <c r="B67" s="5" t="s">
        <v>3094</v>
      </c>
      <c r="C67" s="5"/>
      <c r="D67" s="5"/>
      <c r="E67" s="5"/>
      <c r="F67" s="10"/>
      <c r="G67" s="10"/>
      <c r="H67" s="10"/>
      <c r="I67" s="424" t="s">
        <v>7372</v>
      </c>
      <c r="J67" s="304">
        <v>1.0</v>
      </c>
      <c r="K67" s="5"/>
      <c r="L67" s="80" t="s">
        <v>47</v>
      </c>
      <c r="M67" s="5"/>
      <c r="N67" s="5"/>
      <c r="O67" s="5" t="s">
        <v>6937</v>
      </c>
      <c r="P67" s="5"/>
      <c r="Q67" s="5"/>
      <c r="R67" s="5"/>
    </row>
    <row r="68" ht="37.5" customHeight="1">
      <c r="A68" s="163" t="s">
        <v>7375</v>
      </c>
      <c r="B68" s="5" t="s">
        <v>3094</v>
      </c>
      <c r="C68" s="5"/>
      <c r="D68" s="5"/>
      <c r="E68" s="5"/>
      <c r="F68" s="10"/>
      <c r="G68" s="10"/>
      <c r="H68" s="10"/>
      <c r="I68" s="16" t="s">
        <v>7377</v>
      </c>
      <c r="J68" s="304">
        <v>1.0</v>
      </c>
      <c r="K68" s="5"/>
      <c r="L68" s="80" t="s">
        <v>47</v>
      </c>
      <c r="M68" s="5"/>
      <c r="N68" s="5"/>
      <c r="O68" s="5" t="s">
        <v>6937</v>
      </c>
      <c r="P68" s="5"/>
      <c r="Q68" s="5"/>
      <c r="R68" s="5"/>
    </row>
    <row r="69" ht="37.5" customHeight="1">
      <c r="A69" s="163" t="s">
        <v>7379</v>
      </c>
      <c r="B69" s="5" t="s">
        <v>3094</v>
      </c>
      <c r="C69" s="5"/>
      <c r="D69" s="5" t="s">
        <v>7382</v>
      </c>
      <c r="E69" s="5"/>
      <c r="F69" s="10"/>
      <c r="G69" s="10"/>
      <c r="H69" s="10"/>
      <c r="I69" s="424" t="s">
        <v>7368</v>
      </c>
      <c r="J69" s="304">
        <v>1.0</v>
      </c>
      <c r="K69" s="5"/>
      <c r="L69" s="80" t="s">
        <v>47</v>
      </c>
      <c r="M69" s="5"/>
      <c r="N69" s="5" t="s">
        <v>6955</v>
      </c>
      <c r="O69" s="5" t="s">
        <v>6937</v>
      </c>
      <c r="P69" s="5"/>
      <c r="Q69" s="5"/>
      <c r="R69" s="5"/>
    </row>
    <row r="70" ht="37.5" customHeight="1">
      <c r="A70" s="163" t="s">
        <v>7386</v>
      </c>
      <c r="B70" s="5" t="s">
        <v>3094</v>
      </c>
      <c r="C70" s="5"/>
      <c r="D70" s="5"/>
      <c r="E70" s="5"/>
      <c r="F70" s="10"/>
      <c r="G70" s="10"/>
      <c r="H70" s="10"/>
      <c r="I70" s="424" t="s">
        <v>7372</v>
      </c>
      <c r="J70" s="304">
        <v>1.0</v>
      </c>
      <c r="K70" s="5"/>
      <c r="L70" s="80" t="s">
        <v>47</v>
      </c>
      <c r="M70" s="5"/>
      <c r="N70" s="5"/>
      <c r="O70" s="5" t="s">
        <v>6937</v>
      </c>
      <c r="P70" s="5"/>
      <c r="Q70" s="5"/>
      <c r="R70" s="5"/>
    </row>
    <row r="71" ht="37.5" customHeight="1">
      <c r="A71" s="163" t="s">
        <v>7392</v>
      </c>
      <c r="B71" s="5" t="s">
        <v>3094</v>
      </c>
      <c r="C71" s="5"/>
      <c r="D71" s="5"/>
      <c r="E71" s="5"/>
      <c r="F71" s="10"/>
      <c r="G71" s="10"/>
      <c r="H71" s="10"/>
      <c r="I71" s="424" t="s">
        <v>7109</v>
      </c>
      <c r="J71" s="304">
        <v>1.0</v>
      </c>
      <c r="K71" s="5"/>
      <c r="L71" s="80" t="s">
        <v>47</v>
      </c>
      <c r="M71" s="5"/>
      <c r="N71" s="5"/>
      <c r="O71" s="5" t="s">
        <v>6937</v>
      </c>
      <c r="P71" s="5"/>
      <c r="Q71" s="5"/>
      <c r="R71" s="5"/>
    </row>
    <row r="72" ht="37.5" customHeight="1">
      <c r="A72" s="163" t="s">
        <v>7395</v>
      </c>
      <c r="B72" s="5" t="s">
        <v>1557</v>
      </c>
      <c r="C72" s="5"/>
      <c r="D72" s="5" t="s">
        <v>7397</v>
      </c>
      <c r="E72" s="5"/>
      <c r="F72" s="10"/>
      <c r="G72" s="10"/>
      <c r="H72" s="10"/>
      <c r="I72" s="16" t="s">
        <v>7399</v>
      </c>
      <c r="J72" s="124">
        <v>167.0</v>
      </c>
      <c r="K72" s="5"/>
      <c r="L72" s="80" t="s">
        <v>28</v>
      </c>
      <c r="M72" s="5"/>
      <c r="N72" s="8" t="s">
        <v>6421</v>
      </c>
      <c r="O72" s="5" t="s">
        <v>7401</v>
      </c>
      <c r="P72" s="5" t="s">
        <v>1788</v>
      </c>
      <c r="Q72" s="5"/>
      <c r="R72" s="5"/>
    </row>
    <row r="73" ht="37.5" customHeight="1">
      <c r="A73" s="163" t="s">
        <v>7402</v>
      </c>
      <c r="B73" s="5" t="s">
        <v>1557</v>
      </c>
      <c r="C73" s="5"/>
      <c r="D73" s="5"/>
      <c r="E73" s="5"/>
      <c r="F73" s="10"/>
      <c r="G73" s="10"/>
      <c r="H73" s="10"/>
      <c r="I73" s="16" t="s">
        <v>7405</v>
      </c>
      <c r="J73" s="124">
        <v>183.0</v>
      </c>
      <c r="K73" s="5"/>
      <c r="L73" s="80" t="s">
        <v>28</v>
      </c>
      <c r="M73" s="5"/>
      <c r="N73" s="5"/>
      <c r="O73" s="5" t="s">
        <v>7401</v>
      </c>
      <c r="P73" s="5" t="s">
        <v>1788</v>
      </c>
      <c r="Q73" s="5"/>
      <c r="R73" s="5"/>
    </row>
    <row r="74" ht="37.5" customHeight="1">
      <c r="A74" s="163" t="s">
        <v>7408</v>
      </c>
      <c r="B74" s="5" t="s">
        <v>1557</v>
      </c>
      <c r="C74" s="5"/>
      <c r="D74" s="5"/>
      <c r="E74" s="5"/>
      <c r="F74" s="10"/>
      <c r="G74" s="10"/>
      <c r="H74" s="10"/>
      <c r="I74" s="16" t="s">
        <v>7411</v>
      </c>
      <c r="J74" s="124">
        <v>211.0</v>
      </c>
      <c r="K74" s="5"/>
      <c r="L74" s="80" t="s">
        <v>28</v>
      </c>
      <c r="M74" s="5"/>
      <c r="N74" s="5"/>
      <c r="O74" s="5" t="s">
        <v>7401</v>
      </c>
      <c r="P74" s="5" t="s">
        <v>1788</v>
      </c>
      <c r="Q74" s="5"/>
      <c r="R74" s="5"/>
    </row>
    <row r="75" ht="37.5" customHeight="1">
      <c r="A75" s="390" t="s">
        <v>7413</v>
      </c>
      <c r="B75" s="8" t="s">
        <v>241</v>
      </c>
      <c r="C75" s="8"/>
      <c r="D75" s="8" t="s">
        <v>7415</v>
      </c>
      <c r="E75" s="8"/>
      <c r="F75" s="9"/>
      <c r="G75" s="9"/>
      <c r="H75" s="9"/>
      <c r="I75" s="421" t="s">
        <v>7416</v>
      </c>
      <c r="J75" s="122">
        <v>112.0</v>
      </c>
      <c r="K75" s="8"/>
      <c r="L75" s="43" t="s">
        <v>47</v>
      </c>
      <c r="M75" s="8"/>
      <c r="N75" s="8" t="s">
        <v>6421</v>
      </c>
      <c r="O75" s="8" t="s">
        <v>7401</v>
      </c>
      <c r="P75" s="5" t="s">
        <v>1788</v>
      </c>
      <c r="Q75" s="8"/>
      <c r="R75" s="8"/>
    </row>
    <row r="76" ht="37.5" customHeight="1">
      <c r="A76" s="390" t="s">
        <v>7420</v>
      </c>
      <c r="B76" s="8" t="s">
        <v>241</v>
      </c>
      <c r="C76" s="8"/>
      <c r="D76" s="8"/>
      <c r="E76" s="8"/>
      <c r="F76" s="9"/>
      <c r="G76" s="9"/>
      <c r="H76" s="9"/>
      <c r="I76" s="421" t="s">
        <v>7422</v>
      </c>
      <c r="J76" s="122">
        <v>118.0</v>
      </c>
      <c r="K76" s="8"/>
      <c r="L76" s="43" t="s">
        <v>28</v>
      </c>
      <c r="M76" s="8"/>
      <c r="N76" s="8"/>
      <c r="O76" s="8" t="s">
        <v>7401</v>
      </c>
      <c r="P76" s="5" t="s">
        <v>1788</v>
      </c>
      <c r="Q76" s="8"/>
      <c r="R76" s="8"/>
    </row>
    <row r="77" ht="37.5" customHeight="1">
      <c r="A77" s="390" t="s">
        <v>7425</v>
      </c>
      <c r="B77" s="8" t="s">
        <v>241</v>
      </c>
      <c r="C77" s="8"/>
      <c r="D77" s="8"/>
      <c r="E77" s="8"/>
      <c r="F77" s="9"/>
      <c r="G77" s="9"/>
      <c r="H77" s="9"/>
      <c r="I77" s="421" t="s">
        <v>7427</v>
      </c>
      <c r="J77" s="122">
        <v>127.0</v>
      </c>
      <c r="K77" s="8"/>
      <c r="L77" s="43" t="s">
        <v>28</v>
      </c>
      <c r="M77" s="8"/>
      <c r="N77" s="8"/>
      <c r="O77" s="8" t="s">
        <v>7401</v>
      </c>
      <c r="P77" s="5" t="s">
        <v>1788</v>
      </c>
      <c r="Q77" s="8"/>
      <c r="R77" s="8"/>
    </row>
    <row r="78" ht="37.5" customHeight="1">
      <c r="A78" s="163" t="s">
        <v>7431</v>
      </c>
      <c r="B78" s="5" t="s">
        <v>2866</v>
      </c>
      <c r="C78" s="5"/>
      <c r="D78" s="5" t="s">
        <v>7433</v>
      </c>
      <c r="E78" s="5"/>
      <c r="F78" s="10"/>
      <c r="G78" s="10"/>
      <c r="H78" s="10"/>
      <c r="I78" s="16" t="s">
        <v>7435</v>
      </c>
      <c r="J78" s="155">
        <v>1.0</v>
      </c>
      <c r="K78" s="5"/>
      <c r="L78" s="58" t="s">
        <v>47</v>
      </c>
      <c r="M78" s="5"/>
      <c r="N78" s="8" t="s">
        <v>6421</v>
      </c>
      <c r="O78" s="5" t="s">
        <v>7439</v>
      </c>
      <c r="P78" s="5"/>
      <c r="Q78" s="5"/>
      <c r="R78" s="5"/>
    </row>
    <row r="79" ht="37.5" customHeight="1">
      <c r="A79" s="390" t="s">
        <v>7440</v>
      </c>
      <c r="B79" s="8" t="s">
        <v>2866</v>
      </c>
      <c r="C79" s="8"/>
      <c r="D79" s="8" t="s">
        <v>7442</v>
      </c>
      <c r="E79" s="8"/>
      <c r="F79" s="9"/>
      <c r="G79" s="9"/>
      <c r="H79" s="9"/>
      <c r="I79" s="377" t="s">
        <v>3005</v>
      </c>
      <c r="J79" s="60">
        <v>1.0</v>
      </c>
      <c r="K79" s="8"/>
      <c r="L79" s="63" t="s">
        <v>47</v>
      </c>
      <c r="M79" s="8"/>
      <c r="N79" s="8" t="s">
        <v>6421</v>
      </c>
      <c r="O79" s="5" t="s">
        <v>7439</v>
      </c>
      <c r="P79" s="8"/>
      <c r="Q79" s="8"/>
      <c r="R79" s="8"/>
    </row>
    <row r="80" ht="37.5" customHeight="1">
      <c r="A80" s="390" t="s">
        <v>7446</v>
      </c>
      <c r="B80" s="8" t="s">
        <v>2866</v>
      </c>
      <c r="C80" s="8"/>
      <c r="D80" s="8"/>
      <c r="E80" s="8"/>
      <c r="F80" s="9"/>
      <c r="G80" s="9"/>
      <c r="H80" s="9"/>
      <c r="I80" s="377" t="s">
        <v>3012</v>
      </c>
      <c r="J80" s="60">
        <v>1.0</v>
      </c>
      <c r="K80" s="8"/>
      <c r="L80" s="63" t="s">
        <v>47</v>
      </c>
      <c r="M80" s="8"/>
      <c r="N80" s="8"/>
      <c r="O80" s="8"/>
      <c r="P80" s="8"/>
      <c r="Q80" s="8"/>
      <c r="R80" s="8"/>
    </row>
    <row r="81" ht="37.5" customHeight="1">
      <c r="A81" s="163" t="s">
        <v>7451</v>
      </c>
      <c r="B81" s="5" t="s">
        <v>2866</v>
      </c>
      <c r="C81" s="5"/>
      <c r="D81" s="5" t="s">
        <v>7452</v>
      </c>
      <c r="E81" s="5"/>
      <c r="F81" s="10"/>
      <c r="G81" s="10"/>
      <c r="H81" s="10"/>
      <c r="I81" s="430" t="s">
        <v>1213</v>
      </c>
      <c r="J81" s="155">
        <v>297.0</v>
      </c>
      <c r="K81" s="5"/>
      <c r="L81" s="58" t="s">
        <v>47</v>
      </c>
      <c r="M81" s="5"/>
      <c r="N81" s="8" t="s">
        <v>6421</v>
      </c>
      <c r="O81" s="5" t="s">
        <v>7439</v>
      </c>
      <c r="P81" s="5"/>
      <c r="Q81" s="5"/>
      <c r="R81" s="5"/>
    </row>
    <row r="82" ht="37.5" customHeight="1">
      <c r="A82" s="390" t="s">
        <v>7462</v>
      </c>
      <c r="B82" s="8" t="s">
        <v>2866</v>
      </c>
      <c r="C82" s="8"/>
      <c r="D82" s="8" t="s">
        <v>7464</v>
      </c>
      <c r="E82" s="8"/>
      <c r="F82" s="9"/>
      <c r="G82" s="9"/>
      <c r="H82" s="9"/>
      <c r="I82" s="377" t="s">
        <v>3590</v>
      </c>
      <c r="J82" s="155">
        <v>1.0</v>
      </c>
      <c r="K82" s="8"/>
      <c r="L82" s="58" t="s">
        <v>47</v>
      </c>
      <c r="M82" s="8"/>
      <c r="N82" s="8" t="s">
        <v>6421</v>
      </c>
      <c r="O82" s="5" t="s">
        <v>7439</v>
      </c>
      <c r="P82" s="8"/>
      <c r="Q82" s="8"/>
      <c r="R82" s="8"/>
    </row>
    <row r="83" ht="37.5" customHeight="1">
      <c r="A83" s="390" t="s">
        <v>7467</v>
      </c>
      <c r="B83" s="8" t="s">
        <v>2866</v>
      </c>
      <c r="C83" s="8"/>
      <c r="D83" s="8"/>
      <c r="E83" s="8"/>
      <c r="F83" s="9"/>
      <c r="G83" s="9"/>
      <c r="H83" s="9"/>
      <c r="I83" s="377" t="s">
        <v>4697</v>
      </c>
      <c r="J83" s="155">
        <v>1.0</v>
      </c>
      <c r="K83" s="8"/>
      <c r="L83" s="58" t="s">
        <v>47</v>
      </c>
      <c r="M83" s="8"/>
      <c r="N83" s="8"/>
      <c r="O83" s="8"/>
      <c r="P83" s="8"/>
      <c r="Q83" s="8"/>
      <c r="R83" s="8"/>
    </row>
    <row r="84" ht="37.5" customHeight="1">
      <c r="A84" s="163" t="s">
        <v>7471</v>
      </c>
      <c r="B84" s="5" t="s">
        <v>2866</v>
      </c>
      <c r="C84" s="5"/>
      <c r="D84" s="5" t="s">
        <v>7473</v>
      </c>
      <c r="E84" s="5"/>
      <c r="F84" s="10"/>
      <c r="G84" s="10"/>
      <c r="H84" s="10"/>
      <c r="I84" s="430" t="s">
        <v>1213</v>
      </c>
      <c r="J84" s="60">
        <v>270.0</v>
      </c>
      <c r="K84" s="5"/>
      <c r="L84" s="58" t="s">
        <v>28</v>
      </c>
      <c r="M84" s="5"/>
      <c r="N84" s="8" t="s">
        <v>6421</v>
      </c>
      <c r="O84" s="5" t="s">
        <v>7439</v>
      </c>
      <c r="P84" s="5"/>
      <c r="Q84" s="5"/>
      <c r="R84" s="5"/>
    </row>
    <row r="85" ht="37.5" customHeight="1">
      <c r="A85" s="390" t="s">
        <v>7475</v>
      </c>
      <c r="B85" s="8" t="s">
        <v>2866</v>
      </c>
      <c r="C85" s="8"/>
      <c r="D85" s="8" t="s">
        <v>7478</v>
      </c>
      <c r="E85" s="8"/>
      <c r="F85" s="9"/>
      <c r="G85" s="9"/>
      <c r="H85" s="9"/>
      <c r="I85" s="430" t="s">
        <v>1213</v>
      </c>
      <c r="J85" s="155">
        <v>1.0</v>
      </c>
      <c r="K85" s="8"/>
      <c r="L85" s="58" t="s">
        <v>47</v>
      </c>
      <c r="M85" s="8"/>
      <c r="N85" s="8" t="s">
        <v>6421</v>
      </c>
      <c r="O85" s="5" t="s">
        <v>7439</v>
      </c>
      <c r="P85" s="8"/>
      <c r="Q85" s="8"/>
      <c r="R85" s="8"/>
    </row>
    <row r="86" ht="37.5" customHeight="1">
      <c r="A86" s="163" t="s">
        <v>7484</v>
      </c>
      <c r="B86" s="5" t="s">
        <v>7092</v>
      </c>
      <c r="C86" s="5"/>
      <c r="D86" s="5" t="s">
        <v>7488</v>
      </c>
      <c r="E86" s="5"/>
      <c r="F86" s="10"/>
      <c r="G86" s="10"/>
      <c r="H86" s="10"/>
      <c r="I86" s="16" t="s">
        <v>3005</v>
      </c>
      <c r="J86" s="302">
        <v>82.5</v>
      </c>
      <c r="K86" s="5"/>
      <c r="L86" s="5" t="s">
        <v>47</v>
      </c>
      <c r="M86" s="5"/>
      <c r="N86" s="5" t="s">
        <v>6955</v>
      </c>
      <c r="O86" s="5" t="s">
        <v>7439</v>
      </c>
      <c r="P86" s="5"/>
      <c r="Q86" s="5"/>
      <c r="R86" s="5"/>
    </row>
    <row r="87" ht="37.5" customHeight="1">
      <c r="A87" s="163" t="s">
        <v>7492</v>
      </c>
      <c r="B87" s="5" t="s">
        <v>7092</v>
      </c>
      <c r="C87" s="5"/>
      <c r="D87" s="5"/>
      <c r="E87" s="5"/>
      <c r="F87" s="10"/>
      <c r="G87" s="10"/>
      <c r="H87" s="10"/>
      <c r="I87" s="16" t="s">
        <v>3012</v>
      </c>
      <c r="J87" s="302">
        <v>94.6</v>
      </c>
      <c r="K87" s="5"/>
      <c r="L87" s="5" t="s">
        <v>47</v>
      </c>
      <c r="M87" s="5"/>
      <c r="N87" s="5"/>
      <c r="O87" s="5"/>
      <c r="P87" s="5"/>
      <c r="Q87" s="5"/>
      <c r="R87" s="5"/>
    </row>
    <row r="88" ht="37.5" customHeight="1">
      <c r="A88" s="163" t="s">
        <v>7504</v>
      </c>
      <c r="B88" s="5" t="s">
        <v>7092</v>
      </c>
      <c r="C88" s="5"/>
      <c r="D88" s="5"/>
      <c r="E88" s="5"/>
      <c r="F88" s="10"/>
      <c r="G88" s="10"/>
      <c r="H88" s="10"/>
      <c r="I88" s="16" t="s">
        <v>3014</v>
      </c>
      <c r="J88" s="302">
        <v>118.8</v>
      </c>
      <c r="K88" s="5"/>
      <c r="L88" s="5" t="s">
        <v>47</v>
      </c>
      <c r="M88" s="5"/>
      <c r="N88" s="5"/>
      <c r="O88" s="5"/>
      <c r="P88" s="5"/>
      <c r="Q88" s="5"/>
      <c r="R88" s="5"/>
    </row>
    <row r="89" ht="37.5" customHeight="1">
      <c r="A89" s="390" t="s">
        <v>7512</v>
      </c>
      <c r="B89" s="8" t="s">
        <v>7092</v>
      </c>
      <c r="C89" s="8"/>
      <c r="D89" s="8" t="s">
        <v>7515</v>
      </c>
      <c r="E89" s="8"/>
      <c r="F89" s="9"/>
      <c r="G89" s="9"/>
      <c r="H89" s="9"/>
      <c r="I89" s="6" t="s">
        <v>7435</v>
      </c>
      <c r="J89" s="302">
        <v>34.1</v>
      </c>
      <c r="K89" s="8"/>
      <c r="L89" s="5" t="s">
        <v>47</v>
      </c>
      <c r="M89" s="8"/>
      <c r="N89" s="5" t="s">
        <v>6955</v>
      </c>
      <c r="O89" s="5" t="s">
        <v>7439</v>
      </c>
      <c r="P89" s="8"/>
      <c r="Q89" s="8"/>
      <c r="R89" s="8"/>
    </row>
    <row r="90" ht="37.5" customHeight="1">
      <c r="A90" s="163" t="s">
        <v>7523</v>
      </c>
      <c r="B90" s="5" t="s">
        <v>7092</v>
      </c>
      <c r="C90" s="5"/>
      <c r="D90" s="5" t="s">
        <v>7530</v>
      </c>
      <c r="E90" s="5"/>
      <c r="F90" s="10"/>
      <c r="G90" s="10"/>
      <c r="H90" s="10"/>
      <c r="I90" s="16" t="s">
        <v>7435</v>
      </c>
      <c r="J90" s="302">
        <v>46.2</v>
      </c>
      <c r="K90" s="5"/>
      <c r="L90" s="5" t="s">
        <v>47</v>
      </c>
      <c r="M90" s="5"/>
      <c r="N90" s="5" t="s">
        <v>6955</v>
      </c>
      <c r="O90" s="5" t="s">
        <v>7439</v>
      </c>
      <c r="P90" s="5"/>
      <c r="Q90" s="5"/>
      <c r="R90" s="5"/>
    </row>
    <row r="91" ht="37.5" customHeight="1">
      <c r="A91" s="390" t="s">
        <v>7535</v>
      </c>
      <c r="B91" s="8" t="s">
        <v>7092</v>
      </c>
      <c r="C91" s="8"/>
      <c r="D91" s="8" t="s">
        <v>7538</v>
      </c>
      <c r="E91" s="8"/>
      <c r="F91" s="9"/>
      <c r="G91" s="9"/>
      <c r="H91" s="9"/>
      <c r="I91" s="6" t="s">
        <v>7435</v>
      </c>
      <c r="J91" s="302">
        <v>69.3</v>
      </c>
      <c r="K91" s="8"/>
      <c r="L91" s="5" t="s">
        <v>47</v>
      </c>
      <c r="M91" s="8"/>
      <c r="N91" s="5" t="s">
        <v>6955</v>
      </c>
      <c r="O91" s="5" t="s">
        <v>7439</v>
      </c>
      <c r="P91" s="8"/>
      <c r="Q91" s="8"/>
      <c r="R91" s="8"/>
    </row>
    <row r="92" ht="37.5" customHeight="1">
      <c r="A92" s="163" t="s">
        <v>7542</v>
      </c>
      <c r="B92" s="5" t="s">
        <v>7092</v>
      </c>
      <c r="C92" s="5"/>
      <c r="D92" s="5" t="s">
        <v>7544</v>
      </c>
      <c r="E92" s="5"/>
      <c r="F92" s="10"/>
      <c r="G92" s="10"/>
      <c r="H92" s="10"/>
      <c r="I92" s="16" t="s">
        <v>7435</v>
      </c>
      <c r="J92" s="302">
        <v>69.3</v>
      </c>
      <c r="K92" s="5"/>
      <c r="L92" s="5" t="s">
        <v>47</v>
      </c>
      <c r="M92" s="5"/>
      <c r="N92" s="5" t="s">
        <v>6955</v>
      </c>
      <c r="O92" s="5" t="s">
        <v>7439</v>
      </c>
      <c r="P92" s="5"/>
      <c r="Q92" s="5"/>
      <c r="R92" s="5"/>
    </row>
    <row r="93" ht="37.5" customHeight="1">
      <c r="A93" s="390" t="s">
        <v>7548</v>
      </c>
      <c r="B93" s="8" t="s">
        <v>4760</v>
      </c>
      <c r="C93" s="8"/>
      <c r="D93" s="8" t="s">
        <v>7549</v>
      </c>
      <c r="E93" s="8"/>
      <c r="F93" s="9"/>
      <c r="G93" s="9"/>
      <c r="H93" s="9"/>
      <c r="I93" s="427" t="s">
        <v>7551</v>
      </c>
      <c r="J93" s="122">
        <v>187.0</v>
      </c>
      <c r="K93" s="8"/>
      <c r="L93" s="43" t="s">
        <v>28</v>
      </c>
      <c r="M93" s="8"/>
      <c r="N93" s="5" t="s">
        <v>6955</v>
      </c>
      <c r="O93" s="5" t="s">
        <v>7439</v>
      </c>
      <c r="P93" s="8"/>
      <c r="Q93" s="8"/>
      <c r="R93" s="8"/>
    </row>
    <row r="94" ht="37.5" customHeight="1">
      <c r="A94" s="163" t="s">
        <v>7555</v>
      </c>
      <c r="B94" s="5" t="s">
        <v>4760</v>
      </c>
      <c r="C94" s="5"/>
      <c r="D94" s="5" t="s">
        <v>7556</v>
      </c>
      <c r="E94" s="5"/>
      <c r="F94" s="10"/>
      <c r="G94" s="10"/>
      <c r="H94" s="10"/>
      <c r="I94" s="427" t="s">
        <v>7558</v>
      </c>
      <c r="J94" s="122">
        <v>138.0</v>
      </c>
      <c r="K94" s="5"/>
      <c r="L94" s="43" t="s">
        <v>28</v>
      </c>
      <c r="M94" s="5"/>
      <c r="N94" s="8" t="s">
        <v>7172</v>
      </c>
      <c r="O94" s="5" t="s">
        <v>7439</v>
      </c>
      <c r="P94" s="5"/>
      <c r="Q94" s="5"/>
      <c r="R94" s="5"/>
    </row>
    <row r="95" ht="37.5" customHeight="1">
      <c r="A95" s="163" t="s">
        <v>7562</v>
      </c>
      <c r="B95" s="5" t="s">
        <v>4760</v>
      </c>
      <c r="C95" s="5"/>
      <c r="D95" s="5"/>
      <c r="E95" s="5"/>
      <c r="F95" s="10"/>
      <c r="G95" s="10"/>
      <c r="H95" s="10"/>
      <c r="I95" s="427" t="s">
        <v>7564</v>
      </c>
      <c r="J95" s="122">
        <v>151.0</v>
      </c>
      <c r="K95" s="5"/>
      <c r="L95" s="43" t="s">
        <v>28</v>
      </c>
      <c r="M95" s="5"/>
      <c r="N95" s="5"/>
      <c r="O95" s="5" t="s">
        <v>7439</v>
      </c>
      <c r="P95" s="5"/>
      <c r="Q95" s="5"/>
      <c r="R95" s="5"/>
    </row>
    <row r="96" ht="37.5" customHeight="1">
      <c r="A96" s="163" t="s">
        <v>7567</v>
      </c>
      <c r="B96" s="5" t="s">
        <v>4760</v>
      </c>
      <c r="C96" s="5"/>
      <c r="D96" s="5"/>
      <c r="E96" s="5"/>
      <c r="F96" s="10"/>
      <c r="G96" s="10"/>
      <c r="H96" s="10"/>
      <c r="I96" s="427" t="s">
        <v>7570</v>
      </c>
      <c r="J96" s="122">
        <v>176.0</v>
      </c>
      <c r="K96" s="5"/>
      <c r="L96" s="43" t="s">
        <v>28</v>
      </c>
      <c r="M96" s="5"/>
      <c r="N96" s="5"/>
      <c r="O96" s="5" t="s">
        <v>7439</v>
      </c>
      <c r="P96" s="5"/>
      <c r="Q96" s="5"/>
      <c r="R96" s="5"/>
    </row>
    <row r="97" ht="37.5" customHeight="1">
      <c r="A97" s="163" t="s">
        <v>7573</v>
      </c>
      <c r="B97" s="5" t="s">
        <v>4760</v>
      </c>
      <c r="C97" s="5"/>
      <c r="D97" s="5"/>
      <c r="E97" s="5"/>
      <c r="F97" s="10"/>
      <c r="G97" s="10"/>
      <c r="H97" s="10"/>
      <c r="I97" s="427" t="s">
        <v>7575</v>
      </c>
      <c r="J97" s="122">
        <v>226.0</v>
      </c>
      <c r="K97" s="5"/>
      <c r="L97" s="43" t="s">
        <v>28</v>
      </c>
      <c r="M97" s="5"/>
      <c r="N97" s="5"/>
      <c r="O97" s="5" t="s">
        <v>7439</v>
      </c>
      <c r="P97" s="5"/>
      <c r="Q97" s="5"/>
      <c r="R97" s="5"/>
    </row>
    <row r="98" ht="37.5" customHeight="1">
      <c r="A98" s="163" t="s">
        <v>7577</v>
      </c>
      <c r="B98" s="5" t="s">
        <v>4760</v>
      </c>
      <c r="C98" s="5"/>
      <c r="D98" s="5"/>
      <c r="E98" s="5"/>
      <c r="F98" s="10"/>
      <c r="G98" s="10"/>
      <c r="H98" s="10"/>
      <c r="I98" s="427" t="s">
        <v>7579</v>
      </c>
      <c r="J98" s="122">
        <v>349.0</v>
      </c>
      <c r="K98" s="5"/>
      <c r="L98" s="43" t="s">
        <v>28</v>
      </c>
      <c r="M98" s="5"/>
      <c r="N98" s="5"/>
      <c r="O98" s="5" t="s">
        <v>7439</v>
      </c>
      <c r="P98" s="5"/>
      <c r="Q98" s="5"/>
      <c r="R98" s="5"/>
    </row>
    <row r="99" ht="37.5" customHeight="1">
      <c r="A99" s="390" t="s">
        <v>7581</v>
      </c>
      <c r="B99" s="8" t="s">
        <v>4760</v>
      </c>
      <c r="C99" s="8"/>
      <c r="D99" s="8" t="s">
        <v>7583</v>
      </c>
      <c r="E99" s="8"/>
      <c r="F99" s="9"/>
      <c r="G99" s="9"/>
      <c r="H99" s="9"/>
      <c r="I99" s="427" t="s">
        <v>7585</v>
      </c>
      <c r="J99" s="122">
        <v>81.0</v>
      </c>
      <c r="K99" s="8"/>
      <c r="L99" s="43" t="s">
        <v>28</v>
      </c>
      <c r="M99" s="8"/>
      <c r="N99" s="8" t="s">
        <v>7172</v>
      </c>
      <c r="O99" s="5" t="s">
        <v>7439</v>
      </c>
      <c r="P99" s="8"/>
      <c r="Q99" s="8"/>
      <c r="R99" s="8"/>
    </row>
    <row r="100" ht="37.5" customHeight="1">
      <c r="A100" s="390" t="s">
        <v>7587</v>
      </c>
      <c r="B100" s="8" t="s">
        <v>4760</v>
      </c>
      <c r="C100" s="8"/>
      <c r="D100" s="8"/>
      <c r="E100" s="8"/>
      <c r="F100" s="9"/>
      <c r="G100" s="9"/>
      <c r="H100" s="9"/>
      <c r="I100" s="427" t="s">
        <v>7589</v>
      </c>
      <c r="J100" s="122">
        <v>93.0</v>
      </c>
      <c r="K100" s="8"/>
      <c r="L100" s="43" t="s">
        <v>28</v>
      </c>
      <c r="M100" s="8"/>
      <c r="N100" s="8"/>
      <c r="O100" s="5" t="s">
        <v>7439</v>
      </c>
      <c r="P100" s="8"/>
      <c r="Q100" s="8"/>
      <c r="R100" s="8"/>
    </row>
    <row r="101" ht="37.5" customHeight="1">
      <c r="A101" s="390" t="s">
        <v>7591</v>
      </c>
      <c r="B101" s="8" t="s">
        <v>4760</v>
      </c>
      <c r="C101" s="8"/>
      <c r="D101" s="8"/>
      <c r="E101" s="8"/>
      <c r="F101" s="9"/>
      <c r="G101" s="9"/>
      <c r="H101" s="9"/>
      <c r="I101" s="427" t="s">
        <v>7593</v>
      </c>
      <c r="J101" s="122">
        <v>100.0</v>
      </c>
      <c r="K101" s="8"/>
      <c r="L101" s="43" t="s">
        <v>28</v>
      </c>
      <c r="M101" s="8"/>
      <c r="N101" s="8"/>
      <c r="O101" s="5" t="s">
        <v>7439</v>
      </c>
      <c r="P101" s="8"/>
      <c r="Q101" s="8"/>
      <c r="R101" s="8"/>
    </row>
    <row r="102" ht="37.5" customHeight="1">
      <c r="A102" s="390" t="s">
        <v>7596</v>
      </c>
      <c r="B102" s="8" t="s">
        <v>4760</v>
      </c>
      <c r="C102" s="8"/>
      <c r="D102" s="8"/>
      <c r="E102" s="8"/>
      <c r="F102" s="9"/>
      <c r="G102" s="9"/>
      <c r="H102" s="9"/>
      <c r="I102" s="427" t="s">
        <v>7597</v>
      </c>
      <c r="J102" s="122">
        <v>118.0</v>
      </c>
      <c r="K102" s="8"/>
      <c r="L102" s="43" t="s">
        <v>28</v>
      </c>
      <c r="M102" s="8"/>
      <c r="N102" s="8"/>
      <c r="O102" s="5" t="s">
        <v>7439</v>
      </c>
      <c r="P102" s="8"/>
      <c r="Q102" s="8"/>
      <c r="R102" s="8"/>
    </row>
    <row r="103" ht="37.5" customHeight="1">
      <c r="A103" s="390" t="s">
        <v>7600</v>
      </c>
      <c r="B103" s="8" t="s">
        <v>4760</v>
      </c>
      <c r="C103" s="8"/>
      <c r="D103" s="8"/>
      <c r="E103" s="8"/>
      <c r="F103" s="9"/>
      <c r="G103" s="9"/>
      <c r="H103" s="9"/>
      <c r="I103" s="427" t="s">
        <v>7601</v>
      </c>
      <c r="J103" s="122">
        <v>151.0</v>
      </c>
      <c r="K103" s="8"/>
      <c r="L103" s="43" t="s">
        <v>28</v>
      </c>
      <c r="M103" s="8"/>
      <c r="N103" s="8"/>
      <c r="O103" s="5" t="s">
        <v>7439</v>
      </c>
      <c r="P103" s="8"/>
      <c r="Q103" s="8"/>
      <c r="R103" s="8"/>
    </row>
    <row r="104" ht="37.5" customHeight="1">
      <c r="A104" s="390" t="s">
        <v>7603</v>
      </c>
      <c r="B104" s="8" t="s">
        <v>4760</v>
      </c>
      <c r="C104" s="8"/>
      <c r="D104" s="8"/>
      <c r="E104" s="8"/>
      <c r="F104" s="9"/>
      <c r="G104" s="9"/>
      <c r="H104" s="9"/>
      <c r="I104" s="427" t="s">
        <v>7605</v>
      </c>
      <c r="J104" s="122">
        <v>244.0</v>
      </c>
      <c r="K104" s="8"/>
      <c r="L104" s="43" t="s">
        <v>28</v>
      </c>
      <c r="M104" s="8"/>
      <c r="N104" s="8"/>
      <c r="O104" s="5" t="s">
        <v>7439</v>
      </c>
      <c r="P104" s="8"/>
      <c r="Q104" s="8"/>
      <c r="R104" s="8"/>
    </row>
    <row r="105" ht="37.5" customHeight="1">
      <c r="A105" s="163" t="s">
        <v>7608</v>
      </c>
      <c r="B105" s="5" t="s">
        <v>4760</v>
      </c>
      <c r="C105" s="5"/>
      <c r="D105" s="5" t="s">
        <v>7610</v>
      </c>
      <c r="E105" s="5"/>
      <c r="F105" s="10"/>
      <c r="G105" s="10"/>
      <c r="H105" s="10"/>
      <c r="I105" s="427" t="s">
        <v>7612</v>
      </c>
      <c r="J105" s="133">
        <v>1.0</v>
      </c>
      <c r="K105" s="5"/>
      <c r="L105" s="43" t="s">
        <v>47</v>
      </c>
      <c r="M105" s="5"/>
      <c r="N105" s="8" t="s">
        <v>7172</v>
      </c>
      <c r="O105" s="5" t="s">
        <v>7439</v>
      </c>
      <c r="P105" s="5"/>
      <c r="Q105" s="5"/>
      <c r="R105" s="5"/>
    </row>
    <row r="106" ht="37.5" customHeight="1">
      <c r="A106" s="163" t="s">
        <v>7614</v>
      </c>
      <c r="B106" s="5" t="s">
        <v>4760</v>
      </c>
      <c r="C106" s="5"/>
      <c r="D106" s="5"/>
      <c r="E106" s="5"/>
      <c r="F106" s="10"/>
      <c r="G106" s="10"/>
      <c r="H106" s="10"/>
      <c r="I106" s="427" t="s">
        <v>7616</v>
      </c>
      <c r="J106" s="122">
        <v>89.0</v>
      </c>
      <c r="K106" s="5"/>
      <c r="L106" s="43" t="s">
        <v>28</v>
      </c>
      <c r="M106" s="5"/>
      <c r="N106" s="5"/>
      <c r="O106" s="5" t="s">
        <v>7439</v>
      </c>
      <c r="P106" s="5"/>
      <c r="Q106" s="5"/>
      <c r="R106" s="5"/>
    </row>
    <row r="107" ht="37.5" customHeight="1">
      <c r="A107" s="163" t="s">
        <v>7618</v>
      </c>
      <c r="B107" s="5" t="s">
        <v>4760</v>
      </c>
      <c r="C107" s="5"/>
      <c r="D107" s="5"/>
      <c r="E107" s="5"/>
      <c r="F107" s="10"/>
      <c r="G107" s="10"/>
      <c r="H107" s="10"/>
      <c r="I107" s="427" t="s">
        <v>7620</v>
      </c>
      <c r="J107" s="122">
        <v>94.0</v>
      </c>
      <c r="K107" s="5"/>
      <c r="L107" s="43" t="s">
        <v>28</v>
      </c>
      <c r="M107" s="5"/>
      <c r="N107" s="5"/>
      <c r="O107" s="5" t="s">
        <v>7439</v>
      </c>
      <c r="P107" s="5"/>
      <c r="Q107" s="5"/>
      <c r="R107" s="5"/>
    </row>
    <row r="108" ht="37.5" customHeight="1">
      <c r="A108" s="163" t="s">
        <v>7622</v>
      </c>
      <c r="B108" s="5" t="s">
        <v>4760</v>
      </c>
      <c r="C108" s="5"/>
      <c r="D108" s="5"/>
      <c r="E108" s="5"/>
      <c r="F108" s="10"/>
      <c r="G108" s="10"/>
      <c r="H108" s="10"/>
      <c r="I108" s="427" t="s">
        <v>7624</v>
      </c>
      <c r="J108" s="122">
        <v>105.0</v>
      </c>
      <c r="K108" s="5"/>
      <c r="L108" s="43" t="s">
        <v>28</v>
      </c>
      <c r="M108" s="5"/>
      <c r="N108" s="5"/>
      <c r="O108" s="5" t="s">
        <v>7439</v>
      </c>
      <c r="P108" s="5"/>
      <c r="Q108" s="5"/>
      <c r="R108" s="5"/>
    </row>
    <row r="109" ht="37.5" customHeight="1">
      <c r="A109" s="163" t="s">
        <v>7627</v>
      </c>
      <c r="B109" s="5" t="s">
        <v>4760</v>
      </c>
      <c r="C109" s="5"/>
      <c r="D109" s="5"/>
      <c r="E109" s="5"/>
      <c r="F109" s="10"/>
      <c r="G109" s="10"/>
      <c r="H109" s="10"/>
      <c r="I109" s="427" t="s">
        <v>7628</v>
      </c>
      <c r="J109" s="122">
        <v>131.0</v>
      </c>
      <c r="K109" s="5"/>
      <c r="L109" s="43" t="s">
        <v>28</v>
      </c>
      <c r="M109" s="5"/>
      <c r="N109" s="5"/>
      <c r="O109" s="5" t="s">
        <v>7439</v>
      </c>
      <c r="P109" s="5"/>
      <c r="Q109" s="5"/>
      <c r="R109" s="5"/>
    </row>
    <row r="110" ht="37.5" customHeight="1">
      <c r="A110" s="163" t="s">
        <v>7631</v>
      </c>
      <c r="B110" s="5" t="s">
        <v>4760</v>
      </c>
      <c r="C110" s="5"/>
      <c r="D110" s="5"/>
      <c r="E110" s="5"/>
      <c r="F110" s="10"/>
      <c r="G110" s="10"/>
      <c r="H110" s="10"/>
      <c r="I110" s="427" t="s">
        <v>7633</v>
      </c>
      <c r="J110" s="122">
        <v>199.0</v>
      </c>
      <c r="K110" s="5"/>
      <c r="L110" s="43" t="s">
        <v>28</v>
      </c>
      <c r="M110" s="5"/>
      <c r="N110" s="5"/>
      <c r="O110" s="5" t="s">
        <v>7439</v>
      </c>
      <c r="P110" s="5"/>
      <c r="Q110" s="5"/>
      <c r="R110" s="5"/>
    </row>
    <row r="111" ht="37.5" customHeight="1">
      <c r="A111" s="390" t="s">
        <v>7635</v>
      </c>
      <c r="B111" s="8" t="s">
        <v>4760</v>
      </c>
      <c r="C111" s="8"/>
      <c r="D111" s="8" t="s">
        <v>7636</v>
      </c>
      <c r="E111" s="8"/>
      <c r="F111" s="9"/>
      <c r="G111" s="9"/>
      <c r="H111" s="9"/>
      <c r="I111" s="427" t="s">
        <v>7638</v>
      </c>
      <c r="J111" s="122">
        <v>219.0</v>
      </c>
      <c r="K111" s="8"/>
      <c r="L111" s="43" t="s">
        <v>28</v>
      </c>
      <c r="M111" s="8"/>
      <c r="N111" s="5" t="s">
        <v>6955</v>
      </c>
      <c r="O111" s="5" t="s">
        <v>7439</v>
      </c>
      <c r="P111" s="8"/>
      <c r="Q111" s="8"/>
      <c r="R111" s="8"/>
    </row>
    <row r="112" ht="37.5" customHeight="1">
      <c r="A112" s="163" t="s">
        <v>7641</v>
      </c>
      <c r="B112" s="5" t="s">
        <v>4760</v>
      </c>
      <c r="C112" s="5"/>
      <c r="D112" s="5" t="s">
        <v>7643</v>
      </c>
      <c r="E112" s="5"/>
      <c r="F112" s="10"/>
      <c r="G112" s="10"/>
      <c r="H112" s="10"/>
      <c r="I112" s="427" t="s">
        <v>7644</v>
      </c>
      <c r="J112" s="122">
        <v>218.0</v>
      </c>
      <c r="K112" s="5"/>
      <c r="L112" s="43" t="s">
        <v>28</v>
      </c>
      <c r="M112" s="5"/>
      <c r="N112" s="5" t="s">
        <v>6955</v>
      </c>
      <c r="O112" s="5" t="s">
        <v>7439</v>
      </c>
      <c r="P112" s="5"/>
      <c r="Q112" s="5"/>
      <c r="R112" s="5"/>
    </row>
    <row r="113" ht="37.5" customHeight="1">
      <c r="A113" s="390" t="s">
        <v>7647</v>
      </c>
      <c r="B113" s="8" t="s">
        <v>4154</v>
      </c>
      <c r="C113" s="8"/>
      <c r="D113" s="8" t="s">
        <v>7649</v>
      </c>
      <c r="E113" s="8"/>
      <c r="F113" s="9"/>
      <c r="G113" s="9"/>
      <c r="H113" s="9"/>
      <c r="I113" s="429" t="s">
        <v>7650</v>
      </c>
      <c r="J113" s="133">
        <v>286.0</v>
      </c>
      <c r="K113" s="8"/>
      <c r="L113" s="43" t="s">
        <v>28</v>
      </c>
      <c r="M113" s="8"/>
      <c r="N113" s="8" t="s">
        <v>6421</v>
      </c>
      <c r="O113" s="5" t="s">
        <v>7439</v>
      </c>
      <c r="P113" s="8"/>
      <c r="Q113" s="8"/>
      <c r="R113" s="8"/>
    </row>
    <row r="114" ht="37.5" customHeight="1">
      <c r="A114" s="163" t="s">
        <v>7653</v>
      </c>
      <c r="B114" s="5" t="s">
        <v>4154</v>
      </c>
      <c r="C114" s="5"/>
      <c r="D114" s="5" t="s">
        <v>7654</v>
      </c>
      <c r="E114" s="5"/>
      <c r="F114" s="10"/>
      <c r="G114" s="10"/>
      <c r="H114" s="10"/>
      <c r="I114" s="429" t="s">
        <v>7656</v>
      </c>
      <c r="J114" s="133">
        <v>306.0</v>
      </c>
      <c r="K114" s="5"/>
      <c r="L114" s="43" t="s">
        <v>28</v>
      </c>
      <c r="M114" s="5"/>
      <c r="N114" s="8" t="s">
        <v>6421</v>
      </c>
      <c r="O114" s="5" t="s">
        <v>7439</v>
      </c>
      <c r="P114" s="5"/>
      <c r="Q114" s="5"/>
      <c r="R114" s="5"/>
    </row>
    <row r="115" ht="37.5" customHeight="1">
      <c r="A115" s="163" t="s">
        <v>7659</v>
      </c>
      <c r="B115" s="5" t="s">
        <v>4154</v>
      </c>
      <c r="C115" s="5"/>
      <c r="D115" s="5"/>
      <c r="E115" s="5"/>
      <c r="F115" s="10"/>
      <c r="G115" s="10"/>
      <c r="H115" s="10"/>
      <c r="I115" s="429" t="s">
        <v>7660</v>
      </c>
      <c r="J115" s="133">
        <v>336.0</v>
      </c>
      <c r="K115" s="5"/>
      <c r="L115" s="43" t="s">
        <v>28</v>
      </c>
      <c r="M115" s="5"/>
      <c r="N115" s="5"/>
      <c r="O115" s="5" t="s">
        <v>7439</v>
      </c>
      <c r="P115" s="5"/>
      <c r="Q115" s="5"/>
      <c r="R115" s="5"/>
    </row>
    <row r="116" ht="37.5" customHeight="1">
      <c r="A116" s="163" t="s">
        <v>7663</v>
      </c>
      <c r="B116" s="5" t="s">
        <v>4154</v>
      </c>
      <c r="C116" s="5"/>
      <c r="D116" s="5"/>
      <c r="E116" s="5"/>
      <c r="F116" s="10"/>
      <c r="G116" s="10"/>
      <c r="H116" s="10"/>
      <c r="I116" s="429" t="s">
        <v>7664</v>
      </c>
      <c r="J116" s="133">
        <v>323.0</v>
      </c>
      <c r="K116" s="5"/>
      <c r="L116" s="43" t="s">
        <v>28</v>
      </c>
      <c r="M116" s="5"/>
      <c r="N116" s="5"/>
      <c r="O116" s="5" t="s">
        <v>7439</v>
      </c>
      <c r="P116" s="5"/>
      <c r="Q116" s="5"/>
      <c r="R116" s="5"/>
    </row>
    <row r="117" ht="37.5" customHeight="1">
      <c r="A117" s="390" t="s">
        <v>7667</v>
      </c>
      <c r="B117" s="8" t="s">
        <v>690</v>
      </c>
      <c r="C117" s="8"/>
      <c r="D117" s="8" t="s">
        <v>7668</v>
      </c>
      <c r="E117" s="8"/>
      <c r="F117" s="9"/>
      <c r="G117" s="9"/>
      <c r="H117" s="9"/>
      <c r="I117" s="6" t="s">
        <v>3005</v>
      </c>
      <c r="J117" s="302">
        <v>68.2</v>
      </c>
      <c r="K117" s="8"/>
      <c r="L117" s="5" t="s">
        <v>47</v>
      </c>
      <c r="M117" s="8"/>
      <c r="N117" s="5" t="s">
        <v>6955</v>
      </c>
      <c r="O117" s="5" t="s">
        <v>7439</v>
      </c>
      <c r="P117" s="8" t="s">
        <v>7671</v>
      </c>
      <c r="Q117" s="8"/>
      <c r="R117" s="8"/>
    </row>
    <row r="118" ht="37.5" customHeight="1">
      <c r="A118" s="390" t="s">
        <v>7672</v>
      </c>
      <c r="B118" s="8" t="s">
        <v>690</v>
      </c>
      <c r="C118" s="8"/>
      <c r="D118" s="8"/>
      <c r="E118" s="8"/>
      <c r="F118" s="9"/>
      <c r="G118" s="9"/>
      <c r="H118" s="9"/>
      <c r="I118" s="6" t="s">
        <v>3012</v>
      </c>
      <c r="J118" s="302">
        <v>93.5</v>
      </c>
      <c r="K118" s="8"/>
      <c r="L118" s="5" t="s">
        <v>47</v>
      </c>
      <c r="M118" s="8"/>
      <c r="N118" s="8"/>
      <c r="O118" s="8"/>
      <c r="P118" s="8"/>
      <c r="Q118" s="8"/>
      <c r="R118" s="8"/>
    </row>
    <row r="119" ht="37.5" customHeight="1">
      <c r="A119" s="163" t="s">
        <v>7675</v>
      </c>
      <c r="B119" s="5" t="s">
        <v>3094</v>
      </c>
      <c r="C119" s="5"/>
      <c r="D119" s="5" t="s">
        <v>7677</v>
      </c>
      <c r="E119" s="5"/>
      <c r="F119" s="10"/>
      <c r="G119" s="10"/>
      <c r="H119" s="10"/>
      <c r="I119" s="16" t="s">
        <v>7435</v>
      </c>
      <c r="J119" s="304">
        <v>1.0</v>
      </c>
      <c r="K119" s="5"/>
      <c r="L119" s="80" t="s">
        <v>47</v>
      </c>
      <c r="M119" s="5"/>
      <c r="N119" s="5" t="s">
        <v>6955</v>
      </c>
      <c r="O119" s="5" t="s">
        <v>7439</v>
      </c>
      <c r="P119" s="5"/>
      <c r="Q119" s="5"/>
      <c r="R119" s="5"/>
    </row>
    <row r="120" ht="37.5" customHeight="1">
      <c r="A120" s="390" t="s">
        <v>7685</v>
      </c>
      <c r="B120" s="8" t="s">
        <v>3094</v>
      </c>
      <c r="C120" s="8"/>
      <c r="D120" s="8" t="s">
        <v>7686</v>
      </c>
      <c r="E120" s="8"/>
      <c r="F120" s="9"/>
      <c r="G120" s="9"/>
      <c r="H120" s="9"/>
      <c r="I120" s="6" t="s">
        <v>3005</v>
      </c>
      <c r="J120" s="304">
        <v>1.0</v>
      </c>
      <c r="K120" s="8"/>
      <c r="L120" s="80" t="s">
        <v>47</v>
      </c>
      <c r="M120" s="8"/>
      <c r="N120" s="5" t="s">
        <v>6955</v>
      </c>
      <c r="O120" s="5" t="s">
        <v>7439</v>
      </c>
      <c r="P120" s="8"/>
      <c r="Q120" s="8"/>
      <c r="R120" s="8"/>
    </row>
    <row r="121" ht="37.5" customHeight="1">
      <c r="A121" s="390" t="s">
        <v>7691</v>
      </c>
      <c r="B121" s="8" t="s">
        <v>3094</v>
      </c>
      <c r="C121" s="8"/>
      <c r="D121" s="8"/>
      <c r="E121" s="8"/>
      <c r="F121" s="9"/>
      <c r="G121" s="9"/>
      <c r="H121" s="9"/>
      <c r="I121" s="6" t="s">
        <v>3012</v>
      </c>
      <c r="J121" s="304">
        <v>1.0</v>
      </c>
      <c r="K121" s="8"/>
      <c r="L121" s="80" t="s">
        <v>47</v>
      </c>
      <c r="M121" s="8"/>
      <c r="N121" s="8"/>
      <c r="O121" s="8"/>
      <c r="P121" s="8"/>
      <c r="Q121" s="8"/>
      <c r="R121" s="8"/>
    </row>
    <row r="122" ht="37.5" customHeight="1">
      <c r="A122" s="163" t="s">
        <v>7694</v>
      </c>
      <c r="B122" s="5" t="s">
        <v>7695</v>
      </c>
      <c r="C122" s="5"/>
      <c r="D122" s="5" t="s">
        <v>7697</v>
      </c>
      <c r="E122" s="5"/>
      <c r="F122" s="10"/>
      <c r="G122" s="10"/>
      <c r="H122" s="10"/>
      <c r="I122" s="16" t="s">
        <v>7698</v>
      </c>
      <c r="J122" s="302">
        <v>858.0</v>
      </c>
      <c r="K122" s="5"/>
      <c r="L122" s="5" t="s">
        <v>47</v>
      </c>
      <c r="M122" s="5"/>
      <c r="N122" s="5" t="s">
        <v>6955</v>
      </c>
      <c r="O122" s="5" t="s">
        <v>7439</v>
      </c>
      <c r="P122" s="5"/>
      <c r="Q122" s="5"/>
      <c r="R122" s="5"/>
    </row>
    <row r="123" ht="37.5" customHeight="1">
      <c r="A123" s="163" t="s">
        <v>7700</v>
      </c>
      <c r="B123" s="5" t="s">
        <v>7695</v>
      </c>
      <c r="C123" s="5"/>
      <c r="D123" s="5"/>
      <c r="E123" s="5"/>
      <c r="F123" s="10"/>
      <c r="G123" s="10"/>
      <c r="H123" s="10"/>
      <c r="I123" s="16" t="s">
        <v>7703</v>
      </c>
      <c r="J123" s="302">
        <v>897.6</v>
      </c>
      <c r="K123" s="5"/>
      <c r="L123" s="5" t="s">
        <v>47</v>
      </c>
      <c r="M123" s="5"/>
      <c r="N123" s="5"/>
      <c r="O123" s="5"/>
      <c r="P123" s="5"/>
      <c r="Q123" s="5"/>
      <c r="R123" s="5"/>
    </row>
    <row r="124" ht="37.5" customHeight="1">
      <c r="A124" s="390" t="s">
        <v>7705</v>
      </c>
      <c r="B124" s="8" t="s">
        <v>7695</v>
      </c>
      <c r="C124" s="8"/>
      <c r="D124" s="8" t="s">
        <v>7706</v>
      </c>
      <c r="E124" s="8"/>
      <c r="F124" s="9"/>
      <c r="G124" s="9"/>
      <c r="H124" s="9"/>
      <c r="I124" s="6" t="s">
        <v>7698</v>
      </c>
      <c r="J124" s="302">
        <v>959.2</v>
      </c>
      <c r="K124" s="8"/>
      <c r="L124" s="5" t="s">
        <v>47</v>
      </c>
      <c r="M124" s="8"/>
      <c r="N124" s="5" t="s">
        <v>6955</v>
      </c>
      <c r="O124" s="5" t="s">
        <v>7439</v>
      </c>
      <c r="P124" s="8"/>
      <c r="Q124" s="8"/>
      <c r="R124" s="8"/>
    </row>
    <row r="125" ht="37.5" customHeight="1">
      <c r="A125" s="390" t="s">
        <v>7709</v>
      </c>
      <c r="B125" s="8" t="s">
        <v>7695</v>
      </c>
      <c r="C125" s="8"/>
      <c r="D125" s="8"/>
      <c r="E125" s="8"/>
      <c r="F125" s="9"/>
      <c r="G125" s="9"/>
      <c r="H125" s="9"/>
      <c r="I125" s="6" t="s">
        <v>7703</v>
      </c>
      <c r="J125" s="302">
        <v>1018.6</v>
      </c>
      <c r="K125" s="8"/>
      <c r="L125" s="5" t="s">
        <v>47</v>
      </c>
      <c r="M125" s="8"/>
      <c r="N125" s="8"/>
      <c r="O125" s="8"/>
      <c r="P125" s="8"/>
      <c r="Q125" s="8"/>
      <c r="R125" s="8"/>
    </row>
    <row r="126" ht="37.5" customHeight="1">
      <c r="A126" s="163" t="s">
        <v>7712</v>
      </c>
      <c r="B126" s="5" t="s">
        <v>7695</v>
      </c>
      <c r="C126" s="5"/>
      <c r="D126" s="5" t="s">
        <v>7714</v>
      </c>
      <c r="E126" s="5"/>
      <c r="F126" s="10"/>
      <c r="G126" s="10"/>
      <c r="H126" s="10"/>
      <c r="I126" s="16" t="s">
        <v>7435</v>
      </c>
      <c r="J126" s="302">
        <v>946.0</v>
      </c>
      <c r="K126" s="5"/>
      <c r="L126" s="5" t="s">
        <v>47</v>
      </c>
      <c r="M126" s="5"/>
      <c r="N126" s="5" t="s">
        <v>6955</v>
      </c>
      <c r="O126" s="5" t="s">
        <v>7439</v>
      </c>
      <c r="P126" s="5"/>
      <c r="Q126" s="5"/>
      <c r="R126" s="5"/>
    </row>
    <row r="127" ht="37.5" customHeight="1">
      <c r="A127" s="390" t="s">
        <v>7717</v>
      </c>
      <c r="B127" s="8" t="s">
        <v>241</v>
      </c>
      <c r="C127" s="8"/>
      <c r="D127" s="34" t="s">
        <v>7718</v>
      </c>
      <c r="E127" s="8"/>
      <c r="F127" s="9"/>
      <c r="G127" s="9"/>
      <c r="H127" s="9"/>
      <c r="I127" s="420" t="s">
        <v>7720</v>
      </c>
      <c r="J127" s="122">
        <v>120.0</v>
      </c>
      <c r="K127" s="8"/>
      <c r="L127" s="43" t="s">
        <v>28</v>
      </c>
      <c r="M127" s="8"/>
      <c r="N127" s="8" t="s">
        <v>6465</v>
      </c>
      <c r="O127" s="5" t="s">
        <v>7439</v>
      </c>
      <c r="P127" s="8"/>
      <c r="Q127" s="8"/>
      <c r="R127" s="8"/>
    </row>
    <row r="128" ht="37.5" customHeight="1">
      <c r="A128" s="390" t="s">
        <v>7722</v>
      </c>
      <c r="B128" s="8" t="s">
        <v>241</v>
      </c>
      <c r="C128" s="8"/>
      <c r="D128" s="8"/>
      <c r="E128" s="8"/>
      <c r="F128" s="9"/>
      <c r="G128" s="9"/>
      <c r="H128" s="9"/>
      <c r="I128" s="420" t="s">
        <v>7724</v>
      </c>
      <c r="J128" s="122">
        <v>120.0</v>
      </c>
      <c r="K128" s="8"/>
      <c r="L128" s="43" t="s">
        <v>28</v>
      </c>
      <c r="M128" s="8"/>
      <c r="N128" s="8"/>
      <c r="O128" s="5" t="s">
        <v>7439</v>
      </c>
      <c r="P128" s="8"/>
      <c r="Q128" s="8"/>
      <c r="R128" s="8"/>
    </row>
    <row r="129" ht="37.5" customHeight="1">
      <c r="A129" s="390" t="s">
        <v>7726</v>
      </c>
      <c r="B129" s="8" t="s">
        <v>241</v>
      </c>
      <c r="C129" s="8"/>
      <c r="D129" s="8"/>
      <c r="E129" s="8"/>
      <c r="F129" s="9"/>
      <c r="G129" s="9"/>
      <c r="H129" s="9"/>
      <c r="I129" s="420" t="s">
        <v>7728</v>
      </c>
      <c r="J129" s="122">
        <v>154.0</v>
      </c>
      <c r="K129" s="8"/>
      <c r="L129" s="43" t="s">
        <v>28</v>
      </c>
      <c r="M129" s="8"/>
      <c r="N129" s="8"/>
      <c r="O129" s="5" t="s">
        <v>7439</v>
      </c>
      <c r="P129" s="8"/>
      <c r="Q129" s="8"/>
      <c r="R129" s="8"/>
    </row>
    <row r="130" ht="37.5" customHeight="1">
      <c r="A130" s="390" t="s">
        <v>7730</v>
      </c>
      <c r="B130" s="8" t="s">
        <v>241</v>
      </c>
      <c r="C130" s="8"/>
      <c r="D130" s="8"/>
      <c r="E130" s="8"/>
      <c r="F130" s="9"/>
      <c r="G130" s="9"/>
      <c r="H130" s="9"/>
      <c r="I130" s="420" t="s">
        <v>7731</v>
      </c>
      <c r="J130" s="122">
        <v>154.0</v>
      </c>
      <c r="K130" s="8"/>
      <c r="L130" s="43" t="s">
        <v>28</v>
      </c>
      <c r="M130" s="8"/>
      <c r="N130" s="8"/>
      <c r="O130" s="5" t="s">
        <v>7439</v>
      </c>
      <c r="P130" s="8"/>
      <c r="Q130" s="8"/>
      <c r="R130" s="8"/>
    </row>
    <row r="131" ht="37.5" customHeight="1">
      <c r="A131" s="390" t="s">
        <v>7732</v>
      </c>
      <c r="B131" s="8" t="s">
        <v>241</v>
      </c>
      <c r="C131" s="8"/>
      <c r="D131" s="8"/>
      <c r="E131" s="8"/>
      <c r="F131" s="9"/>
      <c r="G131" s="9"/>
      <c r="H131" s="9"/>
      <c r="I131" s="420" t="s">
        <v>7733</v>
      </c>
      <c r="J131" s="122">
        <v>177.0</v>
      </c>
      <c r="K131" s="8"/>
      <c r="L131" s="43" t="s">
        <v>28</v>
      </c>
      <c r="M131" s="8"/>
      <c r="N131" s="8"/>
      <c r="O131" s="5" t="s">
        <v>7439</v>
      </c>
      <c r="P131" s="8"/>
      <c r="Q131" s="8"/>
      <c r="R131" s="8"/>
    </row>
    <row r="132" ht="37.5" customHeight="1">
      <c r="A132" s="390" t="s">
        <v>7734</v>
      </c>
      <c r="B132" s="8" t="s">
        <v>241</v>
      </c>
      <c r="C132" s="8"/>
      <c r="D132" s="8"/>
      <c r="E132" s="8"/>
      <c r="F132" s="9"/>
      <c r="G132" s="9"/>
      <c r="H132" s="9"/>
      <c r="I132" s="420" t="s">
        <v>7735</v>
      </c>
      <c r="J132" s="122">
        <v>1.0</v>
      </c>
      <c r="K132" s="8"/>
      <c r="L132" s="129" t="s">
        <v>47</v>
      </c>
      <c r="M132" s="8"/>
      <c r="N132" s="8"/>
      <c r="O132" s="5" t="s">
        <v>7439</v>
      </c>
      <c r="P132" s="8"/>
      <c r="Q132" s="8"/>
      <c r="R132" s="8"/>
    </row>
    <row r="133" ht="37.5" customHeight="1">
      <c r="A133" s="163" t="s">
        <v>7736</v>
      </c>
      <c r="B133" s="5" t="s">
        <v>241</v>
      </c>
      <c r="C133" s="5"/>
      <c r="D133" s="18" t="s">
        <v>7739</v>
      </c>
      <c r="E133" s="5"/>
      <c r="F133" s="10"/>
      <c r="G133" s="10"/>
      <c r="H133" s="10"/>
      <c r="I133" s="420" t="s">
        <v>7741</v>
      </c>
      <c r="J133" s="122">
        <v>199.0</v>
      </c>
      <c r="K133" s="5"/>
      <c r="L133" s="43" t="s">
        <v>28</v>
      </c>
      <c r="M133" s="5"/>
      <c r="N133" s="8" t="s">
        <v>6465</v>
      </c>
      <c r="O133" s="5" t="s">
        <v>7439</v>
      </c>
      <c r="P133" s="5"/>
      <c r="Q133" s="5"/>
      <c r="R133" s="5"/>
    </row>
    <row r="134" ht="37.5" customHeight="1">
      <c r="A134" s="163" t="s">
        <v>7743</v>
      </c>
      <c r="B134" s="5" t="s">
        <v>241</v>
      </c>
      <c r="C134" s="5"/>
      <c r="D134" s="5"/>
      <c r="E134" s="5"/>
      <c r="F134" s="10"/>
      <c r="G134" s="10"/>
      <c r="H134" s="10"/>
      <c r="I134" s="420" t="s">
        <v>7744</v>
      </c>
      <c r="J134" s="122">
        <v>266.0</v>
      </c>
      <c r="K134" s="5"/>
      <c r="L134" s="43" t="s">
        <v>28</v>
      </c>
      <c r="M134" s="5"/>
      <c r="N134" s="8"/>
      <c r="O134" s="5" t="s">
        <v>7439</v>
      </c>
      <c r="P134" s="5"/>
      <c r="Q134" s="5"/>
      <c r="R134" s="5"/>
    </row>
    <row r="135" ht="37.5" customHeight="1">
      <c r="A135" s="163" t="s">
        <v>7745</v>
      </c>
      <c r="B135" s="5" t="s">
        <v>241</v>
      </c>
      <c r="C135" s="5"/>
      <c r="D135" s="5"/>
      <c r="E135" s="5"/>
      <c r="F135" s="10"/>
      <c r="G135" s="10"/>
      <c r="H135" s="10"/>
      <c r="I135" s="420" t="s">
        <v>7747</v>
      </c>
      <c r="J135" s="122">
        <v>288.0</v>
      </c>
      <c r="K135" s="5"/>
      <c r="L135" s="43" t="s">
        <v>28</v>
      </c>
      <c r="M135" s="5"/>
      <c r="N135" s="8"/>
      <c r="O135" s="5" t="s">
        <v>7439</v>
      </c>
      <c r="P135" s="5"/>
      <c r="Q135" s="5"/>
      <c r="R135" s="5"/>
    </row>
    <row r="136" ht="37.5" customHeight="1">
      <c r="A136" s="390" t="s">
        <v>7749</v>
      </c>
      <c r="B136" s="8" t="s">
        <v>241</v>
      </c>
      <c r="C136" s="8"/>
      <c r="D136" s="8" t="s">
        <v>7751</v>
      </c>
      <c r="E136" s="8"/>
      <c r="F136" s="9"/>
      <c r="G136" s="9"/>
      <c r="H136" s="9"/>
      <c r="I136" s="6" t="s">
        <v>3590</v>
      </c>
      <c r="J136" s="133">
        <v>1.0</v>
      </c>
      <c r="K136" s="8"/>
      <c r="L136" s="43" t="s">
        <v>47</v>
      </c>
      <c r="M136" s="8"/>
      <c r="N136" s="8" t="s">
        <v>6421</v>
      </c>
      <c r="O136" s="5" t="s">
        <v>7439</v>
      </c>
      <c r="P136" s="8"/>
      <c r="Q136" s="8"/>
      <c r="R136" s="8"/>
    </row>
    <row r="137" ht="37.5" customHeight="1">
      <c r="A137" s="390" t="s">
        <v>7753</v>
      </c>
      <c r="B137" s="8" t="s">
        <v>241</v>
      </c>
      <c r="C137" s="8"/>
      <c r="D137" s="8"/>
      <c r="E137" s="8"/>
      <c r="F137" s="9"/>
      <c r="G137" s="9"/>
      <c r="H137" s="9"/>
      <c r="I137" s="6" t="s">
        <v>4697</v>
      </c>
      <c r="J137" s="133">
        <v>1.0</v>
      </c>
      <c r="K137" s="8"/>
      <c r="L137" s="43" t="s">
        <v>47</v>
      </c>
      <c r="M137" s="8"/>
      <c r="N137" s="8"/>
      <c r="O137" s="5" t="s">
        <v>7439</v>
      </c>
      <c r="P137" s="8"/>
      <c r="Q137" s="8"/>
      <c r="R137" s="8"/>
    </row>
    <row r="138" ht="37.5" customHeight="1">
      <c r="A138" s="163" t="s">
        <v>7756</v>
      </c>
      <c r="B138" s="5" t="s">
        <v>241</v>
      </c>
      <c r="C138" s="5"/>
      <c r="D138" s="18" t="s">
        <v>7758</v>
      </c>
      <c r="E138" s="5"/>
      <c r="F138" s="10"/>
      <c r="G138" s="10"/>
      <c r="H138" s="10"/>
      <c r="I138" s="420" t="s">
        <v>7759</v>
      </c>
      <c r="J138" s="122">
        <v>1.0</v>
      </c>
      <c r="K138" s="5"/>
      <c r="L138" s="129" t="s">
        <v>47</v>
      </c>
      <c r="M138" s="5"/>
      <c r="N138" s="8" t="s">
        <v>6421</v>
      </c>
      <c r="O138" s="5" t="s">
        <v>7439</v>
      </c>
      <c r="P138" s="5"/>
      <c r="Q138" s="5"/>
      <c r="R138" s="5"/>
    </row>
    <row r="139" ht="37.5" customHeight="1">
      <c r="A139" s="163" t="s">
        <v>7762</v>
      </c>
      <c r="B139" s="5" t="s">
        <v>241</v>
      </c>
      <c r="C139" s="5"/>
      <c r="D139" s="5"/>
      <c r="E139" s="5"/>
      <c r="F139" s="10"/>
      <c r="G139" s="10"/>
      <c r="H139" s="10"/>
      <c r="I139" s="420" t="s">
        <v>7763</v>
      </c>
      <c r="J139" s="122">
        <v>312.0</v>
      </c>
      <c r="K139" s="5"/>
      <c r="L139" s="43" t="s">
        <v>28</v>
      </c>
      <c r="M139" s="5"/>
      <c r="N139" s="5"/>
      <c r="O139" s="5" t="s">
        <v>7439</v>
      </c>
      <c r="P139" s="5"/>
      <c r="Q139" s="5"/>
      <c r="R139" s="5"/>
    </row>
    <row r="140" ht="37.5" customHeight="1">
      <c r="A140" s="163" t="s">
        <v>7765</v>
      </c>
      <c r="B140" s="5" t="s">
        <v>241</v>
      </c>
      <c r="C140" s="5"/>
      <c r="D140" s="5"/>
      <c r="E140" s="5"/>
      <c r="F140" s="10"/>
      <c r="G140" s="10"/>
      <c r="H140" s="10"/>
      <c r="I140" s="420" t="s">
        <v>7767</v>
      </c>
      <c r="J140" s="122">
        <v>381.0</v>
      </c>
      <c r="K140" s="5"/>
      <c r="L140" s="43" t="s">
        <v>28</v>
      </c>
      <c r="M140" s="5"/>
      <c r="N140" s="5"/>
      <c r="O140" s="5" t="s">
        <v>7439</v>
      </c>
      <c r="P140" s="5"/>
      <c r="Q140" s="5"/>
      <c r="R140" s="5"/>
    </row>
    <row r="141" ht="37.5" customHeight="1">
      <c r="A141" s="163" t="s">
        <v>7769</v>
      </c>
      <c r="B141" s="5" t="s">
        <v>241</v>
      </c>
      <c r="C141" s="5"/>
      <c r="D141" s="5"/>
      <c r="E141" s="5"/>
      <c r="F141" s="10"/>
      <c r="G141" s="10"/>
      <c r="H141" s="10"/>
      <c r="I141" s="420" t="s">
        <v>7771</v>
      </c>
      <c r="J141" s="122">
        <v>468.0</v>
      </c>
      <c r="K141" s="5"/>
      <c r="L141" s="43" t="s">
        <v>28</v>
      </c>
      <c r="M141" s="5"/>
      <c r="N141" s="5"/>
      <c r="O141" s="5" t="s">
        <v>7439</v>
      </c>
      <c r="P141" s="5"/>
      <c r="Q141" s="5"/>
      <c r="R141" s="5"/>
    </row>
    <row r="142" ht="37.5" customHeight="1">
      <c r="A142" s="390" t="s">
        <v>7773</v>
      </c>
      <c r="B142" s="8" t="s">
        <v>241</v>
      </c>
      <c r="C142" s="8"/>
      <c r="D142" s="8" t="s">
        <v>7774</v>
      </c>
      <c r="E142" s="8"/>
      <c r="F142" s="9"/>
      <c r="G142" s="9"/>
      <c r="H142" s="9"/>
      <c r="I142" s="6" t="s">
        <v>4697</v>
      </c>
      <c r="J142" s="133">
        <v>1.0</v>
      </c>
      <c r="K142" s="8"/>
      <c r="L142" s="43" t="s">
        <v>47</v>
      </c>
      <c r="M142" s="8"/>
      <c r="N142" s="8" t="s">
        <v>6421</v>
      </c>
      <c r="O142" s="5" t="s">
        <v>7439</v>
      </c>
      <c r="P142" s="8"/>
      <c r="Q142" s="8"/>
      <c r="R142" s="8"/>
    </row>
    <row r="143" ht="37.5" customHeight="1">
      <c r="A143" s="390" t="s">
        <v>7776</v>
      </c>
      <c r="B143" s="8" t="s">
        <v>241</v>
      </c>
      <c r="C143" s="8"/>
      <c r="D143" s="8"/>
      <c r="E143" s="8"/>
      <c r="F143" s="9"/>
      <c r="G143" s="9"/>
      <c r="H143" s="9"/>
      <c r="I143" s="6" t="s">
        <v>1898</v>
      </c>
      <c r="J143" s="133">
        <v>1.0</v>
      </c>
      <c r="K143" s="8"/>
      <c r="L143" s="43" t="s">
        <v>47</v>
      </c>
      <c r="M143" s="8"/>
      <c r="N143" s="8"/>
      <c r="O143" s="8"/>
      <c r="P143" s="8"/>
      <c r="Q143" s="8"/>
      <c r="R143" s="8"/>
    </row>
    <row r="144" ht="37.5" customHeight="1">
      <c r="A144" s="163" t="s">
        <v>7778</v>
      </c>
      <c r="B144" s="5" t="s">
        <v>241</v>
      </c>
      <c r="C144" s="5"/>
      <c r="D144" s="18" t="s">
        <v>7779</v>
      </c>
      <c r="E144" s="5"/>
      <c r="F144" s="10"/>
      <c r="G144" s="10"/>
      <c r="H144" s="10"/>
      <c r="I144" s="420" t="s">
        <v>7781</v>
      </c>
      <c r="J144" s="122">
        <v>237.0</v>
      </c>
      <c r="K144" s="5"/>
      <c r="L144" s="43" t="s">
        <v>28</v>
      </c>
      <c r="M144" s="5"/>
      <c r="N144" s="8" t="s">
        <v>6421</v>
      </c>
      <c r="O144" s="5" t="s">
        <v>7439</v>
      </c>
      <c r="P144" s="5"/>
      <c r="Q144" s="5"/>
      <c r="R144" s="5"/>
    </row>
    <row r="145" ht="37.5" customHeight="1">
      <c r="A145" s="390" t="s">
        <v>7782</v>
      </c>
      <c r="B145" s="5" t="s">
        <v>241</v>
      </c>
      <c r="C145" s="8"/>
      <c r="D145" s="8"/>
      <c r="E145" s="8"/>
      <c r="F145" s="9"/>
      <c r="G145" s="9"/>
      <c r="H145" s="9"/>
      <c r="I145" s="420" t="s">
        <v>7784</v>
      </c>
      <c r="J145" s="122">
        <v>237.0</v>
      </c>
      <c r="K145" s="8"/>
      <c r="L145" s="43" t="s">
        <v>28</v>
      </c>
      <c r="M145" s="5"/>
      <c r="N145" s="5"/>
      <c r="O145" s="5" t="s">
        <v>7439</v>
      </c>
      <c r="P145" s="8"/>
      <c r="Q145" s="8"/>
      <c r="R145" s="8"/>
    </row>
    <row r="146" ht="37.5" customHeight="1">
      <c r="A146" s="390" t="s">
        <v>7785</v>
      </c>
      <c r="B146" s="5" t="s">
        <v>241</v>
      </c>
      <c r="C146" s="8"/>
      <c r="D146" s="8"/>
      <c r="E146" s="8"/>
      <c r="F146" s="9"/>
      <c r="G146" s="9"/>
      <c r="H146" s="9"/>
      <c r="I146" s="420" t="s">
        <v>7787</v>
      </c>
      <c r="J146" s="122">
        <v>336.0</v>
      </c>
      <c r="K146" s="8"/>
      <c r="L146" s="43" t="s">
        <v>28</v>
      </c>
      <c r="M146" s="5"/>
      <c r="N146" s="5"/>
      <c r="O146" s="5" t="s">
        <v>7439</v>
      </c>
      <c r="P146" s="8"/>
      <c r="Q146" s="8"/>
      <c r="R146" s="8"/>
    </row>
    <row r="147" ht="37.5" customHeight="1">
      <c r="A147" s="390" t="s">
        <v>7789</v>
      </c>
      <c r="B147" s="5" t="s">
        <v>241</v>
      </c>
      <c r="C147" s="8"/>
      <c r="D147" s="8"/>
      <c r="E147" s="8"/>
      <c r="F147" s="9"/>
      <c r="G147" s="9"/>
      <c r="H147" s="9"/>
      <c r="I147" s="420" t="s">
        <v>7790</v>
      </c>
      <c r="J147" s="122">
        <v>336.0</v>
      </c>
      <c r="K147" s="8"/>
      <c r="L147" s="43" t="s">
        <v>28</v>
      </c>
      <c r="M147" s="5"/>
      <c r="N147" s="5"/>
      <c r="O147" s="5" t="s">
        <v>7439</v>
      </c>
      <c r="P147" s="8"/>
      <c r="Q147" s="8"/>
      <c r="R147" s="8"/>
    </row>
    <row r="148" ht="37.5" customHeight="1">
      <c r="A148" s="390" t="s">
        <v>7792</v>
      </c>
      <c r="B148" s="8" t="s">
        <v>2866</v>
      </c>
      <c r="C148" s="8"/>
      <c r="D148" s="8" t="s">
        <v>7793</v>
      </c>
      <c r="E148" s="8"/>
      <c r="F148" s="9"/>
      <c r="G148" s="9"/>
      <c r="H148" s="9"/>
      <c r="I148" s="430" t="s">
        <v>7794</v>
      </c>
      <c r="J148" s="60">
        <v>540.0</v>
      </c>
      <c r="K148" s="8"/>
      <c r="L148" s="58" t="s">
        <v>28</v>
      </c>
      <c r="M148" s="8"/>
      <c r="N148" s="8" t="s">
        <v>7796</v>
      </c>
      <c r="O148" s="69" t="s">
        <v>7797</v>
      </c>
      <c r="P148" s="8"/>
      <c r="Q148" s="8"/>
      <c r="R148" s="8"/>
    </row>
    <row r="149" ht="37.5" customHeight="1">
      <c r="A149" s="163" t="s">
        <v>7798</v>
      </c>
      <c r="B149" s="5" t="s">
        <v>2866</v>
      </c>
      <c r="C149" s="5"/>
      <c r="D149" s="5" t="s">
        <v>7799</v>
      </c>
      <c r="E149" s="5"/>
      <c r="F149" s="10"/>
      <c r="G149" s="10"/>
      <c r="H149" s="10"/>
      <c r="I149" s="16" t="s">
        <v>7800</v>
      </c>
      <c r="J149" s="436">
        <v>767.0</v>
      </c>
      <c r="K149" s="5"/>
      <c r="L149" s="63" t="s">
        <v>47</v>
      </c>
      <c r="M149" s="5"/>
      <c r="N149" s="5" t="s">
        <v>7809</v>
      </c>
      <c r="O149" s="5" t="s">
        <v>7797</v>
      </c>
      <c r="P149" s="5"/>
      <c r="Q149" s="5"/>
      <c r="R149" s="5"/>
    </row>
    <row r="150" ht="37.5" customHeight="1">
      <c r="A150" s="163" t="s">
        <v>7811</v>
      </c>
      <c r="B150" s="5" t="s">
        <v>2866</v>
      </c>
      <c r="C150" s="5"/>
      <c r="D150" s="5"/>
      <c r="E150" s="5"/>
      <c r="F150" s="10"/>
      <c r="G150" s="10"/>
      <c r="H150" s="10"/>
      <c r="I150" s="16" t="s">
        <v>4326</v>
      </c>
      <c r="J150" s="436">
        <v>887.0</v>
      </c>
      <c r="K150" s="5"/>
      <c r="L150" s="58" t="s">
        <v>28</v>
      </c>
      <c r="M150" s="5"/>
      <c r="N150" s="5"/>
      <c r="O150" s="5" t="s">
        <v>7797</v>
      </c>
      <c r="P150" s="5"/>
      <c r="Q150" s="5"/>
      <c r="R150" s="5"/>
    </row>
    <row r="151" ht="37.5" customHeight="1">
      <c r="A151" s="163" t="s">
        <v>7816</v>
      </c>
      <c r="B151" s="5" t="s">
        <v>2866</v>
      </c>
      <c r="C151" s="5"/>
      <c r="D151" s="5"/>
      <c r="E151" s="5"/>
      <c r="F151" s="10"/>
      <c r="G151" s="10"/>
      <c r="H151" s="10"/>
      <c r="I151" s="16" t="s">
        <v>4331</v>
      </c>
      <c r="J151" s="436">
        <v>1053.0</v>
      </c>
      <c r="K151" s="5"/>
      <c r="L151" s="63" t="s">
        <v>28</v>
      </c>
      <c r="M151" s="5"/>
      <c r="N151" s="5"/>
      <c r="O151" s="5" t="s">
        <v>7797</v>
      </c>
      <c r="P151" s="5"/>
      <c r="Q151" s="5"/>
      <c r="R151" s="5"/>
    </row>
    <row r="152" ht="37.5" customHeight="1">
      <c r="A152" s="437" t="s">
        <v>7820</v>
      </c>
      <c r="B152" s="438" t="s">
        <v>7830</v>
      </c>
      <c r="C152" s="438"/>
      <c r="D152" s="439" t="s">
        <v>7838</v>
      </c>
      <c r="E152" s="438"/>
      <c r="F152" s="440"/>
      <c r="G152" s="440"/>
      <c r="H152" s="440"/>
      <c r="I152" s="441" t="s">
        <v>7856</v>
      </c>
      <c r="J152" s="442">
        <v>348.0</v>
      </c>
      <c r="K152" s="438"/>
      <c r="L152" s="116" t="s">
        <v>28</v>
      </c>
      <c r="M152" s="438"/>
      <c r="N152" s="438" t="s">
        <v>7796</v>
      </c>
      <c r="O152" s="69" t="s">
        <v>7797</v>
      </c>
      <c r="P152" s="438"/>
      <c r="Q152" s="438"/>
      <c r="R152" s="438"/>
    </row>
    <row r="153" ht="37.5" customHeight="1">
      <c r="A153" s="437" t="s">
        <v>7877</v>
      </c>
      <c r="B153" s="438" t="s">
        <v>7830</v>
      </c>
      <c r="C153" s="438"/>
      <c r="D153" s="439" t="s">
        <v>7878</v>
      </c>
      <c r="E153" s="438"/>
      <c r="F153" s="440"/>
      <c r="G153" s="440"/>
      <c r="H153" s="440"/>
      <c r="I153" s="441" t="s">
        <v>7880</v>
      </c>
      <c r="J153" s="442">
        <v>475.0</v>
      </c>
      <c r="K153" s="438"/>
      <c r="L153" s="116" t="s">
        <v>28</v>
      </c>
      <c r="M153" s="438"/>
      <c r="N153" s="444" t="s">
        <v>7884</v>
      </c>
      <c r="O153" s="5" t="s">
        <v>7797</v>
      </c>
      <c r="P153" s="438"/>
      <c r="Q153" s="438"/>
      <c r="R153" s="438"/>
    </row>
    <row r="154" ht="37.5" customHeight="1">
      <c r="A154" s="437" t="s">
        <v>7900</v>
      </c>
      <c r="B154" s="438" t="s">
        <v>7830</v>
      </c>
      <c r="C154" s="438"/>
      <c r="D154" s="438"/>
      <c r="E154" s="438"/>
      <c r="F154" s="440"/>
      <c r="G154" s="440"/>
      <c r="H154" s="440"/>
      <c r="I154" s="441" t="s">
        <v>7902</v>
      </c>
      <c r="J154" s="442">
        <v>692.0</v>
      </c>
      <c r="K154" s="438"/>
      <c r="L154" s="116" t="s">
        <v>28</v>
      </c>
      <c r="M154" s="438"/>
      <c r="N154" s="438"/>
      <c r="O154" s="5" t="s">
        <v>7797</v>
      </c>
      <c r="P154" s="438"/>
      <c r="Q154" s="438"/>
      <c r="R154" s="438"/>
    </row>
    <row r="155" ht="37.5" customHeight="1">
      <c r="A155" s="163" t="s">
        <v>7905</v>
      </c>
      <c r="B155" s="5" t="s">
        <v>7830</v>
      </c>
      <c r="C155" s="5"/>
      <c r="D155" s="80" t="s">
        <v>7906</v>
      </c>
      <c r="E155" s="5"/>
      <c r="F155" s="10"/>
      <c r="G155" s="10"/>
      <c r="H155" s="10"/>
      <c r="I155" s="16" t="s">
        <v>4326</v>
      </c>
      <c r="J155" s="442">
        <v>987.0</v>
      </c>
      <c r="K155" s="5"/>
      <c r="L155" s="66" t="s">
        <v>28</v>
      </c>
      <c r="M155" s="5"/>
      <c r="N155" s="5" t="s">
        <v>7809</v>
      </c>
      <c r="O155" s="5" t="s">
        <v>7797</v>
      </c>
      <c r="P155" s="5"/>
      <c r="Q155" s="5"/>
      <c r="R155" s="5"/>
    </row>
    <row r="156" ht="37.5" customHeight="1">
      <c r="A156" s="163" t="s">
        <v>7911</v>
      </c>
      <c r="B156" s="5" t="s">
        <v>7830</v>
      </c>
      <c r="C156" s="5"/>
      <c r="D156" s="351" t="s">
        <v>7913</v>
      </c>
      <c r="E156" s="5"/>
      <c r="F156" s="10"/>
      <c r="G156" s="10"/>
      <c r="H156" s="10"/>
      <c r="I156" s="16" t="s">
        <v>7914</v>
      </c>
      <c r="J156" s="442">
        <v>314.0</v>
      </c>
      <c r="K156" s="5"/>
      <c r="L156" s="66" t="s">
        <v>28</v>
      </c>
      <c r="M156" s="5"/>
      <c r="N156" s="5" t="s">
        <v>7809</v>
      </c>
      <c r="O156" s="5" t="s">
        <v>7797</v>
      </c>
      <c r="P156" s="5"/>
      <c r="Q156" s="5"/>
      <c r="R156" s="5"/>
    </row>
    <row r="157" ht="37.5" customHeight="1">
      <c r="A157" s="163" t="s">
        <v>7918</v>
      </c>
      <c r="B157" s="5" t="s">
        <v>7830</v>
      </c>
      <c r="C157" s="5"/>
      <c r="D157" s="5"/>
      <c r="E157" s="5"/>
      <c r="F157" s="10"/>
      <c r="G157" s="10"/>
      <c r="H157" s="10"/>
      <c r="I157" s="16" t="s">
        <v>7920</v>
      </c>
      <c r="J157" s="442">
        <v>365.0</v>
      </c>
      <c r="K157" s="5"/>
      <c r="L157" s="66" t="s">
        <v>28</v>
      </c>
      <c r="M157" s="5"/>
      <c r="N157" s="5"/>
      <c r="O157" s="5" t="s">
        <v>7797</v>
      </c>
      <c r="P157" s="5"/>
      <c r="Q157" s="5"/>
      <c r="R157" s="5"/>
    </row>
    <row r="158" ht="37.5" customHeight="1">
      <c r="A158" s="390" t="s">
        <v>7923</v>
      </c>
      <c r="B158" s="8" t="s">
        <v>7830</v>
      </c>
      <c r="C158" s="8"/>
      <c r="D158" s="380" t="s">
        <v>7927</v>
      </c>
      <c r="E158" s="8"/>
      <c r="F158" s="9"/>
      <c r="G158" s="9"/>
      <c r="H158" s="9"/>
      <c r="I158" s="6" t="s">
        <v>7914</v>
      </c>
      <c r="J158" s="442">
        <v>494.0</v>
      </c>
      <c r="K158" s="8"/>
      <c r="L158" s="220" t="s">
        <v>28</v>
      </c>
      <c r="M158" s="8"/>
      <c r="N158" s="8" t="s">
        <v>7929</v>
      </c>
      <c r="O158" s="5" t="s">
        <v>7797</v>
      </c>
      <c r="P158" s="8"/>
      <c r="Q158" s="8"/>
      <c r="R158" s="8"/>
    </row>
    <row r="159" ht="37.5" customHeight="1">
      <c r="A159" s="390" t="s">
        <v>7931</v>
      </c>
      <c r="B159" s="8" t="s">
        <v>7830</v>
      </c>
      <c r="C159" s="8"/>
      <c r="D159" s="351"/>
      <c r="E159" s="8"/>
      <c r="F159" s="9"/>
      <c r="G159" s="9"/>
      <c r="H159" s="9"/>
      <c r="I159" s="6" t="s">
        <v>7936</v>
      </c>
      <c r="J159" s="442">
        <v>530.0</v>
      </c>
      <c r="K159" s="8"/>
      <c r="L159" s="66" t="s">
        <v>28</v>
      </c>
      <c r="M159" s="8"/>
      <c r="N159" s="8"/>
      <c r="O159" s="5"/>
      <c r="P159" s="8"/>
      <c r="Q159" s="8"/>
      <c r="R159" s="8"/>
    </row>
    <row r="160" ht="37.5" customHeight="1">
      <c r="A160" s="163">
        <v>4274.0</v>
      </c>
      <c r="B160" s="5" t="s">
        <v>7830</v>
      </c>
      <c r="C160" s="5"/>
      <c r="D160" s="351" t="s">
        <v>7939</v>
      </c>
      <c r="E160" s="5"/>
      <c r="F160" s="10"/>
      <c r="G160" s="10"/>
      <c r="H160" s="10"/>
      <c r="I160" s="16" t="s">
        <v>7941</v>
      </c>
      <c r="J160" s="442">
        <v>415.0</v>
      </c>
      <c r="K160" s="5"/>
      <c r="L160" s="66" t="s">
        <v>28</v>
      </c>
      <c r="M160" s="5"/>
      <c r="N160" s="5" t="s">
        <v>7809</v>
      </c>
      <c r="O160" s="5" t="s">
        <v>7797</v>
      </c>
      <c r="P160" s="5"/>
      <c r="Q160" s="5"/>
      <c r="R160" s="5"/>
    </row>
    <row r="161" ht="37.5" customHeight="1">
      <c r="A161" s="446">
        <v>867088.0</v>
      </c>
      <c r="B161" s="5" t="s">
        <v>7830</v>
      </c>
      <c r="C161" s="5"/>
      <c r="D161" s="5"/>
      <c r="E161" s="5"/>
      <c r="F161" s="10"/>
      <c r="G161" s="10"/>
      <c r="H161" s="10"/>
      <c r="I161" s="424" t="s">
        <v>7962</v>
      </c>
      <c r="J161" s="442">
        <v>522.0</v>
      </c>
      <c r="K161" s="5"/>
      <c r="L161" s="175" t="s">
        <v>28</v>
      </c>
      <c r="M161" s="5"/>
      <c r="N161" s="5"/>
      <c r="O161" s="5"/>
      <c r="P161" s="5"/>
      <c r="Q161" s="5"/>
      <c r="R161" s="5"/>
    </row>
    <row r="162" ht="37.5" customHeight="1">
      <c r="A162" s="446">
        <v>867119.0</v>
      </c>
      <c r="B162" s="5" t="s">
        <v>7830</v>
      </c>
      <c r="C162" s="5"/>
      <c r="D162" s="5"/>
      <c r="E162" s="5"/>
      <c r="F162" s="10"/>
      <c r="G162" s="10"/>
      <c r="H162" s="10"/>
      <c r="I162" s="424" t="s">
        <v>7967</v>
      </c>
      <c r="J162" s="442">
        <v>571.0</v>
      </c>
      <c r="K162" s="5"/>
      <c r="L162" s="116" t="s">
        <v>28</v>
      </c>
      <c r="M162" s="5"/>
      <c r="N162" s="5"/>
      <c r="O162" s="5" t="s">
        <v>7797</v>
      </c>
      <c r="P162" s="5"/>
      <c r="Q162" s="5"/>
      <c r="R162" s="5"/>
    </row>
    <row r="163" ht="37.5" customHeight="1">
      <c r="A163" s="390" t="s">
        <v>7969</v>
      </c>
      <c r="B163" s="8" t="s">
        <v>7830</v>
      </c>
      <c r="C163" s="8"/>
      <c r="D163" s="351" t="s">
        <v>7971</v>
      </c>
      <c r="E163" s="8"/>
      <c r="F163" s="9"/>
      <c r="G163" s="9"/>
      <c r="H163" s="9"/>
      <c r="I163" s="6" t="s">
        <v>7974</v>
      </c>
      <c r="J163" s="442">
        <v>265.0</v>
      </c>
      <c r="K163" s="8"/>
      <c r="L163" s="116" t="s">
        <v>28</v>
      </c>
      <c r="M163" s="8"/>
      <c r="N163" s="8" t="s">
        <v>7796</v>
      </c>
      <c r="O163" s="69" t="s">
        <v>7797</v>
      </c>
      <c r="P163" s="8"/>
      <c r="Q163" s="8"/>
      <c r="R163" s="8"/>
    </row>
    <row r="164" ht="37.5" customHeight="1">
      <c r="A164" s="163" t="s">
        <v>7977</v>
      </c>
      <c r="B164" s="5" t="s">
        <v>7830</v>
      </c>
      <c r="C164" s="5"/>
      <c r="D164" s="80" t="s">
        <v>7980</v>
      </c>
      <c r="E164" s="5"/>
      <c r="F164" s="10"/>
      <c r="G164" s="10"/>
      <c r="H164" s="10"/>
      <c r="I164" s="16" t="s">
        <v>7967</v>
      </c>
      <c r="J164" s="442">
        <v>1092.0</v>
      </c>
      <c r="K164" s="5"/>
      <c r="L164" s="220" t="s">
        <v>47</v>
      </c>
      <c r="M164" s="5"/>
      <c r="N164" s="5" t="s">
        <v>7929</v>
      </c>
      <c r="O164" s="5" t="s">
        <v>7797</v>
      </c>
      <c r="P164" s="5"/>
      <c r="Q164" s="5"/>
      <c r="R164" s="5"/>
    </row>
    <row r="165" ht="37.5" customHeight="1">
      <c r="A165" s="163" t="s">
        <v>7985</v>
      </c>
      <c r="B165" s="5" t="s">
        <v>7830</v>
      </c>
      <c r="C165" s="5"/>
      <c r="D165" s="5"/>
      <c r="E165" s="5"/>
      <c r="F165" s="10"/>
      <c r="G165" s="10"/>
      <c r="H165" s="10"/>
      <c r="I165" s="16" t="s">
        <v>7986</v>
      </c>
      <c r="J165" s="442">
        <v>1414.0</v>
      </c>
      <c r="K165" s="5"/>
      <c r="L165" s="220" t="s">
        <v>47</v>
      </c>
      <c r="M165" s="5"/>
      <c r="N165" s="5"/>
      <c r="O165" s="5"/>
      <c r="P165" s="5"/>
      <c r="Q165" s="5"/>
      <c r="R165" s="5"/>
    </row>
    <row r="166" ht="37.5" customHeight="1">
      <c r="A166" s="390" t="s">
        <v>7987</v>
      </c>
      <c r="B166" s="8" t="s">
        <v>7830</v>
      </c>
      <c r="C166" s="8"/>
      <c r="D166" s="80" t="s">
        <v>7988</v>
      </c>
      <c r="E166" s="8"/>
      <c r="F166" s="9"/>
      <c r="G166" s="9"/>
      <c r="H166" s="9"/>
      <c r="I166" s="6" t="s">
        <v>3590</v>
      </c>
      <c r="J166" s="442">
        <v>382.0</v>
      </c>
      <c r="K166" s="8"/>
      <c r="L166" s="220" t="s">
        <v>47</v>
      </c>
      <c r="M166" s="8"/>
      <c r="N166" s="8" t="s">
        <v>7809</v>
      </c>
      <c r="O166" s="5" t="s">
        <v>7797</v>
      </c>
      <c r="P166" s="8"/>
      <c r="Q166" s="8"/>
      <c r="R166" s="8"/>
    </row>
    <row r="167" ht="37.5" customHeight="1">
      <c r="A167" s="390" t="s">
        <v>7991</v>
      </c>
      <c r="B167" s="8" t="s">
        <v>7830</v>
      </c>
      <c r="C167" s="8"/>
      <c r="D167" s="8"/>
      <c r="E167" s="8"/>
      <c r="F167" s="9"/>
      <c r="G167" s="9"/>
      <c r="H167" s="9"/>
      <c r="I167" s="6" t="s">
        <v>4697</v>
      </c>
      <c r="J167" s="442">
        <v>439.0</v>
      </c>
      <c r="K167" s="8"/>
      <c r="L167" s="220" t="s">
        <v>47</v>
      </c>
      <c r="M167" s="8"/>
      <c r="N167" s="8"/>
      <c r="O167" s="8"/>
      <c r="P167" s="8"/>
      <c r="Q167" s="8"/>
      <c r="R167" s="8"/>
    </row>
    <row r="168" ht="37.5" customHeight="1">
      <c r="A168" s="390" t="s">
        <v>7996</v>
      </c>
      <c r="B168" s="8" t="s">
        <v>7830</v>
      </c>
      <c r="C168" s="8"/>
      <c r="D168" s="8"/>
      <c r="E168" s="8"/>
      <c r="F168" s="9"/>
      <c r="G168" s="9"/>
      <c r="H168" s="9"/>
      <c r="I168" s="6" t="s">
        <v>1898</v>
      </c>
      <c r="J168" s="442">
        <v>580.0</v>
      </c>
      <c r="K168" s="8"/>
      <c r="L168" s="220" t="s">
        <v>47</v>
      </c>
      <c r="M168" s="8"/>
      <c r="N168" s="8"/>
      <c r="O168" s="8"/>
      <c r="P168" s="8"/>
      <c r="Q168" s="8"/>
      <c r="R168" s="8"/>
    </row>
    <row r="169" ht="37.5" customHeight="1">
      <c r="A169" s="163" t="s">
        <v>8000</v>
      </c>
      <c r="B169" s="5" t="s">
        <v>7830</v>
      </c>
      <c r="C169" s="5"/>
      <c r="D169" s="80" t="s">
        <v>8001</v>
      </c>
      <c r="E169" s="5"/>
      <c r="F169" s="10"/>
      <c r="G169" s="10"/>
      <c r="H169" s="10"/>
      <c r="I169" s="16" t="s">
        <v>3590</v>
      </c>
      <c r="J169" s="442">
        <v>501.0</v>
      </c>
      <c r="K169" s="5"/>
      <c r="L169" s="220" t="s">
        <v>47</v>
      </c>
      <c r="M169" s="5"/>
      <c r="N169" s="5" t="s">
        <v>7929</v>
      </c>
      <c r="O169" s="5" t="s">
        <v>7797</v>
      </c>
      <c r="P169" s="5"/>
      <c r="Q169" s="5"/>
      <c r="R169" s="5"/>
    </row>
    <row r="170" ht="37.5" customHeight="1">
      <c r="A170" s="163" t="s">
        <v>8008</v>
      </c>
      <c r="B170" s="5" t="s">
        <v>7830</v>
      </c>
      <c r="C170" s="5"/>
      <c r="D170" s="5"/>
      <c r="E170" s="5"/>
      <c r="F170" s="10"/>
      <c r="G170" s="10"/>
      <c r="H170" s="10"/>
      <c r="I170" s="16" t="s">
        <v>4697</v>
      </c>
      <c r="J170" s="442">
        <v>568.0</v>
      </c>
      <c r="K170" s="5"/>
      <c r="L170" s="220" t="s">
        <v>47</v>
      </c>
      <c r="M170" s="5"/>
      <c r="N170" s="5"/>
      <c r="O170" s="5"/>
      <c r="P170" s="5"/>
      <c r="Q170" s="5"/>
      <c r="R170" s="5"/>
    </row>
    <row r="171" ht="37.5" customHeight="1">
      <c r="A171" s="163" t="s">
        <v>8011</v>
      </c>
      <c r="B171" s="5" t="s">
        <v>7830</v>
      </c>
      <c r="C171" s="5"/>
      <c r="D171" s="5"/>
      <c r="E171" s="5"/>
      <c r="F171" s="10"/>
      <c r="G171" s="10"/>
      <c r="H171" s="10"/>
      <c r="I171" s="16" t="s">
        <v>1898</v>
      </c>
      <c r="J171" s="442">
        <v>768.0</v>
      </c>
      <c r="K171" s="5"/>
      <c r="L171" s="220" t="s">
        <v>47</v>
      </c>
      <c r="M171" s="5"/>
      <c r="N171" s="5"/>
      <c r="O171" s="5"/>
      <c r="P171" s="5"/>
      <c r="Q171" s="5"/>
      <c r="R171" s="5"/>
    </row>
    <row r="172" ht="37.5" customHeight="1">
      <c r="A172" s="390" t="s">
        <v>8015</v>
      </c>
      <c r="B172" s="8" t="s">
        <v>7830</v>
      </c>
      <c r="C172" s="8"/>
      <c r="D172" s="80" t="s">
        <v>8017</v>
      </c>
      <c r="E172" s="8"/>
      <c r="F172" s="9"/>
      <c r="G172" s="9"/>
      <c r="H172" s="9"/>
      <c r="I172" s="6" t="s">
        <v>3590</v>
      </c>
      <c r="J172" s="448">
        <v>1.0</v>
      </c>
      <c r="K172" s="8"/>
      <c r="L172" s="66" t="s">
        <v>47</v>
      </c>
      <c r="M172" s="8"/>
      <c r="N172" s="8" t="s">
        <v>7809</v>
      </c>
      <c r="O172" s="5" t="s">
        <v>7797</v>
      </c>
      <c r="P172" s="8"/>
      <c r="Q172" s="8"/>
      <c r="R172" s="8"/>
    </row>
    <row r="173" ht="37.5" customHeight="1">
      <c r="A173" s="390" t="s">
        <v>8026</v>
      </c>
      <c r="B173" s="8" t="s">
        <v>7830</v>
      </c>
      <c r="C173" s="8"/>
      <c r="D173" s="8"/>
      <c r="E173" s="8"/>
      <c r="F173" s="9"/>
      <c r="G173" s="9"/>
      <c r="H173" s="9"/>
      <c r="I173" s="6" t="s">
        <v>4697</v>
      </c>
      <c r="J173" s="448">
        <v>1.0</v>
      </c>
      <c r="K173" s="8"/>
      <c r="L173" s="66" t="s">
        <v>47</v>
      </c>
      <c r="M173" s="8"/>
      <c r="N173" s="8"/>
      <c r="O173" s="5" t="s">
        <v>7797</v>
      </c>
      <c r="P173" s="8"/>
      <c r="Q173" s="8"/>
      <c r="R173" s="8"/>
    </row>
    <row r="174" ht="37.5" customHeight="1">
      <c r="A174" s="390" t="s">
        <v>8029</v>
      </c>
      <c r="B174" s="8" t="s">
        <v>7830</v>
      </c>
      <c r="C174" s="8"/>
      <c r="D174" s="8"/>
      <c r="E174" s="8"/>
      <c r="F174" s="9"/>
      <c r="G174" s="9"/>
      <c r="H174" s="9"/>
      <c r="I174" s="6" t="s">
        <v>1898</v>
      </c>
      <c r="J174" s="448">
        <v>1.0</v>
      </c>
      <c r="K174" s="8"/>
      <c r="L174" s="66" t="s">
        <v>47</v>
      </c>
      <c r="M174" s="8"/>
      <c r="N174" s="8"/>
      <c r="O174" s="5" t="s">
        <v>7797</v>
      </c>
      <c r="P174" s="8"/>
      <c r="Q174" s="8"/>
      <c r="R174" s="8"/>
    </row>
    <row r="175" ht="37.5" customHeight="1">
      <c r="A175" s="163" t="s">
        <v>8032</v>
      </c>
      <c r="B175" s="5" t="s">
        <v>7830</v>
      </c>
      <c r="C175" s="5"/>
      <c r="D175" s="80" t="s">
        <v>8033</v>
      </c>
      <c r="E175" s="5"/>
      <c r="F175" s="10"/>
      <c r="G175" s="10"/>
      <c r="H175" s="10"/>
      <c r="I175" s="16" t="s">
        <v>8034</v>
      </c>
      <c r="J175" s="442">
        <v>392.0</v>
      </c>
      <c r="K175" s="5"/>
      <c r="L175" s="220" t="s">
        <v>47</v>
      </c>
      <c r="M175" s="5"/>
      <c r="N175" s="18" t="s">
        <v>7884</v>
      </c>
      <c r="O175" s="5" t="s">
        <v>7797</v>
      </c>
      <c r="P175" s="5"/>
      <c r="Q175" s="5"/>
      <c r="R175" s="5"/>
    </row>
    <row r="176" ht="37.5" customHeight="1">
      <c r="A176" s="163" t="s">
        <v>8036</v>
      </c>
      <c r="B176" s="5" t="s">
        <v>7830</v>
      </c>
      <c r="C176" s="5"/>
      <c r="D176" s="5"/>
      <c r="E176" s="5"/>
      <c r="F176" s="10"/>
      <c r="G176" s="10"/>
      <c r="H176" s="10"/>
      <c r="I176" s="16" t="s">
        <v>8037</v>
      </c>
      <c r="J176" s="442">
        <v>503.0</v>
      </c>
      <c r="K176" s="5"/>
      <c r="L176" s="220" t="s">
        <v>47</v>
      </c>
      <c r="M176" s="5"/>
      <c r="N176" s="5"/>
      <c r="O176" s="5" t="s">
        <v>7797</v>
      </c>
      <c r="P176" s="5"/>
      <c r="Q176" s="5"/>
      <c r="R176" s="5"/>
    </row>
    <row r="177" ht="37.5" customHeight="1">
      <c r="A177" s="163" t="s">
        <v>8039</v>
      </c>
      <c r="B177" s="5" t="s">
        <v>7830</v>
      </c>
      <c r="C177" s="5"/>
      <c r="D177" s="5"/>
      <c r="E177" s="5"/>
      <c r="F177" s="10"/>
      <c r="G177" s="10"/>
      <c r="H177" s="10"/>
      <c r="I177" s="16" t="s">
        <v>8043</v>
      </c>
      <c r="J177" s="442">
        <v>614.0</v>
      </c>
      <c r="K177" s="5"/>
      <c r="L177" s="220" t="s">
        <v>47</v>
      </c>
      <c r="M177" s="5"/>
      <c r="N177" s="5"/>
      <c r="O177" s="5" t="s">
        <v>7797</v>
      </c>
      <c r="P177" s="5"/>
      <c r="Q177" s="5"/>
      <c r="R177" s="5"/>
    </row>
    <row r="178" ht="37.5" customHeight="1">
      <c r="A178" s="390" t="s">
        <v>8046</v>
      </c>
      <c r="B178" s="8" t="s">
        <v>3094</v>
      </c>
      <c r="C178" s="8"/>
      <c r="D178" s="8" t="s">
        <v>8047</v>
      </c>
      <c r="E178" s="8"/>
      <c r="F178" s="9"/>
      <c r="G178" s="9"/>
      <c r="H178" s="9"/>
      <c r="I178" s="6" t="s">
        <v>3005</v>
      </c>
      <c r="J178" s="304">
        <v>1.0</v>
      </c>
      <c r="K178" s="8"/>
      <c r="L178" s="80" t="s">
        <v>47</v>
      </c>
      <c r="M178" s="8"/>
      <c r="N178" s="8"/>
      <c r="O178" s="5" t="s">
        <v>8051</v>
      </c>
      <c r="P178" s="5"/>
      <c r="Q178" s="8"/>
      <c r="R178" s="8"/>
    </row>
    <row r="179" ht="37.5" customHeight="1">
      <c r="A179" s="390" t="s">
        <v>8054</v>
      </c>
      <c r="B179" s="8" t="s">
        <v>3094</v>
      </c>
      <c r="C179" s="8"/>
      <c r="D179" s="8"/>
      <c r="E179" s="8"/>
      <c r="F179" s="9"/>
      <c r="G179" s="9"/>
      <c r="H179" s="9"/>
      <c r="I179" s="6" t="s">
        <v>3012</v>
      </c>
      <c r="J179" s="304">
        <v>1.0</v>
      </c>
      <c r="K179" s="8"/>
      <c r="L179" s="80" t="s">
        <v>47</v>
      </c>
      <c r="M179" s="8"/>
      <c r="N179" s="8"/>
      <c r="O179" s="5" t="s">
        <v>8051</v>
      </c>
      <c r="P179" s="8"/>
      <c r="Q179" s="8"/>
      <c r="R179" s="8"/>
    </row>
    <row r="180" ht="37.5" customHeight="1">
      <c r="A180" s="390" t="s">
        <v>8057</v>
      </c>
      <c r="B180" s="8" t="s">
        <v>3094</v>
      </c>
      <c r="C180" s="8"/>
      <c r="D180" s="8"/>
      <c r="E180" s="8"/>
      <c r="F180" s="9"/>
      <c r="G180" s="9"/>
      <c r="H180" s="9"/>
      <c r="I180" s="6" t="s">
        <v>3014</v>
      </c>
      <c r="J180" s="304">
        <v>1.0</v>
      </c>
      <c r="K180" s="8"/>
      <c r="L180" s="80" t="s">
        <v>47</v>
      </c>
      <c r="M180" s="8"/>
      <c r="N180" s="8"/>
      <c r="O180" s="5" t="s">
        <v>8051</v>
      </c>
      <c r="P180" s="8"/>
      <c r="Q180" s="8"/>
      <c r="R180" s="8"/>
    </row>
    <row r="181" ht="37.5" customHeight="1">
      <c r="A181" s="390" t="s">
        <v>8063</v>
      </c>
      <c r="B181" s="8" t="s">
        <v>3094</v>
      </c>
      <c r="C181" s="8"/>
      <c r="D181" s="8"/>
      <c r="E181" s="8"/>
      <c r="F181" s="9"/>
      <c r="G181" s="9"/>
      <c r="H181" s="9"/>
      <c r="I181" s="6" t="s">
        <v>3017</v>
      </c>
      <c r="J181" s="304">
        <v>1.0</v>
      </c>
      <c r="K181" s="8"/>
      <c r="L181" s="80" t="s">
        <v>47</v>
      </c>
      <c r="M181" s="8"/>
      <c r="N181" s="8"/>
      <c r="O181" s="5" t="s">
        <v>8051</v>
      </c>
      <c r="P181" s="8"/>
      <c r="Q181" s="8"/>
      <c r="R181" s="8"/>
    </row>
    <row r="182" ht="37.5" customHeight="1">
      <c r="A182" s="163" t="s">
        <v>8067</v>
      </c>
      <c r="B182" s="5" t="s">
        <v>241</v>
      </c>
      <c r="C182" s="5"/>
      <c r="D182" s="5" t="s">
        <v>8068</v>
      </c>
      <c r="E182" s="5"/>
      <c r="F182" s="10"/>
      <c r="G182" s="10"/>
      <c r="H182" s="10"/>
      <c r="I182" s="420" t="s">
        <v>8069</v>
      </c>
      <c r="J182" s="122">
        <v>73.0</v>
      </c>
      <c r="K182" s="5"/>
      <c r="L182" s="43" t="s">
        <v>28</v>
      </c>
      <c r="M182" s="5"/>
      <c r="N182" s="8"/>
      <c r="O182" s="5" t="s">
        <v>8051</v>
      </c>
      <c r="P182" s="5"/>
      <c r="Q182" s="5"/>
      <c r="R182" s="5"/>
    </row>
    <row r="183" ht="37.5" customHeight="1">
      <c r="A183" s="390" t="s">
        <v>8072</v>
      </c>
      <c r="B183" s="8" t="s">
        <v>241</v>
      </c>
      <c r="C183" s="8"/>
      <c r="D183" s="8" t="s">
        <v>8073</v>
      </c>
      <c r="E183" s="8"/>
      <c r="F183" s="9"/>
      <c r="G183" s="9"/>
      <c r="H183" s="9"/>
      <c r="I183" s="6" t="s">
        <v>8075</v>
      </c>
      <c r="J183" s="122">
        <v>1.0</v>
      </c>
      <c r="K183" s="8"/>
      <c r="L183" s="43" t="s">
        <v>47</v>
      </c>
      <c r="M183" s="8"/>
      <c r="N183" s="8"/>
      <c r="O183" s="5" t="s">
        <v>8051</v>
      </c>
      <c r="P183" s="5"/>
      <c r="Q183" s="8"/>
      <c r="R183" s="8"/>
    </row>
    <row r="184" ht="37.5" customHeight="1">
      <c r="A184" s="163" t="s">
        <v>8076</v>
      </c>
      <c r="B184" s="5" t="s">
        <v>2866</v>
      </c>
      <c r="C184" s="5"/>
      <c r="D184" s="5" t="s">
        <v>8077</v>
      </c>
      <c r="E184" s="5"/>
      <c r="F184" s="10"/>
      <c r="G184" s="10"/>
      <c r="H184" s="10"/>
      <c r="I184" s="16" t="s">
        <v>7435</v>
      </c>
      <c r="J184" s="300">
        <v>1.0</v>
      </c>
      <c r="K184" s="5"/>
      <c r="L184" s="58" t="s">
        <v>47</v>
      </c>
      <c r="M184" s="5"/>
      <c r="N184" s="8" t="s">
        <v>8080</v>
      </c>
      <c r="O184" s="5" t="s">
        <v>8081</v>
      </c>
      <c r="P184" s="5"/>
      <c r="Q184" s="5"/>
      <c r="R184" s="5"/>
    </row>
    <row r="185" ht="37.5" customHeight="1">
      <c r="A185" s="163" t="s">
        <v>8082</v>
      </c>
      <c r="B185" s="5" t="s">
        <v>2866</v>
      </c>
      <c r="C185" s="5"/>
      <c r="D185" s="5" t="s">
        <v>8084</v>
      </c>
      <c r="E185" s="5"/>
      <c r="F185" s="10"/>
      <c r="G185" s="10"/>
      <c r="H185" s="10"/>
      <c r="I185" s="16" t="s">
        <v>7435</v>
      </c>
      <c r="J185" s="300">
        <v>1.0</v>
      </c>
      <c r="K185" s="5"/>
      <c r="L185" s="58" t="s">
        <v>47</v>
      </c>
      <c r="M185" s="5"/>
      <c r="N185" s="8" t="s">
        <v>8080</v>
      </c>
      <c r="O185" s="5" t="s">
        <v>8081</v>
      </c>
      <c r="P185" s="5"/>
      <c r="Q185" s="5"/>
      <c r="R185" s="5"/>
    </row>
    <row r="186" ht="37.5" customHeight="1">
      <c r="A186" s="163" t="s">
        <v>8088</v>
      </c>
      <c r="B186" s="5" t="s">
        <v>2866</v>
      </c>
      <c r="C186" s="5"/>
      <c r="D186" s="5" t="s">
        <v>8089</v>
      </c>
      <c r="E186" s="5"/>
      <c r="F186" s="10"/>
      <c r="G186" s="10"/>
      <c r="H186" s="10"/>
      <c r="I186" s="16" t="s">
        <v>7435</v>
      </c>
      <c r="J186" s="300">
        <v>1.0</v>
      </c>
      <c r="K186" s="5"/>
      <c r="L186" s="58" t="s">
        <v>47</v>
      </c>
      <c r="M186" s="5"/>
      <c r="N186" s="8" t="s">
        <v>8080</v>
      </c>
      <c r="O186" s="5" t="s">
        <v>8081</v>
      </c>
      <c r="P186" s="5"/>
      <c r="Q186" s="5"/>
      <c r="R186" s="5"/>
    </row>
    <row r="187" ht="37.5" customHeight="1">
      <c r="A187" s="163" t="s">
        <v>8092</v>
      </c>
      <c r="B187" s="5" t="s">
        <v>2866</v>
      </c>
      <c r="C187" s="5"/>
      <c r="D187" s="5" t="s">
        <v>8093</v>
      </c>
      <c r="E187" s="5"/>
      <c r="F187" s="10"/>
      <c r="G187" s="10"/>
      <c r="H187" s="10"/>
      <c r="I187" s="16" t="s">
        <v>7435</v>
      </c>
      <c r="J187" s="300">
        <v>1.0</v>
      </c>
      <c r="K187" s="5"/>
      <c r="L187" s="58" t="s">
        <v>47</v>
      </c>
      <c r="M187" s="5"/>
      <c r="N187" s="5" t="s">
        <v>6421</v>
      </c>
      <c r="O187" s="5" t="s">
        <v>8081</v>
      </c>
      <c r="P187" s="5"/>
      <c r="Q187" s="5"/>
      <c r="R187" s="5"/>
    </row>
    <row r="188" ht="37.5" customHeight="1">
      <c r="A188" s="390" t="s">
        <v>8095</v>
      </c>
      <c r="B188" s="8" t="s">
        <v>241</v>
      </c>
      <c r="C188" s="5"/>
      <c r="D188" s="5"/>
      <c r="E188" s="5"/>
      <c r="F188" s="10"/>
      <c r="G188" s="10"/>
      <c r="H188" s="10"/>
      <c r="I188" s="6" t="s">
        <v>8097</v>
      </c>
      <c r="J188" s="122">
        <v>1.0</v>
      </c>
      <c r="K188" s="8"/>
      <c r="L188" s="43" t="s">
        <v>47</v>
      </c>
      <c r="M188" s="8"/>
      <c r="N188" s="8"/>
      <c r="O188" s="5" t="s">
        <v>8051</v>
      </c>
      <c r="P188" s="5"/>
      <c r="Q188" s="5"/>
      <c r="R188" s="5"/>
    </row>
    <row r="189" ht="37.5" customHeight="1">
      <c r="A189" s="390" t="s">
        <v>8098</v>
      </c>
      <c r="B189" s="8" t="s">
        <v>241</v>
      </c>
      <c r="C189" s="8"/>
      <c r="D189" s="34" t="s">
        <v>8100</v>
      </c>
      <c r="E189" s="8"/>
      <c r="F189" s="9"/>
      <c r="G189" s="9"/>
      <c r="H189" s="9"/>
      <c r="I189" s="6" t="s">
        <v>8101</v>
      </c>
      <c r="J189" s="122">
        <v>190.0</v>
      </c>
      <c r="K189" s="8">
        <v>5.0</v>
      </c>
      <c r="L189" s="43" t="s">
        <v>28</v>
      </c>
      <c r="M189" s="8"/>
      <c r="N189" s="8" t="s">
        <v>6421</v>
      </c>
      <c r="O189" s="5" t="s">
        <v>8081</v>
      </c>
      <c r="P189" s="8"/>
      <c r="Q189" s="8"/>
      <c r="R189" s="8"/>
    </row>
    <row r="190" ht="37.5" customHeight="1">
      <c r="A190" s="390" t="s">
        <v>8104</v>
      </c>
      <c r="B190" s="8" t="s">
        <v>241</v>
      </c>
      <c r="C190" s="8"/>
      <c r="D190" s="8"/>
      <c r="E190" s="8"/>
      <c r="F190" s="9"/>
      <c r="G190" s="9"/>
      <c r="H190" s="9"/>
      <c r="I190" s="6" t="s">
        <v>8106</v>
      </c>
      <c r="J190" s="122">
        <v>190.0</v>
      </c>
      <c r="K190" s="8"/>
      <c r="L190" s="43" t="s">
        <v>28</v>
      </c>
      <c r="M190" s="8"/>
      <c r="N190" s="8"/>
      <c r="O190" s="5" t="s">
        <v>8081</v>
      </c>
      <c r="P190" s="8"/>
      <c r="Q190" s="8"/>
      <c r="R190" s="8"/>
    </row>
    <row r="191" ht="37.5" customHeight="1">
      <c r="A191" s="390" t="s">
        <v>8108</v>
      </c>
      <c r="B191" s="8" t="s">
        <v>241</v>
      </c>
      <c r="C191" s="8"/>
      <c r="D191" s="8"/>
      <c r="E191" s="8"/>
      <c r="F191" s="9"/>
      <c r="G191" s="9"/>
      <c r="H191" s="9"/>
      <c r="I191" s="6" t="s">
        <v>8109</v>
      </c>
      <c r="J191" s="122">
        <v>190.0</v>
      </c>
      <c r="K191" s="8"/>
      <c r="L191" s="43" t="s">
        <v>28</v>
      </c>
      <c r="M191" s="8"/>
      <c r="N191" s="8"/>
      <c r="O191" s="5" t="s">
        <v>8081</v>
      </c>
      <c r="P191" s="8"/>
      <c r="Q191" s="8"/>
      <c r="R191" s="8"/>
    </row>
    <row r="192" ht="37.5" customHeight="1">
      <c r="A192" s="390" t="s">
        <v>8112</v>
      </c>
      <c r="B192" s="8" t="s">
        <v>241</v>
      </c>
      <c r="C192" s="8"/>
      <c r="D192" s="8"/>
      <c r="E192" s="8"/>
      <c r="F192" s="9"/>
      <c r="G192" s="9"/>
      <c r="H192" s="9"/>
      <c r="I192" s="6" t="s">
        <v>8113</v>
      </c>
      <c r="J192" s="122">
        <v>190.0</v>
      </c>
      <c r="K192" s="8"/>
      <c r="L192" s="43" t="s">
        <v>28</v>
      </c>
      <c r="M192" s="8"/>
      <c r="N192" s="8"/>
      <c r="O192" s="5" t="s">
        <v>8081</v>
      </c>
      <c r="P192" s="8"/>
      <c r="Q192" s="8"/>
      <c r="R192" s="8"/>
    </row>
    <row r="193" ht="37.5" customHeight="1">
      <c r="A193" s="452" t="s">
        <v>8115</v>
      </c>
      <c r="B193" s="5" t="s">
        <v>241</v>
      </c>
      <c r="C193" s="5"/>
      <c r="D193" s="5" t="s">
        <v>8126</v>
      </c>
      <c r="E193" s="5"/>
      <c r="F193" s="10"/>
      <c r="G193" s="10"/>
      <c r="H193" s="10"/>
      <c r="I193" s="6" t="s">
        <v>8127</v>
      </c>
      <c r="J193" s="133">
        <v>1.0</v>
      </c>
      <c r="K193" s="5"/>
      <c r="L193" s="43" t="s">
        <v>47</v>
      </c>
      <c r="M193" s="5"/>
      <c r="N193" s="5" t="s">
        <v>6421</v>
      </c>
      <c r="O193" s="5" t="s">
        <v>8081</v>
      </c>
      <c r="P193" s="5"/>
      <c r="Q193" s="5"/>
      <c r="R193" s="5"/>
    </row>
    <row r="194" ht="37.5" customHeight="1">
      <c r="A194" s="452" t="s">
        <v>8130</v>
      </c>
      <c r="B194" s="5" t="s">
        <v>241</v>
      </c>
      <c r="C194" s="5"/>
      <c r="D194" s="5"/>
      <c r="E194" s="5"/>
      <c r="F194" s="10"/>
      <c r="G194" s="10"/>
      <c r="H194" s="10"/>
      <c r="I194" s="6" t="s">
        <v>8133</v>
      </c>
      <c r="J194" s="133">
        <v>1.0</v>
      </c>
      <c r="K194" s="5"/>
      <c r="L194" s="43" t="s">
        <v>47</v>
      </c>
      <c r="M194" s="5"/>
      <c r="N194" s="5"/>
      <c r="O194" s="5" t="s">
        <v>8081</v>
      </c>
      <c r="P194" s="5"/>
      <c r="Q194" s="5"/>
      <c r="R194" s="5"/>
    </row>
    <row r="195" ht="37.5" customHeight="1">
      <c r="A195" s="452" t="s">
        <v>8137</v>
      </c>
      <c r="B195" s="5" t="s">
        <v>241</v>
      </c>
      <c r="C195" s="5"/>
      <c r="D195" s="5"/>
      <c r="E195" s="5"/>
      <c r="F195" s="10"/>
      <c r="G195" s="10"/>
      <c r="H195" s="10"/>
      <c r="I195" s="6" t="s">
        <v>8138</v>
      </c>
      <c r="J195" s="133">
        <v>1.0</v>
      </c>
      <c r="K195" s="5"/>
      <c r="L195" s="43" t="s">
        <v>47</v>
      </c>
      <c r="M195" s="5"/>
      <c r="N195" s="5"/>
      <c r="O195" s="5" t="s">
        <v>8081</v>
      </c>
      <c r="P195" s="5"/>
      <c r="Q195" s="5"/>
      <c r="R195" s="5"/>
    </row>
    <row r="196" ht="37.5" customHeight="1">
      <c r="A196" s="452" t="s">
        <v>8139</v>
      </c>
      <c r="B196" s="5" t="s">
        <v>241</v>
      </c>
      <c r="C196" s="5"/>
      <c r="D196" s="5"/>
      <c r="E196" s="5"/>
      <c r="F196" s="10"/>
      <c r="G196" s="10"/>
      <c r="H196" s="10"/>
      <c r="I196" s="6" t="s">
        <v>8143</v>
      </c>
      <c r="J196" s="133">
        <v>1.0</v>
      </c>
      <c r="K196" s="5"/>
      <c r="L196" s="43" t="s">
        <v>47</v>
      </c>
      <c r="M196" s="5"/>
      <c r="N196" s="5"/>
      <c r="O196" s="5" t="s">
        <v>8081</v>
      </c>
      <c r="P196" s="5"/>
      <c r="Q196" s="5"/>
      <c r="R196" s="5"/>
    </row>
    <row r="197" ht="37.5" customHeight="1">
      <c r="A197" s="452" t="s">
        <v>8146</v>
      </c>
      <c r="B197" s="5" t="s">
        <v>241</v>
      </c>
      <c r="C197" s="5"/>
      <c r="D197" s="5"/>
      <c r="E197" s="5"/>
      <c r="F197" s="10"/>
      <c r="G197" s="10"/>
      <c r="H197" s="10"/>
      <c r="I197" s="6" t="s">
        <v>8147</v>
      </c>
      <c r="J197" s="133">
        <v>1.0</v>
      </c>
      <c r="K197" s="5"/>
      <c r="L197" s="43" t="s">
        <v>47</v>
      </c>
      <c r="M197" s="5"/>
      <c r="N197" s="5"/>
      <c r="O197" s="5" t="s">
        <v>8081</v>
      </c>
      <c r="P197" s="5"/>
      <c r="Q197" s="5"/>
      <c r="R197" s="5"/>
    </row>
    <row r="198" ht="37.5" customHeight="1">
      <c r="A198" s="163" t="s">
        <v>8149</v>
      </c>
      <c r="B198" s="5" t="s">
        <v>4760</v>
      </c>
      <c r="C198" s="5"/>
      <c r="D198" s="5" t="s">
        <v>8151</v>
      </c>
      <c r="E198" s="5"/>
      <c r="F198" s="10"/>
      <c r="G198" s="10"/>
      <c r="H198" s="10"/>
      <c r="I198" s="454" t="s">
        <v>8153</v>
      </c>
      <c r="J198" s="122">
        <v>38.0</v>
      </c>
      <c r="K198" s="5"/>
      <c r="L198" s="43" t="s">
        <v>28</v>
      </c>
      <c r="M198" s="5"/>
      <c r="N198" s="5" t="s">
        <v>8167</v>
      </c>
      <c r="O198" s="5" t="s">
        <v>6937</v>
      </c>
      <c r="P198" s="5"/>
      <c r="Q198" s="5"/>
      <c r="R198" s="5"/>
    </row>
    <row r="199" ht="37.5" customHeight="1">
      <c r="A199" s="163" t="s">
        <v>8169</v>
      </c>
      <c r="B199" s="5" t="s">
        <v>4760</v>
      </c>
      <c r="C199" s="5"/>
      <c r="D199" s="5"/>
      <c r="E199" s="5"/>
      <c r="F199" s="10"/>
      <c r="G199" s="10"/>
      <c r="H199" s="10"/>
      <c r="I199" s="427" t="s">
        <v>8172</v>
      </c>
      <c r="J199" s="122">
        <v>46.0</v>
      </c>
      <c r="K199" s="5"/>
      <c r="L199" s="43" t="s">
        <v>28</v>
      </c>
      <c r="M199" s="5"/>
      <c r="N199" s="5"/>
      <c r="O199" s="5" t="s">
        <v>6937</v>
      </c>
      <c r="P199" s="5"/>
      <c r="Q199" s="5"/>
      <c r="R199" s="5"/>
    </row>
    <row r="200" ht="37.5" customHeight="1">
      <c r="A200" s="163" t="s">
        <v>8175</v>
      </c>
      <c r="B200" s="5" t="s">
        <v>4760</v>
      </c>
      <c r="C200" s="5"/>
      <c r="D200" s="5"/>
      <c r="E200" s="5"/>
      <c r="F200" s="10"/>
      <c r="G200" s="10"/>
      <c r="H200" s="10"/>
      <c r="I200" s="427" t="s">
        <v>8176</v>
      </c>
      <c r="J200" s="122">
        <v>62.0</v>
      </c>
      <c r="K200" s="5"/>
      <c r="L200" s="43" t="s">
        <v>28</v>
      </c>
      <c r="M200" s="5"/>
      <c r="N200" s="5"/>
      <c r="O200" s="5" t="s">
        <v>6937</v>
      </c>
      <c r="P200" s="5"/>
      <c r="Q200" s="5"/>
      <c r="R200" s="5"/>
    </row>
    <row r="201" ht="37.5" customHeight="1">
      <c r="A201" s="163" t="s">
        <v>8181</v>
      </c>
      <c r="B201" s="5" t="s">
        <v>4760</v>
      </c>
      <c r="C201" s="5"/>
      <c r="D201" s="5"/>
      <c r="E201" s="5"/>
      <c r="F201" s="10"/>
      <c r="G201" s="10"/>
      <c r="H201" s="10"/>
      <c r="I201" s="427" t="s">
        <v>8182</v>
      </c>
      <c r="J201" s="122">
        <v>82.0</v>
      </c>
      <c r="K201" s="5"/>
      <c r="L201" s="43" t="s">
        <v>28</v>
      </c>
      <c r="M201" s="5"/>
      <c r="N201" s="5"/>
      <c r="O201" s="5" t="s">
        <v>6937</v>
      </c>
      <c r="P201" s="5"/>
      <c r="Q201" s="5"/>
      <c r="R201" s="5"/>
    </row>
    <row r="202" ht="37.5" customHeight="1">
      <c r="A202" s="163" t="s">
        <v>8185</v>
      </c>
      <c r="B202" s="5" t="s">
        <v>4760</v>
      </c>
      <c r="C202" s="5"/>
      <c r="D202" s="5"/>
      <c r="E202" s="5"/>
      <c r="F202" s="10"/>
      <c r="G202" s="10"/>
      <c r="H202" s="10"/>
      <c r="I202" s="427" t="s">
        <v>8186</v>
      </c>
      <c r="J202" s="122">
        <v>126.0</v>
      </c>
      <c r="K202" s="5"/>
      <c r="L202" s="43" t="s">
        <v>28</v>
      </c>
      <c r="M202" s="5"/>
      <c r="N202" s="5"/>
      <c r="O202" s="5" t="s">
        <v>6937</v>
      </c>
      <c r="P202" s="5"/>
      <c r="Q202" s="5"/>
      <c r="R202" s="5"/>
    </row>
    <row r="203" ht="37.5" customHeight="1">
      <c r="A203" s="163" t="s">
        <v>8191</v>
      </c>
      <c r="B203" s="5" t="s">
        <v>4760</v>
      </c>
      <c r="C203" s="5"/>
      <c r="D203" s="5" t="s">
        <v>8192</v>
      </c>
      <c r="E203" s="5"/>
      <c r="F203" s="10"/>
      <c r="G203" s="10"/>
      <c r="H203" s="10"/>
      <c r="I203" s="427" t="s">
        <v>8197</v>
      </c>
      <c r="J203" s="122">
        <v>109.0</v>
      </c>
      <c r="K203" s="5"/>
      <c r="L203" s="43" t="s">
        <v>28</v>
      </c>
      <c r="M203" s="5"/>
      <c r="N203" s="5" t="s">
        <v>6955</v>
      </c>
      <c r="O203" s="5" t="s">
        <v>6937</v>
      </c>
      <c r="P203" s="5"/>
      <c r="Q203" s="5"/>
      <c r="R203" s="5"/>
    </row>
    <row r="204" ht="37.5" customHeight="1">
      <c r="A204" s="163" t="s">
        <v>8201</v>
      </c>
      <c r="B204" s="5" t="s">
        <v>4760</v>
      </c>
      <c r="C204" s="5"/>
      <c r="D204" s="5"/>
      <c r="E204" s="5"/>
      <c r="F204" s="10"/>
      <c r="G204" s="10"/>
      <c r="H204" s="10"/>
      <c r="I204" s="427" t="s">
        <v>8203</v>
      </c>
      <c r="J204" s="122">
        <v>172.0</v>
      </c>
      <c r="K204" s="5"/>
      <c r="L204" s="43" t="s">
        <v>28</v>
      </c>
      <c r="M204" s="5"/>
      <c r="N204" s="5"/>
      <c r="O204" s="5" t="s">
        <v>6937</v>
      </c>
      <c r="P204" s="5"/>
      <c r="Q204" s="5"/>
      <c r="R204" s="5"/>
    </row>
    <row r="205" ht="37.5" customHeight="1">
      <c r="A205" s="163" t="s">
        <v>8205</v>
      </c>
      <c r="B205" s="5" t="s">
        <v>4760</v>
      </c>
      <c r="C205" s="5"/>
      <c r="D205" s="5" t="s">
        <v>8208</v>
      </c>
      <c r="E205" s="5"/>
      <c r="F205" s="8"/>
      <c r="G205" s="10"/>
      <c r="H205" s="10"/>
      <c r="I205" s="427" t="s">
        <v>8210</v>
      </c>
      <c r="J205" s="133">
        <v>1.0</v>
      </c>
      <c r="K205" s="5"/>
      <c r="L205" s="43" t="s">
        <v>47</v>
      </c>
      <c r="M205" s="5"/>
      <c r="N205" s="5" t="s">
        <v>6955</v>
      </c>
      <c r="O205" s="5" t="s">
        <v>6937</v>
      </c>
      <c r="P205" s="5"/>
      <c r="Q205" s="5"/>
      <c r="R205" s="5"/>
    </row>
    <row r="206" ht="37.5" customHeight="1">
      <c r="A206" s="163" t="s">
        <v>8214</v>
      </c>
      <c r="B206" s="5" t="s">
        <v>4760</v>
      </c>
      <c r="C206" s="5"/>
      <c r="D206" s="5"/>
      <c r="E206" s="5"/>
      <c r="F206" s="10"/>
      <c r="G206" s="10"/>
      <c r="H206" s="10"/>
      <c r="I206" s="427" t="s">
        <v>8216</v>
      </c>
      <c r="J206" s="133">
        <v>1.0</v>
      </c>
      <c r="K206" s="5"/>
      <c r="L206" s="43" t="s">
        <v>47</v>
      </c>
      <c r="M206" s="5"/>
      <c r="N206" s="5"/>
      <c r="O206" s="5" t="s">
        <v>6937</v>
      </c>
      <c r="P206" s="5"/>
      <c r="Q206" s="5"/>
      <c r="R206" s="5"/>
    </row>
    <row r="207" ht="37.5" customHeight="1">
      <c r="A207" s="163" t="s">
        <v>8219</v>
      </c>
      <c r="B207" s="5" t="s">
        <v>4760</v>
      </c>
      <c r="C207" s="5"/>
      <c r="D207" s="5"/>
      <c r="E207" s="5"/>
      <c r="F207" s="10"/>
      <c r="G207" s="10"/>
      <c r="H207" s="10"/>
      <c r="I207" s="427" t="s">
        <v>8221</v>
      </c>
      <c r="J207" s="133">
        <v>1.0</v>
      </c>
      <c r="K207" s="5"/>
      <c r="L207" s="43" t="s">
        <v>47</v>
      </c>
      <c r="M207" s="5"/>
      <c r="N207" s="5"/>
      <c r="O207" s="5" t="s">
        <v>6937</v>
      </c>
      <c r="P207" s="5"/>
      <c r="Q207" s="5"/>
      <c r="R207" s="5"/>
    </row>
    <row r="208" ht="37.5" customHeight="1">
      <c r="A208" s="390" t="s">
        <v>8224</v>
      </c>
      <c r="B208" s="8" t="s">
        <v>4760</v>
      </c>
      <c r="C208" s="8"/>
      <c r="D208" s="8" t="s">
        <v>8227</v>
      </c>
      <c r="E208" s="8"/>
      <c r="F208" s="9"/>
      <c r="G208" s="9"/>
      <c r="H208" s="9"/>
      <c r="I208" s="427" t="s">
        <v>8228</v>
      </c>
      <c r="J208" s="122">
        <v>56.0</v>
      </c>
      <c r="K208" s="8"/>
      <c r="L208" s="43" t="s">
        <v>28</v>
      </c>
      <c r="M208" s="8"/>
      <c r="N208" s="5" t="s">
        <v>6955</v>
      </c>
      <c r="O208" s="8" t="s">
        <v>7439</v>
      </c>
      <c r="P208" s="8"/>
      <c r="Q208" s="8"/>
      <c r="R208" s="8"/>
    </row>
    <row r="209" ht="37.5" customHeight="1">
      <c r="A209" s="390" t="s">
        <v>8230</v>
      </c>
      <c r="B209" s="8" t="s">
        <v>4760</v>
      </c>
      <c r="C209" s="8"/>
      <c r="D209" s="8"/>
      <c r="E209" s="8"/>
      <c r="F209" s="9"/>
      <c r="G209" s="9"/>
      <c r="H209" s="9"/>
      <c r="I209" s="427" t="s">
        <v>8233</v>
      </c>
      <c r="J209" s="122">
        <v>78.0</v>
      </c>
      <c r="K209" s="8"/>
      <c r="L209" s="43" t="s">
        <v>28</v>
      </c>
      <c r="M209" s="8"/>
      <c r="N209" s="8"/>
      <c r="O209" s="8" t="s">
        <v>7439</v>
      </c>
      <c r="P209" s="8"/>
      <c r="Q209" s="8"/>
      <c r="R209" s="8"/>
    </row>
    <row r="210" ht="37.5" customHeight="1">
      <c r="A210" s="390" t="s">
        <v>8234</v>
      </c>
      <c r="B210" s="8" t="s">
        <v>4760</v>
      </c>
      <c r="C210" s="8"/>
      <c r="D210" s="8"/>
      <c r="E210" s="8"/>
      <c r="F210" s="9"/>
      <c r="G210" s="9"/>
      <c r="H210" s="9"/>
      <c r="I210" s="427" t="s">
        <v>8238</v>
      </c>
      <c r="J210" s="122">
        <v>127.0</v>
      </c>
      <c r="K210" s="8"/>
      <c r="L210" s="43" t="s">
        <v>28</v>
      </c>
      <c r="M210" s="8"/>
      <c r="N210" s="8"/>
      <c r="O210" s="8" t="s">
        <v>7439</v>
      </c>
      <c r="P210" s="8"/>
      <c r="Q210" s="8"/>
      <c r="R210" s="8"/>
    </row>
    <row r="211" ht="37.5" customHeight="1">
      <c r="A211" s="163">
        <v>4301.0</v>
      </c>
      <c r="B211" s="5" t="s">
        <v>241</v>
      </c>
      <c r="C211" s="5"/>
      <c r="D211" s="5" t="s">
        <v>8241</v>
      </c>
      <c r="E211" s="5"/>
      <c r="F211" s="5"/>
      <c r="G211" s="5"/>
      <c r="H211" s="5"/>
      <c r="I211" s="6" t="s">
        <v>8243</v>
      </c>
      <c r="J211" s="133">
        <v>1.0</v>
      </c>
      <c r="K211" s="5"/>
      <c r="L211" s="43" t="s">
        <v>47</v>
      </c>
      <c r="M211" s="5"/>
      <c r="N211" s="5" t="s">
        <v>6421</v>
      </c>
      <c r="O211" s="5" t="s">
        <v>6937</v>
      </c>
      <c r="P211" s="5"/>
      <c r="Q211" s="5"/>
      <c r="R211" s="5"/>
    </row>
    <row r="212" ht="37.5" customHeight="1">
      <c r="A212" s="163" t="s">
        <v>8246</v>
      </c>
      <c r="B212" s="5" t="s">
        <v>241</v>
      </c>
      <c r="C212" s="5"/>
      <c r="D212" s="5"/>
      <c r="E212" s="5"/>
      <c r="F212" s="5"/>
      <c r="G212" s="5"/>
      <c r="H212" s="5"/>
      <c r="I212" s="6" t="s">
        <v>8248</v>
      </c>
      <c r="J212" s="133">
        <v>1.0</v>
      </c>
      <c r="K212" s="5"/>
      <c r="L212" s="43" t="s">
        <v>47</v>
      </c>
      <c r="M212" s="5"/>
      <c r="N212" s="5"/>
      <c r="O212" s="5" t="s">
        <v>6937</v>
      </c>
      <c r="P212" s="5"/>
      <c r="Q212" s="5"/>
      <c r="R212" s="5"/>
    </row>
    <row r="213" ht="37.5" customHeight="1">
      <c r="A213" s="390">
        <v>4302.0</v>
      </c>
      <c r="B213" s="8" t="s">
        <v>241</v>
      </c>
      <c r="C213" s="8"/>
      <c r="D213" s="8" t="s">
        <v>8250</v>
      </c>
      <c r="E213" s="8"/>
      <c r="F213" s="8"/>
      <c r="G213" s="8"/>
      <c r="H213" s="8"/>
      <c r="I213" s="6" t="s">
        <v>8252</v>
      </c>
      <c r="J213" s="133">
        <v>1.0</v>
      </c>
      <c r="K213" s="8"/>
      <c r="L213" s="43" t="s">
        <v>47</v>
      </c>
      <c r="M213" s="8"/>
      <c r="N213" s="5" t="s">
        <v>6421</v>
      </c>
      <c r="O213" s="8" t="s">
        <v>6937</v>
      </c>
      <c r="P213" s="8"/>
      <c r="Q213" s="8"/>
      <c r="R213" s="8"/>
    </row>
    <row r="214" ht="37.5" customHeight="1">
      <c r="A214" s="390" t="s">
        <v>8256</v>
      </c>
      <c r="B214" s="8" t="s">
        <v>241</v>
      </c>
      <c r="C214" s="8"/>
      <c r="D214" s="8"/>
      <c r="E214" s="8"/>
      <c r="F214" s="8"/>
      <c r="G214" s="8"/>
      <c r="H214" s="8"/>
      <c r="I214" s="6" t="s">
        <v>8260</v>
      </c>
      <c r="J214" s="133">
        <v>1.0</v>
      </c>
      <c r="K214" s="8"/>
      <c r="L214" s="43" t="s">
        <v>47</v>
      </c>
      <c r="M214" s="8"/>
      <c r="N214" s="5"/>
      <c r="O214" s="8"/>
      <c r="P214" s="8"/>
      <c r="Q214" s="8"/>
      <c r="R214" s="8"/>
    </row>
    <row r="215" ht="37.5" customHeight="1">
      <c r="A215" s="390" t="s">
        <v>8262</v>
      </c>
      <c r="B215" s="8" t="s">
        <v>241</v>
      </c>
      <c r="C215" s="8"/>
      <c r="D215" s="8"/>
      <c r="E215" s="8"/>
      <c r="F215" s="8"/>
      <c r="G215" s="8"/>
      <c r="H215" s="8"/>
      <c r="I215" s="6" t="s">
        <v>8265</v>
      </c>
      <c r="J215" s="133">
        <v>1.0</v>
      </c>
      <c r="K215" s="8"/>
      <c r="L215" s="43" t="s">
        <v>47</v>
      </c>
      <c r="M215" s="8"/>
      <c r="N215" s="8"/>
      <c r="O215" s="8" t="s">
        <v>6937</v>
      </c>
      <c r="P215" s="8"/>
      <c r="Q215" s="8"/>
      <c r="R215" s="8"/>
    </row>
    <row r="216" ht="37.5" customHeight="1">
      <c r="A216" s="163">
        <v>4303.0</v>
      </c>
      <c r="B216" s="5" t="s">
        <v>241</v>
      </c>
      <c r="C216" s="5"/>
      <c r="D216" s="5" t="s">
        <v>8269</v>
      </c>
      <c r="E216" s="5"/>
      <c r="F216" s="5"/>
      <c r="G216" s="5"/>
      <c r="H216" s="5"/>
      <c r="I216" s="6" t="s">
        <v>8271</v>
      </c>
      <c r="J216" s="133">
        <v>1.0</v>
      </c>
      <c r="K216" s="5"/>
      <c r="L216" s="43" t="s">
        <v>47</v>
      </c>
      <c r="M216" s="5"/>
      <c r="N216" s="8" t="s">
        <v>6421</v>
      </c>
      <c r="O216" s="8" t="s">
        <v>7439</v>
      </c>
      <c r="P216" s="5" t="s">
        <v>6937</v>
      </c>
      <c r="Q216" s="5"/>
      <c r="R216" s="5"/>
    </row>
    <row r="217" ht="37.5" customHeight="1">
      <c r="A217" s="163" t="s">
        <v>8274</v>
      </c>
      <c r="B217" s="5" t="s">
        <v>241</v>
      </c>
      <c r="C217" s="5"/>
      <c r="D217" s="5"/>
      <c r="E217" s="5"/>
      <c r="F217" s="5"/>
      <c r="G217" s="5"/>
      <c r="H217" s="5"/>
      <c r="I217" s="6" t="s">
        <v>8275</v>
      </c>
      <c r="J217" s="133">
        <v>1.0</v>
      </c>
      <c r="K217" s="5"/>
      <c r="L217" s="43" t="s">
        <v>47</v>
      </c>
      <c r="M217" s="5"/>
      <c r="N217" s="5"/>
      <c r="O217" s="8" t="s">
        <v>7439</v>
      </c>
      <c r="P217" s="5" t="s">
        <v>6937</v>
      </c>
      <c r="Q217" s="5"/>
      <c r="R217" s="5"/>
    </row>
    <row r="218" ht="37.5" customHeight="1">
      <c r="A218" s="163" t="s">
        <v>8278</v>
      </c>
      <c r="B218" s="5" t="s">
        <v>241</v>
      </c>
      <c r="C218" s="5"/>
      <c r="D218" s="5"/>
      <c r="E218" s="5"/>
      <c r="F218" s="5"/>
      <c r="G218" s="5"/>
      <c r="H218" s="5"/>
      <c r="I218" s="6" t="s">
        <v>8280</v>
      </c>
      <c r="J218" s="133">
        <v>1.0</v>
      </c>
      <c r="K218" s="5"/>
      <c r="L218" s="43" t="s">
        <v>47</v>
      </c>
      <c r="M218" s="5"/>
      <c r="N218" s="5"/>
      <c r="O218" s="8" t="s">
        <v>7439</v>
      </c>
      <c r="P218" s="5" t="s">
        <v>6937</v>
      </c>
      <c r="Q218" s="5"/>
      <c r="R218" s="5"/>
    </row>
    <row r="219" ht="37.5" customHeight="1">
      <c r="A219" s="163">
        <v>4304.0</v>
      </c>
      <c r="B219" s="5" t="s">
        <v>7092</v>
      </c>
      <c r="C219" s="5"/>
      <c r="D219" s="5" t="s">
        <v>8284</v>
      </c>
      <c r="E219" s="5"/>
      <c r="F219" s="5"/>
      <c r="G219" s="5"/>
      <c r="H219" s="5"/>
      <c r="I219" s="16" t="s">
        <v>8285</v>
      </c>
      <c r="J219" s="302">
        <v>82.5</v>
      </c>
      <c r="K219" s="5"/>
      <c r="L219" s="5" t="s">
        <v>47</v>
      </c>
      <c r="M219" s="5"/>
      <c r="N219" s="5" t="s">
        <v>6955</v>
      </c>
      <c r="O219" s="5" t="s">
        <v>7401</v>
      </c>
      <c r="P219" s="5"/>
      <c r="Q219" s="5"/>
      <c r="R219" s="5"/>
    </row>
    <row r="220" ht="37.5" customHeight="1">
      <c r="A220" s="163" t="s">
        <v>8288</v>
      </c>
      <c r="B220" s="5" t="s">
        <v>7092</v>
      </c>
      <c r="C220" s="5"/>
      <c r="D220" s="5"/>
      <c r="E220" s="5"/>
      <c r="F220" s="5"/>
      <c r="G220" s="5"/>
      <c r="H220" s="5"/>
      <c r="I220" s="16" t="s">
        <v>8291</v>
      </c>
      <c r="J220" s="302">
        <v>82.5</v>
      </c>
      <c r="K220" s="5"/>
      <c r="L220" s="5" t="s">
        <v>47</v>
      </c>
      <c r="M220" s="5"/>
      <c r="N220" s="5"/>
      <c r="O220" s="5" t="s">
        <v>7401</v>
      </c>
      <c r="P220" s="5"/>
      <c r="Q220" s="5"/>
      <c r="R220" s="5"/>
    </row>
    <row r="221" ht="37.5" customHeight="1">
      <c r="A221" s="163">
        <v>4305.0</v>
      </c>
      <c r="B221" s="5" t="s">
        <v>7092</v>
      </c>
      <c r="C221" s="5"/>
      <c r="D221" s="5" t="s">
        <v>8294</v>
      </c>
      <c r="E221" s="5"/>
      <c r="F221" s="5"/>
      <c r="G221" s="5"/>
      <c r="H221" s="5"/>
      <c r="I221" s="16" t="s">
        <v>8296</v>
      </c>
      <c r="J221" s="302">
        <v>104.5</v>
      </c>
      <c r="K221" s="5"/>
      <c r="L221" s="5" t="s">
        <v>47</v>
      </c>
      <c r="M221" s="5"/>
      <c r="N221" s="5" t="s">
        <v>6955</v>
      </c>
      <c r="O221" s="5" t="s">
        <v>7401</v>
      </c>
      <c r="P221" s="5"/>
      <c r="Q221" s="5"/>
      <c r="R221" s="5"/>
    </row>
    <row r="222" ht="37.5" customHeight="1">
      <c r="A222" s="163">
        <v>4306.0</v>
      </c>
      <c r="B222" s="5" t="s">
        <v>7092</v>
      </c>
      <c r="C222" s="5"/>
      <c r="D222" s="5" t="s">
        <v>8300</v>
      </c>
      <c r="E222" s="5"/>
      <c r="F222" s="5"/>
      <c r="G222" s="5"/>
      <c r="H222" s="5"/>
      <c r="I222" s="16" t="s">
        <v>8303</v>
      </c>
      <c r="J222" s="302">
        <v>77.0</v>
      </c>
      <c r="K222" s="5"/>
      <c r="L222" s="5" t="s">
        <v>47</v>
      </c>
      <c r="M222" s="5"/>
      <c r="N222" s="5" t="s">
        <v>6955</v>
      </c>
      <c r="O222" s="5" t="s">
        <v>7401</v>
      </c>
      <c r="P222" s="5"/>
      <c r="Q222" s="5"/>
      <c r="R222" s="5"/>
    </row>
    <row r="223" ht="37.5" customHeight="1">
      <c r="A223" s="163">
        <v>4307.0</v>
      </c>
      <c r="B223" s="5" t="s">
        <v>7092</v>
      </c>
      <c r="C223" s="5"/>
      <c r="D223" s="5" t="s">
        <v>8306</v>
      </c>
      <c r="E223" s="5"/>
      <c r="F223" s="5"/>
      <c r="G223" s="5"/>
      <c r="H223" s="5"/>
      <c r="I223" s="16" t="s">
        <v>8308</v>
      </c>
      <c r="J223" s="302">
        <v>115.5</v>
      </c>
      <c r="K223" s="5"/>
      <c r="L223" s="5" t="s">
        <v>47</v>
      </c>
      <c r="M223" s="5"/>
      <c r="N223" s="5" t="s">
        <v>6955</v>
      </c>
      <c r="O223" s="5" t="s">
        <v>7401</v>
      </c>
      <c r="P223" s="5"/>
      <c r="Q223" s="5"/>
      <c r="R223" s="5"/>
    </row>
    <row r="224" ht="37.5" customHeight="1">
      <c r="A224" s="163">
        <v>4308.0</v>
      </c>
      <c r="B224" s="5" t="s">
        <v>4760</v>
      </c>
      <c r="C224" s="5"/>
      <c r="D224" s="5" t="s">
        <v>8311</v>
      </c>
      <c r="E224" s="5"/>
      <c r="F224" s="5"/>
      <c r="G224" s="5"/>
      <c r="H224" s="5"/>
      <c r="I224" s="427" t="s">
        <v>8313</v>
      </c>
      <c r="J224" s="122">
        <v>232.0</v>
      </c>
      <c r="K224" s="5"/>
      <c r="L224" s="43" t="s">
        <v>28</v>
      </c>
      <c r="M224" s="5"/>
      <c r="N224" s="5" t="s">
        <v>6955</v>
      </c>
      <c r="O224" s="5" t="s">
        <v>7401</v>
      </c>
      <c r="P224" s="5"/>
      <c r="Q224" s="5"/>
      <c r="R224" s="5"/>
    </row>
    <row r="225" ht="37.5" customHeight="1">
      <c r="A225" s="163">
        <v>4309.0</v>
      </c>
      <c r="B225" s="5" t="s">
        <v>4760</v>
      </c>
      <c r="C225" s="5"/>
      <c r="D225" s="5" t="s">
        <v>8316</v>
      </c>
      <c r="E225" s="5"/>
      <c r="F225" s="5"/>
      <c r="G225" s="5"/>
      <c r="H225" s="5"/>
      <c r="I225" s="427" t="s">
        <v>8318</v>
      </c>
      <c r="J225" s="133">
        <v>1.0</v>
      </c>
      <c r="K225" s="5"/>
      <c r="L225" s="43" t="s">
        <v>47</v>
      </c>
      <c r="M225" s="5"/>
      <c r="N225" s="5" t="s">
        <v>6955</v>
      </c>
      <c r="O225" s="5" t="s">
        <v>7401</v>
      </c>
      <c r="P225" s="5"/>
      <c r="Q225" s="5"/>
      <c r="R225" s="5"/>
    </row>
    <row r="226" ht="37.5" customHeight="1">
      <c r="A226" s="390">
        <v>4310.0</v>
      </c>
      <c r="B226" s="5" t="s">
        <v>4760</v>
      </c>
      <c r="C226" s="8"/>
      <c r="D226" s="8" t="s">
        <v>8320</v>
      </c>
      <c r="E226" s="8"/>
      <c r="F226" s="8"/>
      <c r="G226" s="8"/>
      <c r="H226" s="8"/>
      <c r="I226" s="427" t="s">
        <v>8322</v>
      </c>
      <c r="J226" s="122">
        <v>92.0</v>
      </c>
      <c r="K226" s="8"/>
      <c r="L226" s="43" t="s">
        <v>28</v>
      </c>
      <c r="M226" s="8"/>
      <c r="N226" s="5" t="s">
        <v>6955</v>
      </c>
      <c r="O226" s="8" t="s">
        <v>7401</v>
      </c>
      <c r="P226" s="8"/>
      <c r="Q226" s="319"/>
      <c r="R226" s="319"/>
    </row>
    <row r="227" ht="37.5" customHeight="1">
      <c r="A227" s="390" t="s">
        <v>8324</v>
      </c>
      <c r="B227" s="5" t="s">
        <v>4760</v>
      </c>
      <c r="C227" s="8"/>
      <c r="D227" s="8"/>
      <c r="E227" s="8"/>
      <c r="F227" s="8"/>
      <c r="G227" s="8"/>
      <c r="H227" s="8"/>
      <c r="I227" s="427" t="s">
        <v>8326</v>
      </c>
      <c r="J227" s="122">
        <v>101.0</v>
      </c>
      <c r="K227" s="8"/>
      <c r="L227" s="43" t="s">
        <v>28</v>
      </c>
      <c r="M227" s="8"/>
      <c r="N227" s="8"/>
      <c r="O227" s="8" t="s">
        <v>7401</v>
      </c>
      <c r="P227" s="8"/>
      <c r="Q227" s="319"/>
      <c r="R227" s="319"/>
    </row>
    <row r="228" ht="37.5" customHeight="1">
      <c r="A228" s="163">
        <v>4311.0</v>
      </c>
      <c r="B228" s="5" t="s">
        <v>4760</v>
      </c>
      <c r="C228" s="5"/>
      <c r="D228" s="5" t="s">
        <v>8327</v>
      </c>
      <c r="E228" s="5"/>
      <c r="F228" s="5"/>
      <c r="G228" s="5"/>
      <c r="H228" s="5"/>
      <c r="I228" s="427" t="s">
        <v>8329</v>
      </c>
      <c r="J228" s="122">
        <v>134.0</v>
      </c>
      <c r="K228" s="5"/>
      <c r="L228" s="43" t="s">
        <v>28</v>
      </c>
      <c r="M228" s="5"/>
      <c r="N228" s="5" t="s">
        <v>6955</v>
      </c>
      <c r="O228" s="5" t="s">
        <v>7401</v>
      </c>
      <c r="P228" s="5"/>
      <c r="Q228" s="30"/>
      <c r="R228" s="30"/>
    </row>
    <row r="229" ht="37.5" customHeight="1">
      <c r="A229" s="390">
        <v>4312.0</v>
      </c>
      <c r="B229" s="5" t="s">
        <v>4760</v>
      </c>
      <c r="C229" s="8"/>
      <c r="D229" s="8" t="s">
        <v>8332</v>
      </c>
      <c r="E229" s="8"/>
      <c r="F229" s="8"/>
      <c r="G229" s="8"/>
      <c r="H229" s="8"/>
      <c r="I229" s="427" t="s">
        <v>8334</v>
      </c>
      <c r="J229" s="122">
        <v>244.0</v>
      </c>
      <c r="K229" s="8"/>
      <c r="L229" s="43" t="s">
        <v>28</v>
      </c>
      <c r="M229" s="8"/>
      <c r="N229" s="5" t="s">
        <v>6955</v>
      </c>
      <c r="O229" s="8" t="s">
        <v>7401</v>
      </c>
      <c r="P229" s="8"/>
      <c r="Q229" s="319"/>
      <c r="R229" s="319"/>
    </row>
    <row r="230" ht="37.5" customHeight="1">
      <c r="A230" s="163">
        <v>4313.0</v>
      </c>
      <c r="B230" s="5" t="s">
        <v>4760</v>
      </c>
      <c r="C230" s="5"/>
      <c r="D230" s="5" t="s">
        <v>8336</v>
      </c>
      <c r="E230" s="5"/>
      <c r="F230" s="5"/>
      <c r="G230" s="5"/>
      <c r="H230" s="5"/>
      <c r="I230" s="427" t="s">
        <v>8339</v>
      </c>
      <c r="J230" s="122">
        <v>209.0</v>
      </c>
      <c r="K230" s="5"/>
      <c r="L230" s="43" t="s">
        <v>28</v>
      </c>
      <c r="M230" s="5"/>
      <c r="N230" s="5" t="s">
        <v>6955</v>
      </c>
      <c r="O230" s="5" t="s">
        <v>7401</v>
      </c>
      <c r="P230" s="5"/>
      <c r="Q230" s="30"/>
      <c r="R230" s="30"/>
    </row>
    <row r="231" ht="37.5" customHeight="1">
      <c r="A231" s="390">
        <v>4314.0</v>
      </c>
      <c r="B231" s="5" t="s">
        <v>4760</v>
      </c>
      <c r="C231" s="8"/>
      <c r="D231" s="8" t="s">
        <v>8343</v>
      </c>
      <c r="E231" s="8"/>
      <c r="F231" s="8"/>
      <c r="G231" s="8"/>
      <c r="H231" s="8"/>
      <c r="I231" s="427" t="s">
        <v>8345</v>
      </c>
      <c r="J231" s="122">
        <v>230.0</v>
      </c>
      <c r="K231" s="8"/>
      <c r="L231" s="43" t="s">
        <v>28</v>
      </c>
      <c r="M231" s="8"/>
      <c r="N231" s="5" t="s">
        <v>6955</v>
      </c>
      <c r="O231" s="8" t="s">
        <v>7401</v>
      </c>
      <c r="P231" s="8"/>
      <c r="Q231" s="319"/>
      <c r="R231" s="319"/>
    </row>
    <row r="232" ht="37.5" customHeight="1">
      <c r="A232" s="163">
        <v>4315.0</v>
      </c>
      <c r="B232" s="5" t="s">
        <v>4760</v>
      </c>
      <c r="C232" s="5"/>
      <c r="D232" s="5" t="s">
        <v>8348</v>
      </c>
      <c r="E232" s="5"/>
      <c r="F232" s="5"/>
      <c r="G232" s="5"/>
      <c r="H232" s="5"/>
      <c r="I232" s="427" t="s">
        <v>8349</v>
      </c>
      <c r="J232" s="133">
        <v>1.0</v>
      </c>
      <c r="K232" s="5"/>
      <c r="L232" s="43" t="s">
        <v>47</v>
      </c>
      <c r="M232" s="5"/>
      <c r="N232" s="5" t="s">
        <v>6431</v>
      </c>
      <c r="O232" s="5" t="s">
        <v>7401</v>
      </c>
      <c r="P232" s="5"/>
      <c r="Q232" s="30"/>
      <c r="R232" s="30"/>
    </row>
    <row r="233" ht="37.5" customHeight="1">
      <c r="A233" s="163" t="s">
        <v>8352</v>
      </c>
      <c r="B233" s="5" t="s">
        <v>4760</v>
      </c>
      <c r="C233" s="5"/>
      <c r="D233" s="5"/>
      <c r="E233" s="5"/>
      <c r="F233" s="5"/>
      <c r="G233" s="5"/>
      <c r="H233" s="5"/>
      <c r="I233" s="427" t="s">
        <v>8354</v>
      </c>
      <c r="J233" s="133">
        <v>1.0</v>
      </c>
      <c r="K233" s="5"/>
      <c r="L233" s="43" t="s">
        <v>47</v>
      </c>
      <c r="M233" s="5"/>
      <c r="N233" s="5"/>
      <c r="O233" s="5" t="s">
        <v>7401</v>
      </c>
      <c r="P233" s="5"/>
      <c r="Q233" s="30"/>
      <c r="R233" s="30"/>
    </row>
    <row r="234" ht="37.5" customHeight="1">
      <c r="A234" s="163" t="s">
        <v>8356</v>
      </c>
      <c r="B234" s="5" t="s">
        <v>4760</v>
      </c>
      <c r="C234" s="5"/>
      <c r="D234" s="5"/>
      <c r="E234" s="5"/>
      <c r="F234" s="5"/>
      <c r="G234" s="5"/>
      <c r="H234" s="5"/>
      <c r="I234" s="427" t="s">
        <v>8358</v>
      </c>
      <c r="J234" s="133">
        <v>1.0</v>
      </c>
      <c r="K234" s="5"/>
      <c r="L234" s="43" t="s">
        <v>47</v>
      </c>
      <c r="M234" s="5"/>
      <c r="N234" s="5"/>
      <c r="O234" s="5" t="s">
        <v>7401</v>
      </c>
      <c r="P234" s="5"/>
      <c r="Q234" s="30"/>
      <c r="R234" s="30"/>
    </row>
    <row r="235" ht="37.5" customHeight="1">
      <c r="A235" s="163" t="s">
        <v>8360</v>
      </c>
      <c r="B235" s="5" t="s">
        <v>4760</v>
      </c>
      <c r="C235" s="5"/>
      <c r="D235" s="5"/>
      <c r="E235" s="5"/>
      <c r="F235" s="5"/>
      <c r="G235" s="5"/>
      <c r="H235" s="5"/>
      <c r="I235" s="427" t="s">
        <v>8362</v>
      </c>
      <c r="J235" s="133">
        <v>1.0</v>
      </c>
      <c r="K235" s="5"/>
      <c r="L235" s="43" t="s">
        <v>47</v>
      </c>
      <c r="M235" s="5"/>
      <c r="N235" s="5"/>
      <c r="O235" s="5" t="s">
        <v>7401</v>
      </c>
      <c r="P235" s="5"/>
      <c r="Q235" s="30"/>
      <c r="R235" s="30"/>
    </row>
    <row r="236" ht="37.5" customHeight="1">
      <c r="A236" s="163" t="s">
        <v>8365</v>
      </c>
      <c r="B236" s="5" t="s">
        <v>4760</v>
      </c>
      <c r="C236" s="5"/>
      <c r="D236" s="5"/>
      <c r="E236" s="5"/>
      <c r="F236" s="5"/>
      <c r="G236" s="5"/>
      <c r="H236" s="5"/>
      <c r="I236" s="427" t="s">
        <v>8367</v>
      </c>
      <c r="J236" s="133">
        <v>1.0</v>
      </c>
      <c r="K236" s="5"/>
      <c r="L236" s="43" t="s">
        <v>47</v>
      </c>
      <c r="M236" s="5"/>
      <c r="N236" s="5"/>
      <c r="O236" s="5" t="s">
        <v>7401</v>
      </c>
      <c r="P236" s="5"/>
      <c r="Q236" s="30"/>
      <c r="R236" s="30"/>
    </row>
    <row r="237" ht="37.5" customHeight="1">
      <c r="A237" s="163" t="s">
        <v>8370</v>
      </c>
      <c r="B237" s="5" t="s">
        <v>4760</v>
      </c>
      <c r="C237" s="5"/>
      <c r="D237" s="5"/>
      <c r="E237" s="5"/>
      <c r="F237" s="5"/>
      <c r="G237" s="5"/>
      <c r="H237" s="5"/>
      <c r="I237" s="427" t="s">
        <v>8372</v>
      </c>
      <c r="J237" s="133">
        <v>1.0</v>
      </c>
      <c r="K237" s="5"/>
      <c r="L237" s="43" t="s">
        <v>47</v>
      </c>
      <c r="M237" s="5"/>
      <c r="N237" s="5"/>
      <c r="O237" s="5" t="s">
        <v>7401</v>
      </c>
      <c r="P237" s="5"/>
      <c r="Q237" s="30"/>
      <c r="R237" s="30"/>
    </row>
    <row r="238" ht="37.5" customHeight="1">
      <c r="A238" s="163" t="s">
        <v>8375</v>
      </c>
      <c r="B238" s="5" t="s">
        <v>4760</v>
      </c>
      <c r="C238" s="5"/>
      <c r="D238" s="5"/>
      <c r="E238" s="5"/>
      <c r="F238" s="5"/>
      <c r="G238" s="5"/>
      <c r="H238" s="5"/>
      <c r="I238" s="427" t="s">
        <v>8378</v>
      </c>
      <c r="J238" s="133">
        <v>1.0</v>
      </c>
      <c r="K238" s="5"/>
      <c r="L238" s="43" t="s">
        <v>47</v>
      </c>
      <c r="M238" s="5"/>
      <c r="N238" s="5"/>
      <c r="O238" s="5" t="s">
        <v>7401</v>
      </c>
      <c r="P238" s="5"/>
      <c r="Q238" s="30"/>
      <c r="R238" s="30"/>
    </row>
    <row r="239" ht="37.5" customHeight="1">
      <c r="A239" s="390">
        <v>4316.0</v>
      </c>
      <c r="B239" s="5" t="s">
        <v>4760</v>
      </c>
      <c r="C239" s="8"/>
      <c r="D239" s="8" t="s">
        <v>8382</v>
      </c>
      <c r="E239" s="8"/>
      <c r="F239" s="8"/>
      <c r="G239" s="8"/>
      <c r="H239" s="8"/>
      <c r="I239" s="427" t="s">
        <v>8384</v>
      </c>
      <c r="J239" s="122">
        <v>37.0</v>
      </c>
      <c r="K239" s="8"/>
      <c r="L239" s="43" t="s">
        <v>28</v>
      </c>
      <c r="M239" s="8"/>
      <c r="N239" s="8" t="s">
        <v>6421</v>
      </c>
      <c r="O239" s="8" t="s">
        <v>7401</v>
      </c>
      <c r="P239" s="8"/>
      <c r="Q239" s="319"/>
      <c r="R239" s="319"/>
    </row>
    <row r="240" ht="37.5" customHeight="1">
      <c r="A240" s="390" t="s">
        <v>8386</v>
      </c>
      <c r="B240" s="5" t="s">
        <v>4760</v>
      </c>
      <c r="C240" s="8"/>
      <c r="D240" s="8"/>
      <c r="E240" s="8"/>
      <c r="F240" s="8"/>
      <c r="G240" s="8"/>
      <c r="H240" s="8"/>
      <c r="I240" s="427" t="s">
        <v>8389</v>
      </c>
      <c r="J240" s="122">
        <v>41.0</v>
      </c>
      <c r="K240" s="8"/>
      <c r="L240" s="43" t="s">
        <v>28</v>
      </c>
      <c r="M240" s="8"/>
      <c r="N240" s="8"/>
      <c r="O240" s="8" t="s">
        <v>7401</v>
      </c>
      <c r="P240" s="8"/>
      <c r="Q240" s="319"/>
      <c r="R240" s="319"/>
    </row>
    <row r="241" ht="37.5" customHeight="1">
      <c r="A241" s="390" t="s">
        <v>8391</v>
      </c>
      <c r="B241" s="5" t="s">
        <v>4760</v>
      </c>
      <c r="C241" s="8"/>
      <c r="D241" s="8"/>
      <c r="E241" s="8"/>
      <c r="F241" s="8"/>
      <c r="G241" s="8"/>
      <c r="H241" s="8"/>
      <c r="I241" s="427" t="s">
        <v>8393</v>
      </c>
      <c r="J241" s="122">
        <v>46.0</v>
      </c>
      <c r="K241" s="8"/>
      <c r="L241" s="43" t="s">
        <v>28</v>
      </c>
      <c r="M241" s="8"/>
      <c r="N241" s="8"/>
      <c r="O241" s="8" t="s">
        <v>7401</v>
      </c>
      <c r="P241" s="8"/>
      <c r="Q241" s="319"/>
      <c r="R241" s="319"/>
    </row>
    <row r="242" ht="37.5" customHeight="1">
      <c r="A242" s="163">
        <v>4317.0</v>
      </c>
      <c r="B242" s="5" t="s">
        <v>4760</v>
      </c>
      <c r="C242" s="5"/>
      <c r="D242" s="5" t="s">
        <v>8397</v>
      </c>
      <c r="E242" s="5"/>
      <c r="F242" s="5"/>
      <c r="G242" s="5"/>
      <c r="H242" s="5"/>
      <c r="I242" s="427" t="s">
        <v>8399</v>
      </c>
      <c r="J242" s="122">
        <v>33.0</v>
      </c>
      <c r="K242" s="5"/>
      <c r="L242" s="43" t="s">
        <v>28</v>
      </c>
      <c r="M242" s="5"/>
      <c r="N242" s="8" t="s">
        <v>6421</v>
      </c>
      <c r="O242" s="5" t="s">
        <v>7401</v>
      </c>
      <c r="P242" s="5"/>
      <c r="Q242" s="30"/>
      <c r="R242" s="30"/>
    </row>
    <row r="243" ht="37.5" customHeight="1">
      <c r="A243" s="163" t="s">
        <v>8402</v>
      </c>
      <c r="B243" s="5" t="s">
        <v>4760</v>
      </c>
      <c r="C243" s="5"/>
      <c r="D243" s="5"/>
      <c r="E243" s="5"/>
      <c r="F243" s="5"/>
      <c r="G243" s="5"/>
      <c r="H243" s="5"/>
      <c r="I243" s="427" t="s">
        <v>8404</v>
      </c>
      <c r="J243" s="122">
        <v>37.0</v>
      </c>
      <c r="K243" s="5"/>
      <c r="L243" s="43" t="s">
        <v>28</v>
      </c>
      <c r="M243" s="5"/>
      <c r="N243" s="5"/>
      <c r="O243" s="5" t="s">
        <v>7401</v>
      </c>
      <c r="P243" s="5"/>
      <c r="Q243" s="30"/>
      <c r="R243" s="30"/>
    </row>
    <row r="244" ht="37.5" customHeight="1">
      <c r="A244" s="163" t="s">
        <v>8406</v>
      </c>
      <c r="B244" s="5" t="s">
        <v>4760</v>
      </c>
      <c r="C244" s="5"/>
      <c r="D244" s="5"/>
      <c r="E244" s="5"/>
      <c r="F244" s="5"/>
      <c r="G244" s="5"/>
      <c r="H244" s="5"/>
      <c r="I244" s="427" t="s">
        <v>8408</v>
      </c>
      <c r="J244" s="122">
        <v>42.0</v>
      </c>
      <c r="K244" s="5"/>
      <c r="L244" s="43" t="s">
        <v>28</v>
      </c>
      <c r="M244" s="5"/>
      <c r="N244" s="5"/>
      <c r="O244" s="5" t="s">
        <v>7401</v>
      </c>
      <c r="P244" s="5"/>
      <c r="Q244" s="30"/>
      <c r="R244" s="30"/>
    </row>
    <row r="245" ht="37.5" customHeight="1">
      <c r="A245" s="390">
        <v>4318.0</v>
      </c>
      <c r="B245" s="8" t="s">
        <v>4154</v>
      </c>
      <c r="C245" s="8"/>
      <c r="D245" s="8" t="s">
        <v>8410</v>
      </c>
      <c r="E245" s="8"/>
      <c r="F245" s="8"/>
      <c r="G245" s="8"/>
      <c r="H245" s="8"/>
      <c r="I245" s="429" t="s">
        <v>8412</v>
      </c>
      <c r="J245" s="133">
        <v>293.0</v>
      </c>
      <c r="K245" s="8"/>
      <c r="L245" s="43" t="s">
        <v>28</v>
      </c>
      <c r="M245" s="8"/>
      <c r="N245" s="8" t="s">
        <v>6421</v>
      </c>
      <c r="O245" s="8" t="s">
        <v>7401</v>
      </c>
      <c r="P245" s="8"/>
      <c r="Q245" s="319"/>
      <c r="R245" s="319"/>
    </row>
    <row r="246" ht="37.5" customHeight="1">
      <c r="A246" s="163">
        <v>4319.0</v>
      </c>
      <c r="B246" s="8" t="s">
        <v>4154</v>
      </c>
      <c r="C246" s="5"/>
      <c r="D246" s="5" t="s">
        <v>8415</v>
      </c>
      <c r="E246" s="5"/>
      <c r="F246" s="5"/>
      <c r="G246" s="5"/>
      <c r="H246" s="5"/>
      <c r="I246" s="429" t="s">
        <v>8417</v>
      </c>
      <c r="J246" s="133">
        <v>188.0</v>
      </c>
      <c r="K246" s="5"/>
      <c r="L246" s="43" t="s">
        <v>28</v>
      </c>
      <c r="M246" s="5"/>
      <c r="N246" s="8" t="s">
        <v>6421</v>
      </c>
      <c r="O246" s="5" t="s">
        <v>7401</v>
      </c>
      <c r="P246" s="5"/>
      <c r="Q246" s="30"/>
      <c r="R246" s="30"/>
    </row>
    <row r="247" ht="37.5" customHeight="1">
      <c r="A247" s="163" t="s">
        <v>8419</v>
      </c>
      <c r="B247" s="8" t="s">
        <v>4154</v>
      </c>
      <c r="C247" s="5"/>
      <c r="D247" s="5"/>
      <c r="E247" s="5"/>
      <c r="F247" s="5"/>
      <c r="G247" s="5"/>
      <c r="H247" s="5"/>
      <c r="I247" s="429" t="s">
        <v>8422</v>
      </c>
      <c r="J247" s="133">
        <v>203.0</v>
      </c>
      <c r="K247" s="5">
        <v>10.0</v>
      </c>
      <c r="L247" s="43" t="s">
        <v>28</v>
      </c>
      <c r="M247" s="5"/>
      <c r="N247" s="5"/>
      <c r="O247" s="5" t="s">
        <v>7401</v>
      </c>
      <c r="P247" s="5"/>
      <c r="Q247" s="30"/>
      <c r="R247" s="30"/>
    </row>
    <row r="248" ht="37.5" customHeight="1">
      <c r="A248" s="163" t="s">
        <v>8424</v>
      </c>
      <c r="B248" s="8" t="s">
        <v>4154</v>
      </c>
      <c r="C248" s="5"/>
      <c r="D248" s="5"/>
      <c r="E248" s="5"/>
      <c r="F248" s="5"/>
      <c r="G248" s="5"/>
      <c r="H248" s="5"/>
      <c r="I248" s="429" t="s">
        <v>8426</v>
      </c>
      <c r="J248" s="133">
        <v>239.0</v>
      </c>
      <c r="K248" s="5"/>
      <c r="L248" s="43" t="s">
        <v>28</v>
      </c>
      <c r="M248" s="5"/>
      <c r="N248" s="5"/>
      <c r="O248" s="5" t="s">
        <v>7401</v>
      </c>
      <c r="P248" s="5"/>
      <c r="Q248" s="30"/>
      <c r="R248" s="30"/>
    </row>
    <row r="249" ht="37.5" customHeight="1">
      <c r="A249" s="163" t="s">
        <v>8429</v>
      </c>
      <c r="B249" s="8" t="s">
        <v>4154</v>
      </c>
      <c r="C249" s="5"/>
      <c r="D249" s="5"/>
      <c r="E249" s="5"/>
      <c r="F249" s="5"/>
      <c r="G249" s="5"/>
      <c r="H249" s="5"/>
      <c r="I249" s="429" t="s">
        <v>8431</v>
      </c>
      <c r="J249" s="133">
        <v>282.162852</v>
      </c>
      <c r="K249" s="5"/>
      <c r="L249" s="43" t="s">
        <v>28</v>
      </c>
      <c r="M249" s="5"/>
      <c r="N249" s="5"/>
      <c r="O249" s="5" t="s">
        <v>7401</v>
      </c>
      <c r="P249" s="5"/>
      <c r="Q249" s="30"/>
      <c r="R249" s="30"/>
    </row>
    <row r="250" ht="37.5" customHeight="1">
      <c r="A250" s="163" t="s">
        <v>8433</v>
      </c>
      <c r="B250" s="8" t="s">
        <v>4154</v>
      </c>
      <c r="C250" s="5"/>
      <c r="D250" s="5"/>
      <c r="E250" s="5"/>
      <c r="F250" s="5"/>
      <c r="G250" s="5"/>
      <c r="H250" s="5"/>
      <c r="I250" s="429" t="s">
        <v>8437</v>
      </c>
      <c r="J250" s="133">
        <v>300.64089600000005</v>
      </c>
      <c r="K250" s="5"/>
      <c r="L250" s="43" t="s">
        <v>28</v>
      </c>
      <c r="M250" s="5"/>
      <c r="N250" s="5"/>
      <c r="O250" s="5" t="s">
        <v>7401</v>
      </c>
      <c r="P250" s="5"/>
      <c r="Q250" s="30"/>
      <c r="R250" s="30"/>
    </row>
    <row r="251" ht="37.5" customHeight="1">
      <c r="A251" s="390">
        <v>4320.0</v>
      </c>
      <c r="B251" s="5" t="s">
        <v>241</v>
      </c>
      <c r="C251" s="8"/>
      <c r="D251" s="8" t="s">
        <v>8439</v>
      </c>
      <c r="E251" s="8"/>
      <c r="F251" s="8"/>
      <c r="G251" s="8"/>
      <c r="H251" s="8"/>
      <c r="I251" s="6" t="s">
        <v>8441</v>
      </c>
      <c r="J251" s="122">
        <v>75.0</v>
      </c>
      <c r="K251" s="8"/>
      <c r="L251" s="43" t="s">
        <v>28</v>
      </c>
      <c r="M251" s="8"/>
      <c r="N251" s="5" t="s">
        <v>6431</v>
      </c>
      <c r="O251" s="8" t="s">
        <v>7401</v>
      </c>
      <c r="P251" s="8"/>
      <c r="Q251" s="319"/>
      <c r="R251" s="319"/>
    </row>
    <row r="252" ht="37.5" customHeight="1">
      <c r="A252" s="390" t="s">
        <v>8443</v>
      </c>
      <c r="B252" s="5" t="s">
        <v>241</v>
      </c>
      <c r="C252" s="8"/>
      <c r="D252" s="8"/>
      <c r="E252" s="8"/>
      <c r="F252" s="8"/>
      <c r="G252" s="8"/>
      <c r="H252" s="8"/>
      <c r="I252" s="6" t="s">
        <v>8445</v>
      </c>
      <c r="J252" s="122">
        <v>86.0</v>
      </c>
      <c r="K252" s="8"/>
      <c r="L252" s="43" t="s">
        <v>28</v>
      </c>
      <c r="M252" s="8"/>
      <c r="N252" s="8"/>
      <c r="O252" s="8" t="s">
        <v>7401</v>
      </c>
      <c r="P252" s="8"/>
      <c r="Q252" s="319"/>
      <c r="R252" s="319"/>
    </row>
    <row r="253" ht="37.5" customHeight="1">
      <c r="A253" s="390" t="s">
        <v>8446</v>
      </c>
      <c r="B253" s="5" t="s">
        <v>241</v>
      </c>
      <c r="C253" s="8"/>
      <c r="D253" s="8"/>
      <c r="E253" s="8"/>
      <c r="F253" s="8"/>
      <c r="G253" s="8"/>
      <c r="H253" s="8"/>
      <c r="I253" s="6" t="s">
        <v>8447</v>
      </c>
      <c r="J253" s="122">
        <v>88.0</v>
      </c>
      <c r="K253" s="8"/>
      <c r="L253" s="43" t="s">
        <v>28</v>
      </c>
      <c r="M253" s="8"/>
      <c r="N253" s="8"/>
      <c r="O253" s="8" t="s">
        <v>7401</v>
      </c>
      <c r="P253" s="8"/>
      <c r="Q253" s="319"/>
      <c r="R253" s="319"/>
    </row>
    <row r="254" ht="37.5" customHeight="1">
      <c r="A254" s="390" t="s">
        <v>8450</v>
      </c>
      <c r="B254" s="5" t="s">
        <v>241</v>
      </c>
      <c r="C254" s="8"/>
      <c r="D254" s="8"/>
      <c r="E254" s="8"/>
      <c r="F254" s="8"/>
      <c r="G254" s="8"/>
      <c r="H254" s="8"/>
      <c r="I254" s="6" t="s">
        <v>8452</v>
      </c>
      <c r="J254" s="122">
        <v>95.0</v>
      </c>
      <c r="K254" s="8"/>
      <c r="L254" s="43" t="s">
        <v>28</v>
      </c>
      <c r="M254" s="8"/>
      <c r="N254" s="8"/>
      <c r="O254" s="8" t="s">
        <v>7401</v>
      </c>
      <c r="P254" s="8"/>
      <c r="Q254" s="319"/>
      <c r="R254" s="319"/>
    </row>
    <row r="255" ht="37.5" customHeight="1">
      <c r="A255" s="390" t="s">
        <v>8455</v>
      </c>
      <c r="B255" s="5" t="s">
        <v>241</v>
      </c>
      <c r="C255" s="8"/>
      <c r="D255" s="8"/>
      <c r="E255" s="8"/>
      <c r="F255" s="8"/>
      <c r="G255" s="8"/>
      <c r="H255" s="8"/>
      <c r="I255" s="6" t="s">
        <v>8457</v>
      </c>
      <c r="J255" s="122">
        <v>120.0</v>
      </c>
      <c r="K255" s="8"/>
      <c r="L255" s="43" t="s">
        <v>28</v>
      </c>
      <c r="M255" s="8"/>
      <c r="N255" s="8"/>
      <c r="O255" s="8" t="s">
        <v>7401</v>
      </c>
      <c r="P255" s="8"/>
      <c r="Q255" s="319"/>
      <c r="R255" s="319"/>
    </row>
    <row r="256" ht="37.5" customHeight="1">
      <c r="A256" s="390" t="s">
        <v>8459</v>
      </c>
      <c r="B256" s="5" t="s">
        <v>241</v>
      </c>
      <c r="C256" s="8"/>
      <c r="D256" s="8"/>
      <c r="E256" s="8"/>
      <c r="F256" s="8"/>
      <c r="G256" s="8"/>
      <c r="H256" s="8"/>
      <c r="I256" s="6" t="s">
        <v>8462</v>
      </c>
      <c r="J256" s="133">
        <v>138.0</v>
      </c>
      <c r="K256" s="8"/>
      <c r="L256" s="43" t="s">
        <v>28</v>
      </c>
      <c r="M256" s="8"/>
      <c r="N256" s="8"/>
      <c r="O256" s="8" t="s">
        <v>7401</v>
      </c>
      <c r="P256" s="8"/>
      <c r="Q256" s="319"/>
      <c r="R256" s="319"/>
    </row>
    <row r="257" ht="37.5" customHeight="1">
      <c r="A257" s="390" t="s">
        <v>8464</v>
      </c>
      <c r="B257" s="5" t="s">
        <v>241</v>
      </c>
      <c r="C257" s="8"/>
      <c r="D257" s="8"/>
      <c r="E257" s="8"/>
      <c r="F257" s="8"/>
      <c r="G257" s="8"/>
      <c r="H257" s="8"/>
      <c r="I257" s="6" t="s">
        <v>8466</v>
      </c>
      <c r="J257" s="122">
        <v>155.0</v>
      </c>
      <c r="K257" s="8"/>
      <c r="L257" s="43" t="s">
        <v>28</v>
      </c>
      <c r="M257" s="8"/>
      <c r="N257" s="8"/>
      <c r="O257" s="8" t="s">
        <v>7401</v>
      </c>
      <c r="P257" s="8"/>
      <c r="Q257" s="319"/>
      <c r="R257" s="319"/>
    </row>
    <row r="258" ht="37.5" customHeight="1">
      <c r="A258" s="163">
        <v>4321.0</v>
      </c>
      <c r="B258" s="5" t="s">
        <v>241</v>
      </c>
      <c r="C258" s="5"/>
      <c r="D258" s="18" t="s">
        <v>8469</v>
      </c>
      <c r="E258" s="5"/>
      <c r="F258" s="5"/>
      <c r="G258" s="5"/>
      <c r="H258" s="5"/>
      <c r="I258" s="6" t="s">
        <v>8471</v>
      </c>
      <c r="J258" s="122">
        <v>58.0</v>
      </c>
      <c r="K258" s="5"/>
      <c r="L258" s="43" t="s">
        <v>28</v>
      </c>
      <c r="M258" s="5"/>
      <c r="N258" s="8" t="s">
        <v>6421</v>
      </c>
      <c r="O258" s="5" t="s">
        <v>7401</v>
      </c>
      <c r="P258" s="5"/>
      <c r="Q258" s="30"/>
      <c r="R258" s="30"/>
    </row>
    <row r="259" ht="37.5" customHeight="1">
      <c r="A259" s="163" t="s">
        <v>8473</v>
      </c>
      <c r="B259" s="5" t="s">
        <v>241</v>
      </c>
      <c r="C259" s="5"/>
      <c r="D259" s="5"/>
      <c r="E259" s="5"/>
      <c r="F259" s="5"/>
      <c r="G259" s="5"/>
      <c r="H259" s="5"/>
      <c r="I259" s="6" t="s">
        <v>8476</v>
      </c>
      <c r="J259" s="122">
        <v>65.0</v>
      </c>
      <c r="K259" s="5"/>
      <c r="L259" s="43" t="s">
        <v>28</v>
      </c>
      <c r="M259" s="5"/>
      <c r="N259" s="5"/>
      <c r="O259" s="5" t="s">
        <v>7401</v>
      </c>
      <c r="P259" s="5"/>
      <c r="Q259" s="30"/>
      <c r="R259" s="30"/>
    </row>
    <row r="260" ht="37.5" customHeight="1">
      <c r="A260" s="163" t="s">
        <v>8478</v>
      </c>
      <c r="B260" s="5" t="s">
        <v>241</v>
      </c>
      <c r="C260" s="5"/>
      <c r="D260" s="5"/>
      <c r="E260" s="5"/>
      <c r="F260" s="5"/>
      <c r="G260" s="5"/>
      <c r="H260" s="5"/>
      <c r="I260" s="6" t="s">
        <v>8480</v>
      </c>
      <c r="J260" s="122">
        <v>1.0</v>
      </c>
      <c r="K260" s="5"/>
      <c r="L260" s="129" t="s">
        <v>47</v>
      </c>
      <c r="M260" s="5"/>
      <c r="N260" s="5"/>
      <c r="O260" s="5" t="s">
        <v>7401</v>
      </c>
      <c r="P260" s="5"/>
      <c r="Q260" s="30"/>
      <c r="R260" s="30"/>
    </row>
    <row r="261" ht="37.5" customHeight="1">
      <c r="A261" s="163" t="s">
        <v>8481</v>
      </c>
      <c r="B261" s="5" t="s">
        <v>241</v>
      </c>
      <c r="C261" s="5"/>
      <c r="D261" s="5"/>
      <c r="E261" s="5"/>
      <c r="F261" s="5"/>
      <c r="G261" s="5"/>
      <c r="H261" s="5"/>
      <c r="I261" s="6" t="s">
        <v>8485</v>
      </c>
      <c r="J261" s="122">
        <v>1.0</v>
      </c>
      <c r="K261" s="5"/>
      <c r="L261" s="129" t="s">
        <v>47</v>
      </c>
      <c r="M261" s="5"/>
      <c r="N261" s="5"/>
      <c r="O261" s="5" t="s">
        <v>7401</v>
      </c>
      <c r="P261" s="5"/>
      <c r="Q261" s="30"/>
      <c r="R261" s="30"/>
    </row>
    <row r="262" ht="37.5" customHeight="1">
      <c r="A262" s="163" t="s">
        <v>8486</v>
      </c>
      <c r="B262" s="5" t="s">
        <v>241</v>
      </c>
      <c r="C262" s="5"/>
      <c r="D262" s="5"/>
      <c r="E262" s="5"/>
      <c r="F262" s="5"/>
      <c r="G262" s="5"/>
      <c r="H262" s="5"/>
      <c r="I262" s="6" t="s">
        <v>8489</v>
      </c>
      <c r="J262" s="122">
        <v>1.0</v>
      </c>
      <c r="K262" s="5"/>
      <c r="L262" s="129" t="s">
        <v>47</v>
      </c>
      <c r="M262" s="5"/>
      <c r="N262" s="5"/>
      <c r="O262" s="5" t="s">
        <v>7401</v>
      </c>
      <c r="P262" s="5"/>
      <c r="Q262" s="30"/>
      <c r="R262" s="30"/>
    </row>
    <row r="263" ht="37.5" customHeight="1">
      <c r="A263" s="457">
        <v>4322.0</v>
      </c>
      <c r="B263" s="5" t="s">
        <v>241</v>
      </c>
      <c r="C263" s="176"/>
      <c r="D263" s="176" t="s">
        <v>8500</v>
      </c>
      <c r="E263" s="176"/>
      <c r="F263" s="176"/>
      <c r="G263" s="176"/>
      <c r="H263" s="176"/>
      <c r="I263" s="458" t="s">
        <v>8504</v>
      </c>
      <c r="J263" s="122">
        <v>120.0</v>
      </c>
      <c r="K263" s="176"/>
      <c r="L263" s="53" t="s">
        <v>28</v>
      </c>
      <c r="M263" s="176"/>
      <c r="N263" s="176"/>
      <c r="O263" s="176" t="s">
        <v>902</v>
      </c>
      <c r="P263" s="176"/>
      <c r="Q263" s="459"/>
      <c r="R263" s="459"/>
    </row>
    <row r="264" ht="37.5" customHeight="1">
      <c r="A264" s="390" t="s">
        <v>8526</v>
      </c>
      <c r="B264" s="5" t="s">
        <v>241</v>
      </c>
      <c r="C264" s="8"/>
      <c r="D264" s="8"/>
      <c r="E264" s="8"/>
      <c r="F264" s="8"/>
      <c r="G264" s="8"/>
      <c r="H264" s="8"/>
      <c r="I264" s="6" t="s">
        <v>8529</v>
      </c>
      <c r="J264" s="122">
        <v>138.0</v>
      </c>
      <c r="K264" s="8"/>
      <c r="L264" s="53" t="s">
        <v>28</v>
      </c>
      <c r="M264" s="176"/>
      <c r="N264" s="176"/>
      <c r="O264" s="176" t="s">
        <v>902</v>
      </c>
      <c r="P264" s="8"/>
      <c r="Q264" s="319"/>
      <c r="R264" s="319"/>
    </row>
    <row r="265" ht="37.5" customHeight="1">
      <c r="A265" s="390" t="s">
        <v>8532</v>
      </c>
      <c r="B265" s="5" t="s">
        <v>241</v>
      </c>
      <c r="C265" s="8"/>
      <c r="D265" s="8"/>
      <c r="E265" s="8"/>
      <c r="F265" s="8"/>
      <c r="G265" s="8"/>
      <c r="H265" s="8"/>
      <c r="I265" s="6" t="s">
        <v>8536</v>
      </c>
      <c r="J265" s="122">
        <v>198.0</v>
      </c>
      <c r="K265" s="8"/>
      <c r="L265" s="53" t="s">
        <v>28</v>
      </c>
      <c r="M265" s="176"/>
      <c r="N265" s="176"/>
      <c r="O265" s="176" t="s">
        <v>902</v>
      </c>
      <c r="P265" s="8"/>
      <c r="Q265" s="319"/>
      <c r="R265" s="319"/>
    </row>
    <row r="266" ht="37.5" customHeight="1">
      <c r="A266" s="390" t="s">
        <v>8538</v>
      </c>
      <c r="B266" s="5" t="s">
        <v>241</v>
      </c>
      <c r="C266" s="8"/>
      <c r="D266" s="8"/>
      <c r="E266" s="8"/>
      <c r="F266" s="8"/>
      <c r="G266" s="8"/>
      <c r="H266" s="8"/>
      <c r="I266" s="6" t="s">
        <v>8540</v>
      </c>
      <c r="J266" s="122">
        <v>190.0</v>
      </c>
      <c r="K266" s="8"/>
      <c r="L266" s="53" t="s">
        <v>28</v>
      </c>
      <c r="M266" s="176"/>
      <c r="N266" s="176"/>
      <c r="O266" s="176" t="s">
        <v>902</v>
      </c>
      <c r="P266" s="8"/>
      <c r="Q266" s="319"/>
      <c r="R266" s="319"/>
    </row>
    <row r="267" ht="37.5" customHeight="1">
      <c r="A267" s="390" t="s">
        <v>8543</v>
      </c>
      <c r="B267" s="5" t="s">
        <v>241</v>
      </c>
      <c r="C267" s="8"/>
      <c r="D267" s="8"/>
      <c r="E267" s="8"/>
      <c r="F267" s="8"/>
      <c r="G267" s="8"/>
      <c r="H267" s="8"/>
      <c r="I267" s="397" t="s">
        <v>8544</v>
      </c>
      <c r="J267" s="122">
        <v>190.0</v>
      </c>
      <c r="K267" s="8"/>
      <c r="L267" s="53" t="s">
        <v>28</v>
      </c>
      <c r="M267" s="176"/>
      <c r="N267" s="176"/>
      <c r="O267" s="176" t="s">
        <v>902</v>
      </c>
      <c r="P267" s="8"/>
      <c r="Q267" s="319"/>
      <c r="R267" s="319"/>
    </row>
    <row r="268" ht="37.5" customHeight="1">
      <c r="A268" s="390" t="s">
        <v>8549</v>
      </c>
      <c r="B268" s="5" t="s">
        <v>241</v>
      </c>
      <c r="C268" s="8"/>
      <c r="D268" s="8"/>
      <c r="E268" s="8"/>
      <c r="F268" s="8"/>
      <c r="G268" s="8"/>
      <c r="H268" s="8"/>
      <c r="I268" s="6" t="s">
        <v>8552</v>
      </c>
      <c r="J268" s="122">
        <v>1.0</v>
      </c>
      <c r="K268" s="8"/>
      <c r="L268" s="324" t="s">
        <v>47</v>
      </c>
      <c r="M268" s="176"/>
      <c r="N268" s="176"/>
      <c r="O268" s="176" t="s">
        <v>902</v>
      </c>
      <c r="P268" s="8"/>
      <c r="Q268" s="319"/>
      <c r="R268" s="319"/>
    </row>
    <row r="269" ht="37.5" customHeight="1">
      <c r="A269" s="390">
        <v>4323.0</v>
      </c>
      <c r="B269" s="5" t="s">
        <v>241</v>
      </c>
      <c r="C269" s="8"/>
      <c r="D269" s="34" t="s">
        <v>8555</v>
      </c>
      <c r="E269" s="8"/>
      <c r="F269" s="8"/>
      <c r="G269" s="8"/>
      <c r="H269" s="8"/>
      <c r="I269" s="6" t="s">
        <v>8557</v>
      </c>
      <c r="J269" s="133">
        <v>1.0</v>
      </c>
      <c r="K269" s="8"/>
      <c r="L269" s="53" t="s">
        <v>47</v>
      </c>
      <c r="M269" s="176"/>
      <c r="N269" s="176"/>
      <c r="O269" s="8" t="s">
        <v>1788</v>
      </c>
      <c r="P269" s="8" t="s">
        <v>7401</v>
      </c>
      <c r="Q269" s="319"/>
      <c r="R269" s="319"/>
    </row>
    <row r="270" ht="37.5" customHeight="1">
      <c r="A270" s="390" t="s">
        <v>8560</v>
      </c>
      <c r="B270" s="5" t="s">
        <v>241</v>
      </c>
      <c r="C270" s="8"/>
      <c r="D270" s="8"/>
      <c r="E270" s="8"/>
      <c r="F270" s="8"/>
      <c r="G270" s="8"/>
      <c r="H270" s="8"/>
      <c r="I270" s="6" t="s">
        <v>8564</v>
      </c>
      <c r="J270" s="122">
        <v>74.0</v>
      </c>
      <c r="K270" s="8"/>
      <c r="L270" s="53" t="s">
        <v>28</v>
      </c>
      <c r="M270" s="176"/>
      <c r="N270" s="176"/>
      <c r="O270" s="8" t="s">
        <v>1788</v>
      </c>
      <c r="P270" s="8" t="s">
        <v>7401</v>
      </c>
      <c r="Q270" s="319"/>
      <c r="R270" s="319"/>
    </row>
    <row r="271" ht="37.5" customHeight="1">
      <c r="A271" s="390" t="s">
        <v>8567</v>
      </c>
      <c r="B271" s="5" t="s">
        <v>241</v>
      </c>
      <c r="C271" s="8"/>
      <c r="D271" s="8"/>
      <c r="E271" s="8"/>
      <c r="F271" s="8"/>
      <c r="G271" s="8"/>
      <c r="H271" s="8"/>
      <c r="I271" s="6" t="s">
        <v>8570</v>
      </c>
      <c r="J271" s="122">
        <v>86.0</v>
      </c>
      <c r="K271" s="8"/>
      <c r="L271" s="53" t="s">
        <v>28</v>
      </c>
      <c r="M271" s="176"/>
      <c r="N271" s="176"/>
      <c r="O271" s="8" t="s">
        <v>1788</v>
      </c>
      <c r="P271" s="8" t="s">
        <v>7401</v>
      </c>
      <c r="Q271" s="319"/>
      <c r="R271" s="319"/>
    </row>
    <row r="272" ht="37.5" customHeight="1">
      <c r="A272" s="390" t="s">
        <v>8573</v>
      </c>
      <c r="B272" s="5" t="s">
        <v>241</v>
      </c>
      <c r="C272" s="8"/>
      <c r="D272" s="8"/>
      <c r="E272" s="8"/>
      <c r="F272" s="8"/>
      <c r="G272" s="8"/>
      <c r="H272" s="8"/>
      <c r="I272" s="6" t="s">
        <v>8575</v>
      </c>
      <c r="J272" s="122">
        <v>99.0</v>
      </c>
      <c r="K272" s="8"/>
      <c r="L272" s="53" t="s">
        <v>28</v>
      </c>
      <c r="M272" s="176"/>
      <c r="N272" s="176"/>
      <c r="O272" s="8" t="s">
        <v>1788</v>
      </c>
      <c r="P272" s="8" t="s">
        <v>7401</v>
      </c>
      <c r="Q272" s="319"/>
      <c r="R272" s="319"/>
    </row>
    <row r="273" ht="37.5" customHeight="1">
      <c r="A273" s="390" t="s">
        <v>8579</v>
      </c>
      <c r="B273" s="5" t="s">
        <v>241</v>
      </c>
      <c r="C273" s="8"/>
      <c r="D273" s="8"/>
      <c r="E273" s="8"/>
      <c r="F273" s="8"/>
      <c r="G273" s="8"/>
      <c r="H273" s="8"/>
      <c r="I273" s="6" t="s">
        <v>8581</v>
      </c>
      <c r="J273" s="122">
        <v>101.0</v>
      </c>
      <c r="K273" s="8"/>
      <c r="L273" s="53" t="s">
        <v>28</v>
      </c>
      <c r="M273" s="176"/>
      <c r="N273" s="176"/>
      <c r="O273" s="8" t="s">
        <v>1788</v>
      </c>
      <c r="P273" s="8" t="s">
        <v>7401</v>
      </c>
      <c r="Q273" s="319"/>
      <c r="R273" s="319"/>
    </row>
    <row r="274" ht="37.5" customHeight="1">
      <c r="A274" s="390" t="s">
        <v>8583</v>
      </c>
      <c r="B274" s="5" t="s">
        <v>241</v>
      </c>
      <c r="C274" s="8"/>
      <c r="D274" s="8"/>
      <c r="E274" s="8"/>
      <c r="F274" s="8"/>
      <c r="G274" s="8"/>
      <c r="H274" s="8"/>
      <c r="I274" s="6" t="s">
        <v>8587</v>
      </c>
      <c r="J274" s="122">
        <v>111.0</v>
      </c>
      <c r="K274" s="8"/>
      <c r="L274" s="53" t="s">
        <v>28</v>
      </c>
      <c r="M274" s="176"/>
      <c r="N274" s="176"/>
      <c r="O274" s="8" t="s">
        <v>1788</v>
      </c>
      <c r="P274" s="8" t="s">
        <v>7401</v>
      </c>
      <c r="Q274" s="319"/>
      <c r="R274" s="319"/>
    </row>
    <row r="275" ht="37.5" customHeight="1">
      <c r="A275" s="390" t="s">
        <v>8589</v>
      </c>
      <c r="B275" s="5" t="s">
        <v>241</v>
      </c>
      <c r="C275" s="8"/>
      <c r="D275" s="8"/>
      <c r="E275" s="8"/>
      <c r="F275" s="8"/>
      <c r="G275" s="8"/>
      <c r="H275" s="8"/>
      <c r="I275" s="6" t="s">
        <v>8592</v>
      </c>
      <c r="J275" s="122">
        <v>111.0</v>
      </c>
      <c r="K275" s="8"/>
      <c r="L275" s="53" t="s">
        <v>28</v>
      </c>
      <c r="M275" s="176"/>
      <c r="N275" s="176"/>
      <c r="O275" s="8" t="s">
        <v>1788</v>
      </c>
      <c r="P275" s="8" t="s">
        <v>7401</v>
      </c>
      <c r="Q275" s="319"/>
      <c r="R275" s="319"/>
    </row>
    <row r="276" ht="37.5" customHeight="1">
      <c r="A276" s="390">
        <v>4324.0</v>
      </c>
      <c r="B276" s="5" t="s">
        <v>241</v>
      </c>
      <c r="C276" s="8"/>
      <c r="D276" s="34" t="s">
        <v>8596</v>
      </c>
      <c r="E276" s="8"/>
      <c r="F276" s="8"/>
      <c r="G276" s="8"/>
      <c r="H276" s="8"/>
      <c r="I276" s="6" t="s">
        <v>8598</v>
      </c>
      <c r="J276" s="122">
        <v>118.0</v>
      </c>
      <c r="K276" s="8"/>
      <c r="L276" s="53" t="s">
        <v>28</v>
      </c>
      <c r="M276" s="176"/>
      <c r="N276" s="176"/>
      <c r="O276" s="8" t="s">
        <v>1788</v>
      </c>
      <c r="P276" s="8"/>
      <c r="Q276" s="319"/>
      <c r="R276" s="319"/>
    </row>
    <row r="277" ht="37.5" customHeight="1">
      <c r="A277" s="390" t="s">
        <v>8599</v>
      </c>
      <c r="B277" s="5" t="s">
        <v>241</v>
      </c>
      <c r="C277" s="8"/>
      <c r="D277" s="8"/>
      <c r="E277" s="8"/>
      <c r="F277" s="8"/>
      <c r="G277" s="8"/>
      <c r="H277" s="8"/>
      <c r="I277" s="6" t="s">
        <v>8601</v>
      </c>
      <c r="J277" s="122">
        <v>1.0</v>
      </c>
      <c r="K277" s="8"/>
      <c r="L277" s="324" t="s">
        <v>47</v>
      </c>
      <c r="M277" s="176"/>
      <c r="N277" s="176"/>
      <c r="O277" s="8" t="s">
        <v>1788</v>
      </c>
      <c r="P277" s="8"/>
      <c r="Q277" s="319"/>
      <c r="R277" s="319"/>
    </row>
    <row r="278" ht="37.5" customHeight="1">
      <c r="A278" s="390" t="s">
        <v>8603</v>
      </c>
      <c r="B278" s="5" t="s">
        <v>241</v>
      </c>
      <c r="C278" s="8"/>
      <c r="D278" s="8"/>
      <c r="E278" s="8"/>
      <c r="F278" s="8"/>
      <c r="G278" s="8"/>
      <c r="H278" s="8"/>
      <c r="I278" s="6" t="s">
        <v>8606</v>
      </c>
      <c r="J278" s="122">
        <v>148.0</v>
      </c>
      <c r="K278" s="8"/>
      <c r="L278" s="53" t="s">
        <v>28</v>
      </c>
      <c r="M278" s="176"/>
      <c r="N278" s="176"/>
      <c r="O278" s="8" t="s">
        <v>1788</v>
      </c>
      <c r="P278" s="8"/>
      <c r="Q278" s="319"/>
      <c r="R278" s="319"/>
    </row>
    <row r="279" ht="37.5" customHeight="1">
      <c r="A279" s="390" t="s">
        <v>8608</v>
      </c>
      <c r="B279" s="5" t="s">
        <v>241</v>
      </c>
      <c r="C279" s="8"/>
      <c r="D279" s="8"/>
      <c r="E279" s="8"/>
      <c r="F279" s="8"/>
      <c r="G279" s="8"/>
      <c r="H279" s="8"/>
      <c r="I279" s="6" t="s">
        <v>8611</v>
      </c>
      <c r="J279" s="122">
        <v>1.0</v>
      </c>
      <c r="K279" s="8"/>
      <c r="L279" s="324" t="s">
        <v>47</v>
      </c>
      <c r="M279" s="176"/>
      <c r="N279" s="176"/>
      <c r="O279" s="8" t="s">
        <v>1788</v>
      </c>
      <c r="P279" s="8"/>
      <c r="Q279" s="319"/>
      <c r="R279" s="319"/>
    </row>
    <row r="280" ht="37.5" customHeight="1">
      <c r="A280" s="460">
        <v>4325.0</v>
      </c>
      <c r="B280" s="5" t="s">
        <v>4760</v>
      </c>
      <c r="C280" s="8"/>
      <c r="D280" s="34" t="s">
        <v>8614</v>
      </c>
      <c r="E280" s="8"/>
      <c r="F280" s="8"/>
      <c r="G280" s="8"/>
      <c r="H280" s="8"/>
      <c r="I280" s="34" t="s">
        <v>8615</v>
      </c>
      <c r="J280" s="122">
        <v>24.0</v>
      </c>
      <c r="K280" s="8"/>
      <c r="L280" s="43" t="s">
        <v>28</v>
      </c>
      <c r="M280" s="176"/>
      <c r="N280" s="176"/>
      <c r="O280" s="8" t="s">
        <v>6937</v>
      </c>
      <c r="P280" s="8"/>
      <c r="Q280" s="319"/>
      <c r="R280" s="319"/>
    </row>
    <row r="281" ht="37.5" customHeight="1">
      <c r="A281" s="390" t="s">
        <v>8619</v>
      </c>
      <c r="B281" s="5" t="s">
        <v>4760</v>
      </c>
      <c r="C281" s="8"/>
      <c r="D281" s="8"/>
      <c r="E281" s="8"/>
      <c r="F281" s="8"/>
      <c r="G281" s="8"/>
      <c r="H281" s="8"/>
      <c r="I281" s="34" t="s">
        <v>8621</v>
      </c>
      <c r="J281" s="122">
        <v>26.0</v>
      </c>
      <c r="K281" s="8"/>
      <c r="L281" s="53" t="s">
        <v>28</v>
      </c>
      <c r="M281" s="176"/>
      <c r="N281" s="176"/>
      <c r="O281" s="8" t="s">
        <v>6937</v>
      </c>
      <c r="P281" s="8"/>
      <c r="Q281" s="319"/>
      <c r="R281" s="319"/>
    </row>
    <row r="282" ht="37.5" customHeight="1">
      <c r="A282" s="390" t="s">
        <v>8624</v>
      </c>
      <c r="B282" s="5" t="s">
        <v>4760</v>
      </c>
      <c r="C282" s="8"/>
      <c r="D282" s="8"/>
      <c r="E282" s="8"/>
      <c r="F282" s="8"/>
      <c r="G282" s="8"/>
      <c r="H282" s="8"/>
      <c r="I282" s="34" t="s">
        <v>8628</v>
      </c>
      <c r="J282" s="122">
        <v>31.0</v>
      </c>
      <c r="K282" s="8"/>
      <c r="L282" s="53" t="s">
        <v>28</v>
      </c>
      <c r="M282" s="176"/>
      <c r="N282" s="176"/>
      <c r="O282" s="8" t="s">
        <v>6937</v>
      </c>
      <c r="P282" s="8"/>
      <c r="Q282" s="319"/>
      <c r="R282" s="319"/>
    </row>
    <row r="283" ht="37.5" customHeight="1">
      <c r="A283" s="390" t="s">
        <v>8631</v>
      </c>
      <c r="B283" s="5" t="s">
        <v>4760</v>
      </c>
      <c r="C283" s="8"/>
      <c r="D283" s="8"/>
      <c r="E283" s="8"/>
      <c r="F283" s="8"/>
      <c r="G283" s="8"/>
      <c r="H283" s="8"/>
      <c r="I283" s="34" t="s">
        <v>8634</v>
      </c>
      <c r="J283" s="122">
        <v>47.0</v>
      </c>
      <c r="K283" s="8"/>
      <c r="L283" s="53" t="s">
        <v>28</v>
      </c>
      <c r="M283" s="176"/>
      <c r="N283" s="176"/>
      <c r="O283" s="8" t="s">
        <v>6937</v>
      </c>
      <c r="P283" s="8"/>
      <c r="Q283" s="319"/>
      <c r="R283" s="319"/>
    </row>
    <row r="284" ht="37.5" customHeight="1">
      <c r="A284" s="390" t="s">
        <v>8636</v>
      </c>
      <c r="B284" s="5" t="s">
        <v>4760</v>
      </c>
      <c r="C284" s="8"/>
      <c r="D284" s="8"/>
      <c r="E284" s="8"/>
      <c r="F284" s="8"/>
      <c r="G284" s="8"/>
      <c r="H284" s="8"/>
      <c r="I284" s="34" t="s">
        <v>8639</v>
      </c>
      <c r="J284" s="122">
        <v>69.0</v>
      </c>
      <c r="K284" s="8"/>
      <c r="L284" s="53" t="s">
        <v>28</v>
      </c>
      <c r="M284" s="176"/>
      <c r="N284" s="176"/>
      <c r="O284" s="8" t="s">
        <v>6937</v>
      </c>
      <c r="P284" s="8"/>
      <c r="Q284" s="319"/>
      <c r="R284" s="319"/>
    </row>
    <row r="285" ht="37.5" customHeight="1">
      <c r="A285" s="390" t="s">
        <v>8640</v>
      </c>
      <c r="B285" s="5" t="s">
        <v>4760</v>
      </c>
      <c r="C285" s="8"/>
      <c r="D285" s="8"/>
      <c r="E285" s="8"/>
      <c r="F285" s="8"/>
      <c r="G285" s="8"/>
      <c r="H285" s="8"/>
      <c r="I285" s="34" t="s">
        <v>8644</v>
      </c>
      <c r="J285" s="122">
        <v>107.0</v>
      </c>
      <c r="K285" s="8"/>
      <c r="L285" s="53" t="s">
        <v>28</v>
      </c>
      <c r="M285" s="176"/>
      <c r="N285" s="176"/>
      <c r="O285" s="8" t="s">
        <v>6937</v>
      </c>
      <c r="P285" s="8"/>
      <c r="Q285" s="319"/>
      <c r="R285" s="319"/>
    </row>
    <row r="286" ht="37.5" customHeight="1">
      <c r="A286" s="390">
        <v>4326.0</v>
      </c>
      <c r="B286" s="5" t="s">
        <v>4760</v>
      </c>
      <c r="C286" s="8"/>
      <c r="D286" s="8" t="s">
        <v>8648</v>
      </c>
      <c r="E286" s="8"/>
      <c r="F286" s="8"/>
      <c r="G286" s="8"/>
      <c r="H286" s="8"/>
      <c r="I286" s="427" t="s">
        <v>8650</v>
      </c>
      <c r="J286" s="122">
        <v>41.0</v>
      </c>
      <c r="K286" s="8"/>
      <c r="L286" s="53" t="s">
        <v>28</v>
      </c>
      <c r="M286" s="176"/>
      <c r="N286" s="5" t="s">
        <v>6955</v>
      </c>
      <c r="O286" s="8" t="s">
        <v>6937</v>
      </c>
      <c r="P286" s="8"/>
      <c r="Q286" s="319"/>
      <c r="R286" s="319"/>
    </row>
    <row r="287" ht="37.5" customHeight="1">
      <c r="A287" s="390" t="s">
        <v>8655</v>
      </c>
      <c r="B287" s="5" t="s">
        <v>4760</v>
      </c>
      <c r="C287" s="8"/>
      <c r="D287" s="8"/>
      <c r="E287" s="8"/>
      <c r="F287" s="8"/>
      <c r="G287" s="8"/>
      <c r="H287" s="8"/>
      <c r="I287" s="427" t="s">
        <v>8657</v>
      </c>
      <c r="J287" s="122">
        <v>64.0</v>
      </c>
      <c r="K287" s="8"/>
      <c r="L287" s="53" t="s">
        <v>28</v>
      </c>
      <c r="M287" s="176"/>
      <c r="N287" s="176"/>
      <c r="O287" s="8" t="s">
        <v>6937</v>
      </c>
      <c r="P287" s="8"/>
      <c r="Q287" s="319"/>
      <c r="R287" s="319"/>
    </row>
    <row r="288" ht="37.5" customHeight="1">
      <c r="A288" s="390" t="s">
        <v>8661</v>
      </c>
      <c r="B288" s="5" t="s">
        <v>4760</v>
      </c>
      <c r="C288" s="8"/>
      <c r="D288" s="8"/>
      <c r="E288" s="8"/>
      <c r="F288" s="8"/>
      <c r="G288" s="8"/>
      <c r="H288" s="8"/>
      <c r="I288" s="427" t="s">
        <v>8665</v>
      </c>
      <c r="J288" s="122">
        <v>94.0</v>
      </c>
      <c r="K288" s="8"/>
      <c r="L288" s="53" t="s">
        <v>28</v>
      </c>
      <c r="M288" s="176"/>
      <c r="N288" s="176"/>
      <c r="O288" s="8" t="s">
        <v>6937</v>
      </c>
      <c r="P288" s="8"/>
      <c r="Q288" s="319"/>
      <c r="R288" s="319"/>
    </row>
    <row r="289" ht="37.5" customHeight="1">
      <c r="A289" s="390" t="s">
        <v>8667</v>
      </c>
      <c r="B289" s="5" t="s">
        <v>4760</v>
      </c>
      <c r="C289" s="8"/>
      <c r="D289" s="8"/>
      <c r="E289" s="8"/>
      <c r="F289" s="8"/>
      <c r="G289" s="8"/>
      <c r="H289" s="8"/>
      <c r="I289" s="427" t="s">
        <v>8669</v>
      </c>
      <c r="J289" s="122">
        <v>147.0</v>
      </c>
      <c r="K289" s="8"/>
      <c r="L289" s="53" t="s">
        <v>28</v>
      </c>
      <c r="M289" s="176"/>
      <c r="N289" s="176"/>
      <c r="O289" s="8" t="s">
        <v>6937</v>
      </c>
      <c r="P289" s="8"/>
      <c r="Q289" s="319"/>
      <c r="R289" s="319"/>
    </row>
    <row r="290" ht="37.5" customHeight="1">
      <c r="A290" s="390" t="s">
        <v>8673</v>
      </c>
      <c r="B290" s="5" t="s">
        <v>4760</v>
      </c>
      <c r="C290" s="8"/>
      <c r="D290" s="8"/>
      <c r="E290" s="8"/>
      <c r="F290" s="8"/>
      <c r="G290" s="8"/>
      <c r="H290" s="8"/>
      <c r="I290" s="427" t="s">
        <v>8675</v>
      </c>
      <c r="J290" s="122">
        <v>206.0</v>
      </c>
      <c r="K290" s="8"/>
      <c r="L290" s="53" t="s">
        <v>28</v>
      </c>
      <c r="M290" s="176"/>
      <c r="N290" s="176"/>
      <c r="O290" s="8" t="s">
        <v>6937</v>
      </c>
      <c r="P290" s="8"/>
      <c r="Q290" s="319"/>
      <c r="R290" s="319"/>
    </row>
    <row r="291" ht="37.5" customHeight="1">
      <c r="A291" s="390">
        <v>4327.0</v>
      </c>
      <c r="B291" s="5" t="s">
        <v>4760</v>
      </c>
      <c r="C291" s="8"/>
      <c r="D291" s="8" t="s">
        <v>8681</v>
      </c>
      <c r="E291" s="8"/>
      <c r="F291" s="8"/>
      <c r="G291" s="8"/>
      <c r="H291" s="8"/>
      <c r="I291" s="427" t="s">
        <v>8687</v>
      </c>
      <c r="J291" s="122">
        <v>32.0</v>
      </c>
      <c r="K291" s="8"/>
      <c r="L291" s="53" t="s">
        <v>28</v>
      </c>
      <c r="M291" s="176"/>
      <c r="N291" s="5" t="s">
        <v>6955</v>
      </c>
      <c r="O291" s="8" t="s">
        <v>6937</v>
      </c>
      <c r="P291" s="8"/>
      <c r="Q291" s="319"/>
      <c r="R291" s="319"/>
    </row>
    <row r="292" ht="37.5" customHeight="1">
      <c r="A292" s="390" t="s">
        <v>8689</v>
      </c>
      <c r="B292" s="5" t="s">
        <v>4760</v>
      </c>
      <c r="C292" s="8"/>
      <c r="D292" s="8"/>
      <c r="E292" s="8"/>
      <c r="F292" s="8"/>
      <c r="G292" s="8"/>
      <c r="H292" s="8"/>
      <c r="I292" s="427" t="s">
        <v>8692</v>
      </c>
      <c r="J292" s="122">
        <v>49.0</v>
      </c>
      <c r="K292" s="8">
        <v>5.0</v>
      </c>
      <c r="L292" s="53" t="s">
        <v>28</v>
      </c>
      <c r="M292" s="176"/>
      <c r="N292" s="176"/>
      <c r="O292" s="8" t="s">
        <v>6937</v>
      </c>
      <c r="P292" s="8"/>
      <c r="Q292" s="319"/>
      <c r="R292" s="319"/>
    </row>
    <row r="293" ht="37.5" customHeight="1">
      <c r="A293" s="390" t="s">
        <v>8694</v>
      </c>
      <c r="B293" s="5" t="s">
        <v>4760</v>
      </c>
      <c r="C293" s="8"/>
      <c r="D293" s="8"/>
      <c r="E293" s="8"/>
      <c r="F293" s="8"/>
      <c r="G293" s="8"/>
      <c r="H293" s="8"/>
      <c r="I293" s="427" t="s">
        <v>8699</v>
      </c>
      <c r="J293" s="122">
        <v>75.0</v>
      </c>
      <c r="K293" s="8"/>
      <c r="L293" s="53" t="s">
        <v>28</v>
      </c>
      <c r="M293" s="176"/>
      <c r="N293" s="176"/>
      <c r="O293" s="8" t="s">
        <v>6937</v>
      </c>
      <c r="P293" s="8"/>
      <c r="Q293" s="319"/>
      <c r="R293" s="319"/>
    </row>
    <row r="294" ht="37.5" customHeight="1">
      <c r="A294" s="390" t="s">
        <v>8702</v>
      </c>
      <c r="B294" s="5" t="s">
        <v>4760</v>
      </c>
      <c r="C294" s="8"/>
      <c r="D294" s="8"/>
      <c r="E294" s="8"/>
      <c r="F294" s="8"/>
      <c r="G294" s="8"/>
      <c r="H294" s="8"/>
      <c r="I294" s="427" t="s">
        <v>8705</v>
      </c>
      <c r="J294" s="122">
        <v>118.0</v>
      </c>
      <c r="K294" s="8"/>
      <c r="L294" s="53" t="s">
        <v>28</v>
      </c>
      <c r="M294" s="176"/>
      <c r="N294" s="176"/>
      <c r="O294" s="8" t="s">
        <v>6937</v>
      </c>
      <c r="P294" s="8"/>
      <c r="Q294" s="319"/>
      <c r="R294" s="319"/>
    </row>
    <row r="295" ht="37.5" customHeight="1">
      <c r="A295" s="390">
        <v>4328.0</v>
      </c>
      <c r="B295" s="5" t="s">
        <v>4760</v>
      </c>
      <c r="C295" s="8"/>
      <c r="D295" s="8" t="s">
        <v>8710</v>
      </c>
      <c r="E295" s="8"/>
      <c r="F295" s="8"/>
      <c r="G295" s="8"/>
      <c r="H295" s="8"/>
      <c r="I295" s="427" t="s">
        <v>8711</v>
      </c>
      <c r="J295" s="122">
        <v>56.0</v>
      </c>
      <c r="K295" s="8"/>
      <c r="L295" s="53" t="s">
        <v>28</v>
      </c>
      <c r="M295" s="176"/>
      <c r="N295" s="5" t="s">
        <v>6955</v>
      </c>
      <c r="O295" s="8" t="s">
        <v>6937</v>
      </c>
      <c r="P295" s="8"/>
      <c r="Q295" s="319"/>
      <c r="R295" s="319"/>
    </row>
    <row r="296" ht="37.5" customHeight="1">
      <c r="A296" s="390" t="s">
        <v>8716</v>
      </c>
      <c r="B296" s="5" t="s">
        <v>4760</v>
      </c>
      <c r="C296" s="8"/>
      <c r="D296" s="8"/>
      <c r="E296" s="8"/>
      <c r="F296" s="8"/>
      <c r="G296" s="8"/>
      <c r="H296" s="8"/>
      <c r="I296" s="427" t="s">
        <v>8719</v>
      </c>
      <c r="J296" s="122">
        <v>77.0</v>
      </c>
      <c r="K296" s="8"/>
      <c r="L296" s="53" t="s">
        <v>28</v>
      </c>
      <c r="M296" s="176"/>
      <c r="N296" s="176"/>
      <c r="O296" s="8" t="s">
        <v>6937</v>
      </c>
      <c r="P296" s="8"/>
      <c r="Q296" s="319"/>
      <c r="R296" s="319"/>
    </row>
    <row r="297" ht="37.5" customHeight="1">
      <c r="A297" s="390" t="s">
        <v>8721</v>
      </c>
      <c r="B297" s="5" t="s">
        <v>4760</v>
      </c>
      <c r="C297" s="8"/>
      <c r="D297" s="8"/>
      <c r="E297" s="8"/>
      <c r="F297" s="8"/>
      <c r="G297" s="8"/>
      <c r="H297" s="8"/>
      <c r="I297" s="427" t="s">
        <v>8723</v>
      </c>
      <c r="J297" s="122">
        <v>125.0</v>
      </c>
      <c r="K297" s="8"/>
      <c r="L297" s="53" t="s">
        <v>28</v>
      </c>
      <c r="M297" s="176"/>
      <c r="N297" s="176"/>
      <c r="O297" s="8" t="s">
        <v>6937</v>
      </c>
      <c r="P297" s="8"/>
      <c r="Q297" s="319"/>
      <c r="R297" s="319"/>
    </row>
    <row r="298" ht="37.5" customHeight="1">
      <c r="A298" s="390">
        <v>4329.0</v>
      </c>
      <c r="B298" s="5" t="s">
        <v>4760</v>
      </c>
      <c r="C298" s="8"/>
      <c r="D298" s="8" t="s">
        <v>8726</v>
      </c>
      <c r="E298" s="8"/>
      <c r="F298" s="8"/>
      <c r="G298" s="8"/>
      <c r="H298" s="8"/>
      <c r="I298" s="427" t="s">
        <v>8729</v>
      </c>
      <c r="J298" s="122">
        <v>47.0</v>
      </c>
      <c r="K298" s="8"/>
      <c r="L298" s="53" t="s">
        <v>28</v>
      </c>
      <c r="M298" s="176"/>
      <c r="N298" s="5" t="s">
        <v>8167</v>
      </c>
      <c r="O298" s="8" t="s">
        <v>6937</v>
      </c>
      <c r="P298" s="8"/>
      <c r="Q298" s="319"/>
      <c r="R298" s="319"/>
    </row>
    <row r="299" ht="37.5" customHeight="1">
      <c r="A299" s="390" t="s">
        <v>8733</v>
      </c>
      <c r="B299" s="5" t="s">
        <v>4760</v>
      </c>
      <c r="C299" s="8"/>
      <c r="D299" s="8"/>
      <c r="E299" s="8"/>
      <c r="F299" s="8"/>
      <c r="G299" s="8"/>
      <c r="H299" s="8"/>
      <c r="I299" s="427" t="s">
        <v>8735</v>
      </c>
      <c r="J299" s="122">
        <v>65.0</v>
      </c>
      <c r="K299" s="8"/>
      <c r="L299" s="53" t="s">
        <v>28</v>
      </c>
      <c r="M299" s="176"/>
      <c r="N299" s="176"/>
      <c r="O299" s="8" t="s">
        <v>6937</v>
      </c>
      <c r="P299" s="8"/>
      <c r="Q299" s="319"/>
      <c r="R299" s="319"/>
    </row>
    <row r="300" ht="37.5" customHeight="1">
      <c r="A300" s="390" t="s">
        <v>8738</v>
      </c>
      <c r="B300" s="5" t="s">
        <v>4760</v>
      </c>
      <c r="C300" s="8"/>
      <c r="D300" s="8"/>
      <c r="E300" s="8"/>
      <c r="F300" s="8"/>
      <c r="G300" s="8"/>
      <c r="H300" s="8"/>
      <c r="I300" s="427" t="s">
        <v>8742</v>
      </c>
      <c r="J300" s="122">
        <v>85.0</v>
      </c>
      <c r="K300" s="8"/>
      <c r="L300" s="53" t="s">
        <v>28</v>
      </c>
      <c r="M300" s="176"/>
      <c r="N300" s="176"/>
      <c r="O300" s="8" t="s">
        <v>6937</v>
      </c>
      <c r="P300" s="8"/>
      <c r="Q300" s="319"/>
      <c r="R300" s="319"/>
    </row>
    <row r="301" ht="37.5" customHeight="1">
      <c r="A301" s="390" t="s">
        <v>8744</v>
      </c>
      <c r="B301" s="5" t="s">
        <v>4760</v>
      </c>
      <c r="C301" s="8"/>
      <c r="D301" s="8"/>
      <c r="E301" s="8"/>
      <c r="F301" s="8"/>
      <c r="G301" s="8"/>
      <c r="H301" s="8"/>
      <c r="I301" s="427" t="s">
        <v>8747</v>
      </c>
      <c r="J301" s="122">
        <v>130.0</v>
      </c>
      <c r="K301" s="8"/>
      <c r="L301" s="53" t="s">
        <v>28</v>
      </c>
      <c r="M301" s="176"/>
      <c r="N301" s="176"/>
      <c r="O301" s="8" t="s">
        <v>6937</v>
      </c>
      <c r="P301" s="8"/>
      <c r="Q301" s="319"/>
      <c r="R301" s="319"/>
    </row>
    <row r="302" ht="37.5" customHeight="1">
      <c r="A302" s="390">
        <v>4330.0</v>
      </c>
      <c r="B302" s="5" t="s">
        <v>4760</v>
      </c>
      <c r="C302" s="8"/>
      <c r="D302" s="8" t="s">
        <v>8751</v>
      </c>
      <c r="E302" s="8"/>
      <c r="F302" s="8"/>
      <c r="G302" s="8"/>
      <c r="H302" s="8"/>
      <c r="I302" s="427" t="s">
        <v>8752</v>
      </c>
      <c r="J302" s="122">
        <v>56.0</v>
      </c>
      <c r="K302" s="8"/>
      <c r="L302" s="53" t="s">
        <v>28</v>
      </c>
      <c r="M302" s="176"/>
      <c r="N302" s="5" t="s">
        <v>8167</v>
      </c>
      <c r="O302" s="8" t="s">
        <v>6937</v>
      </c>
      <c r="P302" s="8"/>
      <c r="Q302" s="319"/>
      <c r="R302" s="319"/>
    </row>
    <row r="303" ht="37.5" customHeight="1">
      <c r="A303" s="390" t="s">
        <v>8755</v>
      </c>
      <c r="B303" s="5" t="s">
        <v>4760</v>
      </c>
      <c r="C303" s="8"/>
      <c r="D303" s="8"/>
      <c r="E303" s="8"/>
      <c r="F303" s="8"/>
      <c r="G303" s="8"/>
      <c r="H303" s="8"/>
      <c r="I303" s="427" t="s">
        <v>8757</v>
      </c>
      <c r="J303" s="122">
        <v>80.0</v>
      </c>
      <c r="K303" s="8"/>
      <c r="L303" s="53" t="s">
        <v>28</v>
      </c>
      <c r="M303" s="176"/>
      <c r="N303" s="176"/>
      <c r="O303" s="8" t="s">
        <v>6937</v>
      </c>
      <c r="P303" s="8"/>
      <c r="Q303" s="319"/>
      <c r="R303" s="319"/>
    </row>
    <row r="304" ht="37.5" customHeight="1">
      <c r="A304" s="390" t="s">
        <v>8760</v>
      </c>
      <c r="B304" s="5" t="s">
        <v>4760</v>
      </c>
      <c r="C304" s="8"/>
      <c r="D304" s="8"/>
      <c r="E304" s="8"/>
      <c r="F304" s="8"/>
      <c r="G304" s="8"/>
      <c r="H304" s="8"/>
      <c r="I304" s="427" t="s">
        <v>8763</v>
      </c>
      <c r="J304" s="122">
        <v>108.0</v>
      </c>
      <c r="K304" s="8"/>
      <c r="L304" s="53" t="s">
        <v>28</v>
      </c>
      <c r="M304" s="176"/>
      <c r="N304" s="176"/>
      <c r="O304" s="8" t="s">
        <v>6937</v>
      </c>
      <c r="P304" s="8"/>
      <c r="Q304" s="319"/>
      <c r="R304" s="319"/>
    </row>
    <row r="305" ht="37.5" customHeight="1">
      <c r="A305" s="390" t="s">
        <v>8765</v>
      </c>
      <c r="B305" s="5" t="s">
        <v>4760</v>
      </c>
      <c r="C305" s="8"/>
      <c r="D305" s="8"/>
      <c r="E305" s="8"/>
      <c r="F305" s="8"/>
      <c r="G305" s="8"/>
      <c r="H305" s="8"/>
      <c r="I305" s="427" t="s">
        <v>8769</v>
      </c>
      <c r="J305" s="122">
        <v>169.0</v>
      </c>
      <c r="K305" s="8"/>
      <c r="L305" s="53" t="s">
        <v>28</v>
      </c>
      <c r="M305" s="176"/>
      <c r="N305" s="176"/>
      <c r="O305" s="8" t="s">
        <v>6937</v>
      </c>
      <c r="P305" s="8"/>
      <c r="Q305" s="319"/>
      <c r="R305" s="319"/>
    </row>
    <row r="306" ht="37.5" customHeight="1">
      <c r="A306" s="390">
        <v>4331.0</v>
      </c>
      <c r="B306" s="5" t="s">
        <v>4760</v>
      </c>
      <c r="C306" s="8"/>
      <c r="D306" s="8" t="s">
        <v>8772</v>
      </c>
      <c r="E306" s="8"/>
      <c r="F306" s="8"/>
      <c r="G306" s="8"/>
      <c r="H306" s="8"/>
      <c r="I306" s="427" t="s">
        <v>8774</v>
      </c>
      <c r="J306" s="122">
        <v>53.0</v>
      </c>
      <c r="K306" s="8"/>
      <c r="L306" s="53" t="s">
        <v>28</v>
      </c>
      <c r="M306" s="176"/>
      <c r="N306" s="5" t="s">
        <v>6955</v>
      </c>
      <c r="O306" s="8" t="s">
        <v>6937</v>
      </c>
      <c r="P306" s="8"/>
      <c r="Q306" s="319"/>
      <c r="R306" s="319"/>
    </row>
    <row r="307" ht="37.5" customHeight="1">
      <c r="A307" s="390" t="s">
        <v>8776</v>
      </c>
      <c r="B307" s="5" t="s">
        <v>4760</v>
      </c>
      <c r="C307" s="8"/>
      <c r="D307" s="8"/>
      <c r="E307" s="8"/>
      <c r="F307" s="8"/>
      <c r="G307" s="8"/>
      <c r="H307" s="8"/>
      <c r="I307" s="427" t="s">
        <v>8778</v>
      </c>
      <c r="J307" s="122">
        <v>75.0</v>
      </c>
      <c r="K307" s="8"/>
      <c r="L307" s="53" t="s">
        <v>28</v>
      </c>
      <c r="M307" s="176"/>
      <c r="N307" s="176"/>
      <c r="O307" s="8" t="s">
        <v>6937</v>
      </c>
      <c r="P307" s="8"/>
      <c r="Q307" s="319"/>
      <c r="R307" s="319"/>
    </row>
    <row r="308" ht="37.5" customHeight="1">
      <c r="A308" s="390" t="s">
        <v>8780</v>
      </c>
      <c r="B308" s="5" t="s">
        <v>4760</v>
      </c>
      <c r="C308" s="8"/>
      <c r="D308" s="8"/>
      <c r="E308" s="8"/>
      <c r="F308" s="8"/>
      <c r="G308" s="8"/>
      <c r="H308" s="8"/>
      <c r="I308" s="427" t="s">
        <v>8782</v>
      </c>
      <c r="J308" s="122">
        <v>112.0</v>
      </c>
      <c r="K308" s="8"/>
      <c r="L308" s="53" t="s">
        <v>28</v>
      </c>
      <c r="M308" s="176"/>
      <c r="N308" s="176"/>
      <c r="O308" s="8" t="s">
        <v>6937</v>
      </c>
      <c r="P308" s="8"/>
      <c r="Q308" s="319"/>
      <c r="R308" s="319"/>
    </row>
    <row r="309" ht="37.5" customHeight="1">
      <c r="A309" s="390">
        <v>4332.0</v>
      </c>
      <c r="B309" s="5" t="s">
        <v>4760</v>
      </c>
      <c r="C309" s="8"/>
      <c r="D309" s="8" t="s">
        <v>8785</v>
      </c>
      <c r="E309" s="8"/>
      <c r="F309" s="8"/>
      <c r="G309" s="8"/>
      <c r="H309" s="8"/>
      <c r="I309" s="427" t="s">
        <v>8787</v>
      </c>
      <c r="J309" s="122">
        <v>51.0</v>
      </c>
      <c r="K309" s="8"/>
      <c r="L309" s="53" t="s">
        <v>28</v>
      </c>
      <c r="M309" s="176"/>
      <c r="N309" s="5" t="s">
        <v>6955</v>
      </c>
      <c r="O309" s="8" t="s">
        <v>6937</v>
      </c>
      <c r="P309" s="8"/>
      <c r="Q309" s="319"/>
      <c r="R309" s="319"/>
    </row>
    <row r="310" ht="37.5" customHeight="1">
      <c r="A310" s="390" t="s">
        <v>8792</v>
      </c>
      <c r="B310" s="5" t="s">
        <v>4760</v>
      </c>
      <c r="C310" s="8"/>
      <c r="D310" s="8"/>
      <c r="E310" s="8"/>
      <c r="F310" s="8"/>
      <c r="G310" s="8"/>
      <c r="H310" s="8"/>
      <c r="I310" s="427" t="s">
        <v>8794</v>
      </c>
      <c r="J310" s="122">
        <v>76.0</v>
      </c>
      <c r="K310" s="8"/>
      <c r="L310" s="53" t="s">
        <v>28</v>
      </c>
      <c r="M310" s="176"/>
      <c r="N310" s="176"/>
      <c r="O310" s="8" t="s">
        <v>6937</v>
      </c>
      <c r="P310" s="8"/>
      <c r="Q310" s="319"/>
      <c r="R310" s="319"/>
    </row>
    <row r="311" ht="37.5" customHeight="1">
      <c r="A311" s="390" t="s">
        <v>8798</v>
      </c>
      <c r="B311" s="5" t="s">
        <v>4760</v>
      </c>
      <c r="C311" s="8"/>
      <c r="D311" s="8"/>
      <c r="E311" s="8"/>
      <c r="F311" s="8"/>
      <c r="G311" s="8"/>
      <c r="H311" s="8"/>
      <c r="I311" s="427" t="s">
        <v>8799</v>
      </c>
      <c r="J311" s="122">
        <v>113.0</v>
      </c>
      <c r="K311" s="8"/>
      <c r="L311" s="53" t="s">
        <v>28</v>
      </c>
      <c r="M311" s="176"/>
      <c r="N311" s="176"/>
      <c r="O311" s="8" t="s">
        <v>6937</v>
      </c>
      <c r="P311" s="8"/>
      <c r="Q311" s="319"/>
      <c r="R311" s="319"/>
    </row>
    <row r="312" ht="37.5" customHeight="1">
      <c r="A312" s="390">
        <v>4333.0</v>
      </c>
      <c r="B312" s="5" t="s">
        <v>4760</v>
      </c>
      <c r="C312" s="8"/>
      <c r="D312" s="8" t="s">
        <v>8803</v>
      </c>
      <c r="E312" s="8"/>
      <c r="F312" s="8"/>
      <c r="G312" s="8"/>
      <c r="H312" s="8"/>
      <c r="I312" s="427" t="s">
        <v>8805</v>
      </c>
      <c r="J312" s="122">
        <v>129.0</v>
      </c>
      <c r="K312" s="8"/>
      <c r="L312" s="53" t="s">
        <v>28</v>
      </c>
      <c r="M312" s="176"/>
      <c r="N312" s="5" t="s">
        <v>6955</v>
      </c>
      <c r="O312" s="8" t="s">
        <v>6937</v>
      </c>
      <c r="P312" s="8"/>
      <c r="Q312" s="319"/>
      <c r="R312" s="319"/>
    </row>
    <row r="313" ht="37.5" customHeight="1">
      <c r="A313" s="390" t="s">
        <v>8807</v>
      </c>
      <c r="B313" s="5" t="s">
        <v>4760</v>
      </c>
      <c r="C313" s="8"/>
      <c r="D313" s="8"/>
      <c r="E313" s="8"/>
      <c r="F313" s="8"/>
      <c r="G313" s="8"/>
      <c r="H313" s="8"/>
      <c r="I313" s="427" t="s">
        <v>8810</v>
      </c>
      <c r="J313" s="122">
        <v>183.0</v>
      </c>
      <c r="K313" s="8"/>
      <c r="L313" s="53" t="s">
        <v>28</v>
      </c>
      <c r="M313" s="176"/>
      <c r="N313" s="176"/>
      <c r="O313" s="8" t="s">
        <v>6937</v>
      </c>
      <c r="P313" s="8"/>
      <c r="Q313" s="319"/>
      <c r="R313" s="319"/>
    </row>
    <row r="314" ht="37.5" customHeight="1">
      <c r="A314" s="390" t="s">
        <v>8813</v>
      </c>
      <c r="B314" s="5" t="s">
        <v>4760</v>
      </c>
      <c r="C314" s="8"/>
      <c r="D314" s="8"/>
      <c r="E314" s="8"/>
      <c r="F314" s="8"/>
      <c r="G314" s="8"/>
      <c r="H314" s="8"/>
      <c r="I314" s="427" t="s">
        <v>8816</v>
      </c>
      <c r="J314" s="122">
        <v>285.0</v>
      </c>
      <c r="K314" s="8"/>
      <c r="L314" s="53" t="s">
        <v>28</v>
      </c>
      <c r="M314" s="176"/>
      <c r="N314" s="176"/>
      <c r="O314" s="8" t="s">
        <v>6937</v>
      </c>
      <c r="P314" s="8"/>
      <c r="Q314" s="319"/>
      <c r="R314" s="319"/>
    </row>
    <row r="315" ht="37.5" customHeight="1">
      <c r="A315" s="390">
        <v>4334.0</v>
      </c>
      <c r="B315" s="5" t="s">
        <v>4760</v>
      </c>
      <c r="C315" s="8"/>
      <c r="D315" s="8" t="s">
        <v>8821</v>
      </c>
      <c r="E315" s="8"/>
      <c r="F315" s="8"/>
      <c r="G315" s="8"/>
      <c r="H315" s="8"/>
      <c r="I315" s="427" t="s">
        <v>8823</v>
      </c>
      <c r="J315" s="122">
        <v>67.0</v>
      </c>
      <c r="K315" s="8"/>
      <c r="L315" s="53" t="s">
        <v>28</v>
      </c>
      <c r="M315" s="176"/>
      <c r="N315" s="5" t="s">
        <v>6955</v>
      </c>
      <c r="O315" s="8" t="s">
        <v>6937</v>
      </c>
      <c r="P315" s="8"/>
      <c r="Q315" s="319"/>
      <c r="R315" s="319"/>
    </row>
    <row r="316" ht="37.5" customHeight="1">
      <c r="A316" s="390" t="s">
        <v>8825</v>
      </c>
      <c r="B316" s="5" t="s">
        <v>4760</v>
      </c>
      <c r="C316" s="8"/>
      <c r="D316" s="8"/>
      <c r="E316" s="8"/>
      <c r="F316" s="8"/>
      <c r="G316" s="8"/>
      <c r="H316" s="8"/>
      <c r="I316" s="427" t="s">
        <v>8828</v>
      </c>
      <c r="J316" s="122">
        <v>136.0</v>
      </c>
      <c r="K316" s="8"/>
      <c r="L316" s="53" t="s">
        <v>28</v>
      </c>
      <c r="M316" s="176"/>
      <c r="N316" s="176"/>
      <c r="O316" s="8" t="s">
        <v>6937</v>
      </c>
      <c r="P316" s="8"/>
      <c r="Q316" s="319"/>
      <c r="R316" s="319"/>
    </row>
    <row r="317" ht="37.5" customHeight="1">
      <c r="A317" s="390" t="s">
        <v>8830</v>
      </c>
      <c r="B317" s="5" t="s">
        <v>4760</v>
      </c>
      <c r="C317" s="8"/>
      <c r="D317" s="8"/>
      <c r="E317" s="8"/>
      <c r="F317" s="8"/>
      <c r="G317" s="8"/>
      <c r="H317" s="8"/>
      <c r="I317" s="427" t="s">
        <v>8832</v>
      </c>
      <c r="J317" s="122">
        <v>197.0</v>
      </c>
      <c r="K317" s="8"/>
      <c r="L317" s="53" t="s">
        <v>28</v>
      </c>
      <c r="M317" s="176"/>
      <c r="N317" s="176"/>
      <c r="O317" s="8" t="s">
        <v>6937</v>
      </c>
      <c r="P317" s="8"/>
      <c r="Q317" s="319"/>
      <c r="R317" s="319"/>
    </row>
    <row r="318" ht="37.5" customHeight="1">
      <c r="A318" s="390" t="s">
        <v>8834</v>
      </c>
      <c r="B318" s="5" t="s">
        <v>4760</v>
      </c>
      <c r="C318" s="8"/>
      <c r="D318" s="8"/>
      <c r="E318" s="8"/>
      <c r="F318" s="8"/>
      <c r="G318" s="8"/>
      <c r="H318" s="8"/>
      <c r="I318" s="427" t="s">
        <v>8836</v>
      </c>
      <c r="J318" s="122">
        <v>351.0</v>
      </c>
      <c r="K318" s="8"/>
      <c r="L318" s="53" t="s">
        <v>28</v>
      </c>
      <c r="M318" s="176"/>
      <c r="N318" s="176"/>
      <c r="O318" s="8" t="s">
        <v>6937</v>
      </c>
      <c r="P318" s="8"/>
      <c r="Q318" s="319"/>
      <c r="R318" s="319"/>
    </row>
    <row r="319" ht="37.5" customHeight="1">
      <c r="A319" s="390">
        <v>4335.0</v>
      </c>
      <c r="B319" s="5" t="s">
        <v>4760</v>
      </c>
      <c r="C319" s="8"/>
      <c r="D319" s="8" t="s">
        <v>8838</v>
      </c>
      <c r="E319" s="8"/>
      <c r="F319" s="8"/>
      <c r="G319" s="8"/>
      <c r="H319" s="8"/>
      <c r="I319" s="427" t="s">
        <v>8840</v>
      </c>
      <c r="J319" s="122">
        <v>132.0</v>
      </c>
      <c r="K319" s="8"/>
      <c r="L319" s="53" t="s">
        <v>28</v>
      </c>
      <c r="M319" s="176"/>
      <c r="N319" s="5" t="s">
        <v>8167</v>
      </c>
      <c r="O319" s="8" t="s">
        <v>6937</v>
      </c>
      <c r="P319" s="8"/>
      <c r="Q319" s="319"/>
      <c r="R319" s="319"/>
    </row>
    <row r="320" ht="37.5" customHeight="1">
      <c r="A320" s="390" t="s">
        <v>8842</v>
      </c>
      <c r="B320" s="5" t="s">
        <v>4760</v>
      </c>
      <c r="C320" s="8"/>
      <c r="D320" s="8"/>
      <c r="E320" s="8"/>
      <c r="F320" s="8"/>
      <c r="G320" s="8"/>
      <c r="H320" s="8"/>
      <c r="I320" s="427" t="s">
        <v>8844</v>
      </c>
      <c r="J320" s="122">
        <v>229.0</v>
      </c>
      <c r="K320" s="8"/>
      <c r="L320" s="53" t="s">
        <v>28</v>
      </c>
      <c r="M320" s="176"/>
      <c r="N320" s="176"/>
      <c r="O320" s="8" t="s">
        <v>6937</v>
      </c>
      <c r="P320" s="8"/>
      <c r="Q320" s="319"/>
      <c r="R320" s="319"/>
    </row>
    <row r="321" ht="37.5" customHeight="1">
      <c r="A321" s="390" t="s">
        <v>8848</v>
      </c>
      <c r="B321" s="5" t="s">
        <v>4760</v>
      </c>
      <c r="C321" s="8"/>
      <c r="D321" s="8"/>
      <c r="E321" s="8"/>
      <c r="F321" s="8"/>
      <c r="G321" s="8"/>
      <c r="H321" s="8"/>
      <c r="I321" s="427" t="s">
        <v>8851</v>
      </c>
      <c r="J321" s="122">
        <v>331.0</v>
      </c>
      <c r="K321" s="8"/>
      <c r="L321" s="53" t="s">
        <v>28</v>
      </c>
      <c r="M321" s="176"/>
      <c r="N321" s="176"/>
      <c r="O321" s="8" t="s">
        <v>6937</v>
      </c>
      <c r="P321" s="8"/>
      <c r="Q321" s="319"/>
      <c r="R321" s="319"/>
    </row>
    <row r="322" ht="37.5" customHeight="1">
      <c r="A322" s="390" t="s">
        <v>8856</v>
      </c>
      <c r="B322" s="5" t="s">
        <v>4760</v>
      </c>
      <c r="C322" s="8"/>
      <c r="D322" s="8"/>
      <c r="E322" s="8"/>
      <c r="F322" s="8"/>
      <c r="G322" s="8"/>
      <c r="H322" s="8"/>
      <c r="I322" s="427" t="s">
        <v>8859</v>
      </c>
      <c r="J322" s="122">
        <v>607.0</v>
      </c>
      <c r="K322" s="8"/>
      <c r="L322" s="53" t="s">
        <v>28</v>
      </c>
      <c r="M322" s="176"/>
      <c r="N322" s="176"/>
      <c r="O322" s="8" t="s">
        <v>6937</v>
      </c>
      <c r="P322" s="8"/>
      <c r="Q322" s="319"/>
      <c r="R322" s="319"/>
    </row>
    <row r="323" ht="37.5" customHeight="1">
      <c r="A323" s="390">
        <v>4336.0</v>
      </c>
      <c r="B323" s="5" t="s">
        <v>4760</v>
      </c>
      <c r="C323" s="8"/>
      <c r="D323" s="8" t="s">
        <v>8864</v>
      </c>
      <c r="E323" s="8"/>
      <c r="F323" s="8"/>
      <c r="G323" s="8"/>
      <c r="H323" s="8"/>
      <c r="I323" s="427" t="s">
        <v>8865</v>
      </c>
      <c r="J323" s="122">
        <v>244.0</v>
      </c>
      <c r="K323" s="8"/>
      <c r="L323" s="53" t="s">
        <v>28</v>
      </c>
      <c r="M323" s="176"/>
      <c r="N323" s="5" t="s">
        <v>6955</v>
      </c>
      <c r="O323" s="8" t="s">
        <v>6937</v>
      </c>
      <c r="P323" s="8"/>
      <c r="Q323" s="319"/>
      <c r="R323" s="319"/>
    </row>
    <row r="324" ht="37.5" customHeight="1">
      <c r="A324" s="390">
        <v>4337.0</v>
      </c>
      <c r="B324" s="5" t="s">
        <v>4760</v>
      </c>
      <c r="C324" s="8"/>
      <c r="D324" s="465" t="s">
        <v>8871</v>
      </c>
      <c r="E324" s="8"/>
      <c r="F324" s="8"/>
      <c r="G324" s="8"/>
      <c r="H324" s="8"/>
      <c r="I324" s="427" t="s">
        <v>8896</v>
      </c>
      <c r="J324" s="133">
        <v>1.0</v>
      </c>
      <c r="K324" s="8"/>
      <c r="L324" s="53" t="s">
        <v>47</v>
      </c>
      <c r="M324" s="176"/>
      <c r="N324" s="5" t="s">
        <v>6955</v>
      </c>
      <c r="O324" s="8" t="s">
        <v>6937</v>
      </c>
      <c r="P324" s="8"/>
      <c r="Q324" s="319"/>
      <c r="R324" s="319"/>
    </row>
    <row r="325" ht="37.5" customHeight="1">
      <c r="A325" s="390" t="s">
        <v>8901</v>
      </c>
      <c r="B325" s="5" t="s">
        <v>4760</v>
      </c>
      <c r="C325" s="8"/>
      <c r="D325" s="465"/>
      <c r="E325" s="8"/>
      <c r="F325" s="8"/>
      <c r="G325" s="8"/>
      <c r="H325" s="8"/>
      <c r="I325" s="427" t="s">
        <v>8905</v>
      </c>
      <c r="J325" s="133">
        <v>1.0</v>
      </c>
      <c r="K325" s="8"/>
      <c r="L325" s="53" t="s">
        <v>47</v>
      </c>
      <c r="M325" s="176"/>
      <c r="N325" s="176"/>
      <c r="O325" s="8" t="s">
        <v>6937</v>
      </c>
      <c r="P325" s="8"/>
      <c r="Q325" s="319"/>
      <c r="R325" s="319"/>
    </row>
    <row r="326" ht="37.5" customHeight="1">
      <c r="A326" s="390" t="s">
        <v>8907</v>
      </c>
      <c r="B326" s="5" t="s">
        <v>4760</v>
      </c>
      <c r="C326" s="8"/>
      <c r="D326" s="465"/>
      <c r="E326" s="8"/>
      <c r="F326" s="8"/>
      <c r="G326" s="8"/>
      <c r="H326" s="8"/>
      <c r="I326" s="427" t="s">
        <v>8911</v>
      </c>
      <c r="J326" s="133">
        <v>1.0</v>
      </c>
      <c r="K326" s="8"/>
      <c r="L326" s="53" t="s">
        <v>47</v>
      </c>
      <c r="M326" s="176"/>
      <c r="N326" s="176"/>
      <c r="O326" s="8" t="s">
        <v>6937</v>
      </c>
      <c r="P326" s="8"/>
      <c r="Q326" s="319"/>
      <c r="R326" s="319"/>
    </row>
    <row r="327" ht="37.5" customHeight="1">
      <c r="A327" s="390">
        <v>4338.0</v>
      </c>
      <c r="B327" s="5" t="s">
        <v>4760</v>
      </c>
      <c r="C327" s="8"/>
      <c r="D327" s="8" t="s">
        <v>8914</v>
      </c>
      <c r="E327" s="8"/>
      <c r="F327" s="8"/>
      <c r="G327" s="8"/>
      <c r="H327" s="8"/>
      <c r="I327" s="427" t="s">
        <v>8917</v>
      </c>
      <c r="J327" s="122">
        <v>1.0</v>
      </c>
      <c r="K327" s="8"/>
      <c r="L327" s="324" t="s">
        <v>47</v>
      </c>
      <c r="M327" s="176"/>
      <c r="N327" s="5" t="s">
        <v>6955</v>
      </c>
      <c r="O327" s="8" t="s">
        <v>6937</v>
      </c>
      <c r="P327" s="8"/>
      <c r="Q327" s="319"/>
      <c r="R327" s="319"/>
    </row>
    <row r="328" ht="37.5" customHeight="1">
      <c r="A328" s="390" t="s">
        <v>8919</v>
      </c>
      <c r="B328" s="5" t="s">
        <v>4760</v>
      </c>
      <c r="C328" s="8"/>
      <c r="D328" s="8"/>
      <c r="E328" s="8"/>
      <c r="F328" s="8"/>
      <c r="G328" s="8"/>
      <c r="H328" s="8"/>
      <c r="I328" s="427" t="s">
        <v>8923</v>
      </c>
      <c r="J328" s="122">
        <v>1.0</v>
      </c>
      <c r="K328" s="8"/>
      <c r="L328" s="324" t="s">
        <v>47</v>
      </c>
      <c r="M328" s="176"/>
      <c r="N328" s="176"/>
      <c r="O328" s="8" t="s">
        <v>6937</v>
      </c>
      <c r="P328" s="8"/>
      <c r="Q328" s="319"/>
      <c r="R328" s="319"/>
    </row>
    <row r="329" ht="37.5" customHeight="1">
      <c r="A329" s="390" t="s">
        <v>8927</v>
      </c>
      <c r="B329" s="5" t="s">
        <v>4760</v>
      </c>
      <c r="C329" s="8"/>
      <c r="D329" s="8"/>
      <c r="E329" s="8"/>
      <c r="F329" s="8"/>
      <c r="G329" s="8"/>
      <c r="H329" s="8"/>
      <c r="I329" s="427" t="s">
        <v>8928</v>
      </c>
      <c r="J329" s="122">
        <v>1.0</v>
      </c>
      <c r="K329" s="8"/>
      <c r="L329" s="324" t="s">
        <v>47</v>
      </c>
      <c r="M329" s="176"/>
      <c r="N329" s="176"/>
      <c r="O329" s="8" t="s">
        <v>6937</v>
      </c>
      <c r="P329" s="8"/>
      <c r="Q329" s="319"/>
      <c r="R329" s="319"/>
    </row>
    <row r="330" ht="37.5" customHeight="1">
      <c r="A330" s="390" t="s">
        <v>8931</v>
      </c>
      <c r="B330" s="5" t="s">
        <v>4760</v>
      </c>
      <c r="C330" s="8"/>
      <c r="D330" s="8"/>
      <c r="E330" s="8"/>
      <c r="F330" s="8"/>
      <c r="G330" s="8"/>
      <c r="H330" s="8"/>
      <c r="I330" s="427" t="s">
        <v>8934</v>
      </c>
      <c r="J330" s="122">
        <v>1.0</v>
      </c>
      <c r="K330" s="8"/>
      <c r="L330" s="324" t="s">
        <v>47</v>
      </c>
      <c r="M330" s="176"/>
      <c r="N330" s="176"/>
      <c r="O330" s="8" t="s">
        <v>6937</v>
      </c>
      <c r="P330" s="8"/>
      <c r="Q330" s="319"/>
      <c r="R330" s="319"/>
    </row>
    <row r="331" ht="37.5" customHeight="1">
      <c r="A331" s="390">
        <v>4339.0</v>
      </c>
      <c r="B331" s="5" t="s">
        <v>4760</v>
      </c>
      <c r="C331" s="8"/>
      <c r="D331" s="8" t="s">
        <v>8938</v>
      </c>
      <c r="E331" s="8"/>
      <c r="F331" s="8"/>
      <c r="G331" s="8"/>
      <c r="H331" s="8"/>
      <c r="I331" s="427" t="s">
        <v>8940</v>
      </c>
      <c r="J331" s="122">
        <v>87.0</v>
      </c>
      <c r="K331" s="8"/>
      <c r="L331" s="53" t="s">
        <v>28</v>
      </c>
      <c r="M331" s="176"/>
      <c r="N331" s="5" t="s">
        <v>8167</v>
      </c>
      <c r="O331" s="8" t="s">
        <v>6937</v>
      </c>
      <c r="P331" s="8"/>
      <c r="Q331" s="319"/>
      <c r="R331" s="319"/>
    </row>
    <row r="332" ht="37.5" customHeight="1">
      <c r="A332" s="390" t="s">
        <v>8943</v>
      </c>
      <c r="B332" s="5" t="s">
        <v>4760</v>
      </c>
      <c r="C332" s="8"/>
      <c r="D332" s="8"/>
      <c r="E332" s="8"/>
      <c r="F332" s="8"/>
      <c r="G332" s="8"/>
      <c r="H332" s="8"/>
      <c r="I332" s="427" t="s">
        <v>8946</v>
      </c>
      <c r="J332" s="122">
        <v>88.0</v>
      </c>
      <c r="K332" s="8"/>
      <c r="L332" s="53" t="s">
        <v>28</v>
      </c>
      <c r="M332" s="176"/>
      <c r="N332" s="176"/>
      <c r="O332" s="8" t="s">
        <v>6937</v>
      </c>
      <c r="P332" s="8"/>
      <c r="Q332" s="319"/>
      <c r="R332" s="319"/>
    </row>
    <row r="333" ht="37.5" customHeight="1">
      <c r="A333" s="390" t="s">
        <v>8948</v>
      </c>
      <c r="B333" s="5" t="s">
        <v>4760</v>
      </c>
      <c r="C333" s="8"/>
      <c r="D333" s="8"/>
      <c r="E333" s="8"/>
      <c r="F333" s="8"/>
      <c r="G333" s="8"/>
      <c r="H333" s="8"/>
      <c r="I333" s="427" t="s">
        <v>8950</v>
      </c>
      <c r="J333" s="122">
        <v>97.0</v>
      </c>
      <c r="K333" s="8"/>
      <c r="L333" s="53" t="s">
        <v>28</v>
      </c>
      <c r="M333" s="176"/>
      <c r="N333" s="176"/>
      <c r="O333" s="8" t="s">
        <v>6937</v>
      </c>
      <c r="P333" s="8"/>
      <c r="Q333" s="319"/>
      <c r="R333" s="319"/>
    </row>
    <row r="334" ht="37.5" customHeight="1">
      <c r="A334" s="390" t="s">
        <v>8955</v>
      </c>
      <c r="B334" s="5" t="s">
        <v>4760</v>
      </c>
      <c r="C334" s="8"/>
      <c r="D334" s="8"/>
      <c r="E334" s="8"/>
      <c r="F334" s="8"/>
      <c r="G334" s="8"/>
      <c r="H334" s="8"/>
      <c r="I334" s="427" t="s">
        <v>8957</v>
      </c>
      <c r="J334" s="122">
        <v>139.0</v>
      </c>
      <c r="K334" s="8"/>
      <c r="L334" s="53" t="s">
        <v>28</v>
      </c>
      <c r="M334" s="176"/>
      <c r="N334" s="176"/>
      <c r="O334" s="8" t="s">
        <v>6937</v>
      </c>
      <c r="P334" s="8"/>
      <c r="Q334" s="319"/>
      <c r="R334" s="319"/>
    </row>
    <row r="335" ht="37.5" customHeight="1">
      <c r="A335" s="390" t="s">
        <v>8961</v>
      </c>
      <c r="B335" s="5" t="s">
        <v>4760</v>
      </c>
      <c r="C335" s="8"/>
      <c r="D335" s="8"/>
      <c r="E335" s="8"/>
      <c r="F335" s="8"/>
      <c r="G335" s="8"/>
      <c r="H335" s="8"/>
      <c r="I335" s="427" t="s">
        <v>8964</v>
      </c>
      <c r="J335" s="122">
        <v>175.0</v>
      </c>
      <c r="K335" s="13"/>
      <c r="L335" s="53" t="s">
        <v>28</v>
      </c>
      <c r="M335" s="176"/>
      <c r="N335" s="176"/>
      <c r="O335" s="8" t="s">
        <v>6937</v>
      </c>
      <c r="P335" s="8"/>
      <c r="Q335" s="319"/>
      <c r="R335" s="319"/>
    </row>
    <row r="336" ht="37.5" customHeight="1">
      <c r="A336" s="390" t="s">
        <v>8967</v>
      </c>
      <c r="B336" s="5" t="s">
        <v>4760</v>
      </c>
      <c r="C336" s="8"/>
      <c r="D336" s="8"/>
      <c r="E336" s="8"/>
      <c r="F336" s="8"/>
      <c r="G336" s="8"/>
      <c r="H336" s="8"/>
      <c r="I336" s="427" t="s">
        <v>8969</v>
      </c>
      <c r="J336" s="133">
        <v>25.0</v>
      </c>
      <c r="K336" s="13"/>
      <c r="L336" s="53" t="s">
        <v>28</v>
      </c>
      <c r="M336" s="176"/>
      <c r="N336" s="176"/>
      <c r="O336" s="8"/>
      <c r="P336" s="8"/>
      <c r="Q336" s="319"/>
      <c r="R336" s="319"/>
    </row>
    <row r="337" ht="37.5" customHeight="1">
      <c r="A337" s="390">
        <v>4340.0</v>
      </c>
      <c r="B337" s="5" t="s">
        <v>4760</v>
      </c>
      <c r="C337" s="8"/>
      <c r="D337" s="8" t="s">
        <v>8973</v>
      </c>
      <c r="E337" s="8"/>
      <c r="F337" s="8"/>
      <c r="G337" s="8"/>
      <c r="H337" s="8"/>
      <c r="I337" s="427" t="s">
        <v>8975</v>
      </c>
      <c r="J337" s="122">
        <v>74.0</v>
      </c>
      <c r="K337" s="8"/>
      <c r="L337" s="53" t="s">
        <v>28</v>
      </c>
      <c r="M337" s="176"/>
      <c r="N337" s="5" t="s">
        <v>8167</v>
      </c>
      <c r="O337" s="8" t="s">
        <v>6937</v>
      </c>
      <c r="P337" s="8"/>
      <c r="Q337" s="319"/>
      <c r="R337" s="319"/>
    </row>
    <row r="338" ht="37.5" customHeight="1">
      <c r="A338" s="390" t="s">
        <v>8979</v>
      </c>
      <c r="B338" s="5" t="s">
        <v>4760</v>
      </c>
      <c r="C338" s="8"/>
      <c r="D338" s="8"/>
      <c r="E338" s="8"/>
      <c r="F338" s="8"/>
      <c r="G338" s="8"/>
      <c r="H338" s="8"/>
      <c r="I338" s="427" t="s">
        <v>8980</v>
      </c>
      <c r="J338" s="122">
        <v>75.0</v>
      </c>
      <c r="K338" s="8"/>
      <c r="L338" s="53" t="s">
        <v>28</v>
      </c>
      <c r="M338" s="176"/>
      <c r="N338" s="176"/>
      <c r="O338" s="8" t="s">
        <v>6937</v>
      </c>
      <c r="P338" s="8"/>
      <c r="Q338" s="319"/>
      <c r="R338" s="319"/>
    </row>
    <row r="339" ht="37.5" customHeight="1">
      <c r="A339" s="390" t="s">
        <v>8984</v>
      </c>
      <c r="B339" s="5" t="s">
        <v>4760</v>
      </c>
      <c r="C339" s="8"/>
      <c r="D339" s="8"/>
      <c r="E339" s="8"/>
      <c r="F339" s="8"/>
      <c r="G339" s="8"/>
      <c r="H339" s="8"/>
      <c r="I339" s="427" t="s">
        <v>8986</v>
      </c>
      <c r="J339" s="122">
        <v>84.0</v>
      </c>
      <c r="K339" s="8"/>
      <c r="L339" s="53" t="s">
        <v>28</v>
      </c>
      <c r="M339" s="176"/>
      <c r="N339" s="176"/>
      <c r="O339" s="8" t="s">
        <v>6937</v>
      </c>
      <c r="P339" s="8"/>
      <c r="Q339" s="319"/>
      <c r="R339" s="319"/>
    </row>
    <row r="340" ht="37.5" customHeight="1">
      <c r="A340" s="390">
        <v>4341.0</v>
      </c>
      <c r="B340" s="5" t="s">
        <v>4760</v>
      </c>
      <c r="C340" s="8"/>
      <c r="D340" s="8" t="s">
        <v>8990</v>
      </c>
      <c r="E340" s="8"/>
      <c r="F340" s="8"/>
      <c r="G340" s="8"/>
      <c r="H340" s="8"/>
      <c r="I340" s="427" t="s">
        <v>8992</v>
      </c>
      <c r="J340" s="133">
        <v>1.0</v>
      </c>
      <c r="K340" s="8"/>
      <c r="L340" s="53" t="s">
        <v>47</v>
      </c>
      <c r="M340" s="176"/>
      <c r="N340" s="5" t="s">
        <v>8167</v>
      </c>
      <c r="O340" s="8" t="s">
        <v>6937</v>
      </c>
      <c r="P340" s="8"/>
      <c r="Q340" s="319"/>
      <c r="R340" s="319"/>
    </row>
    <row r="341" ht="37.5" customHeight="1">
      <c r="A341" s="390" t="s">
        <v>8996</v>
      </c>
      <c r="B341" s="5" t="s">
        <v>4760</v>
      </c>
      <c r="C341" s="8"/>
      <c r="D341" s="8"/>
      <c r="E341" s="8"/>
      <c r="F341" s="8"/>
      <c r="G341" s="8"/>
      <c r="H341" s="8"/>
      <c r="I341" s="427" t="s">
        <v>8998</v>
      </c>
      <c r="J341" s="122">
        <v>168.0</v>
      </c>
      <c r="K341" s="8"/>
      <c r="L341" s="53" t="s">
        <v>28</v>
      </c>
      <c r="M341" s="176"/>
      <c r="N341" s="176"/>
      <c r="O341" s="8" t="s">
        <v>6937</v>
      </c>
      <c r="P341" s="8"/>
      <c r="Q341" s="319"/>
      <c r="R341" s="319"/>
    </row>
    <row r="342" ht="37.5" customHeight="1">
      <c r="A342" s="390" t="s">
        <v>9003</v>
      </c>
      <c r="B342" s="5" t="s">
        <v>4760</v>
      </c>
      <c r="C342" s="8"/>
      <c r="D342" s="8"/>
      <c r="E342" s="8"/>
      <c r="F342" s="8"/>
      <c r="G342" s="8"/>
      <c r="H342" s="8"/>
      <c r="I342" s="427" t="s">
        <v>9006</v>
      </c>
      <c r="J342" s="122">
        <v>225.0</v>
      </c>
      <c r="K342" s="8"/>
      <c r="L342" s="53" t="s">
        <v>28</v>
      </c>
      <c r="M342" s="176"/>
      <c r="N342" s="176"/>
      <c r="O342" s="8" t="s">
        <v>6937</v>
      </c>
      <c r="P342" s="8"/>
      <c r="Q342" s="319"/>
      <c r="R342" s="319"/>
    </row>
    <row r="343" ht="37.5" customHeight="1">
      <c r="A343" s="390">
        <v>4342.0</v>
      </c>
      <c r="B343" s="5" t="s">
        <v>4760</v>
      </c>
      <c r="C343" s="8"/>
      <c r="D343" s="8" t="s">
        <v>9009</v>
      </c>
      <c r="E343" s="8"/>
      <c r="F343" s="8"/>
      <c r="G343" s="8"/>
      <c r="H343" s="8"/>
      <c r="I343" s="427" t="s">
        <v>9012</v>
      </c>
      <c r="J343" s="122">
        <v>244.0</v>
      </c>
      <c r="K343" s="8"/>
      <c r="L343" s="53" t="s">
        <v>28</v>
      </c>
      <c r="M343" s="176"/>
      <c r="N343" s="5" t="s">
        <v>8167</v>
      </c>
      <c r="O343" s="8" t="s">
        <v>6937</v>
      </c>
      <c r="P343" s="8"/>
      <c r="Q343" s="319"/>
      <c r="R343" s="319"/>
    </row>
    <row r="344" ht="37.5" customHeight="1">
      <c r="A344" s="390">
        <v>4343.0</v>
      </c>
      <c r="B344" s="5" t="s">
        <v>4760</v>
      </c>
      <c r="C344" s="8"/>
      <c r="D344" s="8" t="s">
        <v>9016</v>
      </c>
      <c r="E344" s="8"/>
      <c r="F344" s="8"/>
      <c r="G344" s="8"/>
      <c r="H344" s="8"/>
      <c r="I344" s="427" t="s">
        <v>9019</v>
      </c>
      <c r="J344" s="133">
        <v>1.0</v>
      </c>
      <c r="K344" s="8"/>
      <c r="L344" s="53" t="s">
        <v>47</v>
      </c>
      <c r="M344" s="176"/>
      <c r="N344" s="5" t="s">
        <v>6955</v>
      </c>
      <c r="O344" s="8" t="s">
        <v>6937</v>
      </c>
      <c r="P344" s="8"/>
      <c r="Q344" s="319"/>
      <c r="R344" s="319"/>
    </row>
    <row r="345" ht="37.5" customHeight="1">
      <c r="A345" s="390" t="s">
        <v>9022</v>
      </c>
      <c r="B345" s="5" t="s">
        <v>4760</v>
      </c>
      <c r="C345" s="8"/>
      <c r="D345" s="8"/>
      <c r="E345" s="8"/>
      <c r="F345" s="8"/>
      <c r="G345" s="8"/>
      <c r="H345" s="8"/>
      <c r="I345" s="427" t="s">
        <v>9024</v>
      </c>
      <c r="J345" s="133">
        <v>1.0</v>
      </c>
      <c r="K345" s="8"/>
      <c r="L345" s="53" t="s">
        <v>47</v>
      </c>
      <c r="M345" s="176"/>
      <c r="N345" s="176"/>
      <c r="O345" s="8" t="s">
        <v>6937</v>
      </c>
      <c r="P345" s="8"/>
      <c r="Q345" s="319"/>
      <c r="R345" s="319"/>
    </row>
    <row r="346" ht="37.5" customHeight="1">
      <c r="A346" s="390" t="s">
        <v>9027</v>
      </c>
      <c r="B346" s="5" t="s">
        <v>4760</v>
      </c>
      <c r="C346" s="8"/>
      <c r="D346" s="8"/>
      <c r="E346" s="8"/>
      <c r="F346" s="8"/>
      <c r="G346" s="8"/>
      <c r="H346" s="8"/>
      <c r="I346" s="427" t="s">
        <v>9030</v>
      </c>
      <c r="J346" s="133">
        <v>1.0</v>
      </c>
      <c r="K346" s="8"/>
      <c r="L346" s="53" t="s">
        <v>47</v>
      </c>
      <c r="M346" s="176"/>
      <c r="N346" s="176"/>
      <c r="O346" s="8" t="s">
        <v>6937</v>
      </c>
      <c r="P346" s="8"/>
      <c r="Q346" s="319"/>
      <c r="R346" s="319"/>
    </row>
    <row r="347" ht="37.5" customHeight="1">
      <c r="A347" s="390" t="s">
        <v>9034</v>
      </c>
      <c r="B347" s="5" t="s">
        <v>4760</v>
      </c>
      <c r="C347" s="8"/>
      <c r="D347" s="8"/>
      <c r="E347" s="8"/>
      <c r="F347" s="8"/>
      <c r="G347" s="8"/>
      <c r="H347" s="8"/>
      <c r="I347" s="427" t="s">
        <v>9036</v>
      </c>
      <c r="J347" s="133">
        <v>1.0</v>
      </c>
      <c r="K347" s="8"/>
      <c r="L347" s="53" t="s">
        <v>47</v>
      </c>
      <c r="M347" s="176"/>
      <c r="N347" s="176"/>
      <c r="O347" s="8" t="s">
        <v>6937</v>
      </c>
      <c r="P347" s="8"/>
      <c r="Q347" s="319"/>
      <c r="R347" s="319"/>
    </row>
    <row r="348" ht="37.5" customHeight="1">
      <c r="A348" s="390" t="s">
        <v>9040</v>
      </c>
      <c r="B348" s="5" t="s">
        <v>4760</v>
      </c>
      <c r="C348" s="8"/>
      <c r="D348" s="8"/>
      <c r="E348" s="8"/>
      <c r="F348" s="8"/>
      <c r="G348" s="8"/>
      <c r="H348" s="8"/>
      <c r="I348" s="427" t="s">
        <v>9043</v>
      </c>
      <c r="J348" s="133">
        <v>1.0</v>
      </c>
      <c r="K348" s="8"/>
      <c r="L348" s="53" t="s">
        <v>47</v>
      </c>
      <c r="M348" s="176"/>
      <c r="N348" s="176"/>
      <c r="O348" s="8" t="s">
        <v>6937</v>
      </c>
      <c r="P348" s="8"/>
      <c r="Q348" s="319"/>
      <c r="R348" s="319"/>
    </row>
    <row r="349" ht="37.5" customHeight="1">
      <c r="A349" s="390" t="s">
        <v>9045</v>
      </c>
      <c r="B349" s="5" t="s">
        <v>4760</v>
      </c>
      <c r="C349" s="8"/>
      <c r="D349" s="8"/>
      <c r="E349" s="8"/>
      <c r="F349" s="8"/>
      <c r="G349" s="8"/>
      <c r="H349" s="8"/>
      <c r="I349" s="427" t="s">
        <v>9048</v>
      </c>
      <c r="J349" s="133">
        <v>1.0</v>
      </c>
      <c r="K349" s="8"/>
      <c r="L349" s="53" t="s">
        <v>47</v>
      </c>
      <c r="M349" s="176"/>
      <c r="N349" s="176"/>
      <c r="O349" s="8" t="s">
        <v>6937</v>
      </c>
      <c r="P349" s="8"/>
      <c r="Q349" s="319"/>
      <c r="R349" s="319"/>
    </row>
    <row r="350" ht="37.5" customHeight="1">
      <c r="A350" s="390" t="s">
        <v>9049</v>
      </c>
      <c r="B350" s="5" t="s">
        <v>4760</v>
      </c>
      <c r="C350" s="8"/>
      <c r="D350" s="8"/>
      <c r="E350" s="8"/>
      <c r="F350" s="8"/>
      <c r="G350" s="8"/>
      <c r="H350" s="8"/>
      <c r="I350" s="427" t="s">
        <v>9052</v>
      </c>
      <c r="J350" s="133">
        <v>1.0</v>
      </c>
      <c r="K350" s="8"/>
      <c r="L350" s="53" t="s">
        <v>47</v>
      </c>
      <c r="M350" s="176"/>
      <c r="N350" s="176"/>
      <c r="O350" s="8" t="s">
        <v>6937</v>
      </c>
      <c r="P350" s="8"/>
      <c r="Q350" s="319"/>
      <c r="R350" s="319"/>
    </row>
    <row r="351" ht="37.5" customHeight="1">
      <c r="A351" s="390">
        <v>4344.0</v>
      </c>
      <c r="B351" s="5" t="s">
        <v>4760</v>
      </c>
      <c r="C351" s="8"/>
      <c r="D351" s="8" t="s">
        <v>9059</v>
      </c>
      <c r="E351" s="8"/>
      <c r="F351" s="8"/>
      <c r="G351" s="8"/>
      <c r="H351" s="8"/>
      <c r="I351" s="427" t="s">
        <v>9061</v>
      </c>
      <c r="J351" s="133">
        <v>1.0</v>
      </c>
      <c r="K351" s="8"/>
      <c r="L351" s="53" t="s">
        <v>47</v>
      </c>
      <c r="M351" s="176"/>
      <c r="N351" s="5" t="s">
        <v>6955</v>
      </c>
      <c r="O351" s="8" t="s">
        <v>6937</v>
      </c>
      <c r="P351" s="8"/>
      <c r="Q351" s="319"/>
      <c r="R351" s="319"/>
    </row>
    <row r="352" ht="37.5" customHeight="1">
      <c r="A352" s="390" t="s">
        <v>9065</v>
      </c>
      <c r="B352" s="5" t="s">
        <v>4760</v>
      </c>
      <c r="C352" s="8"/>
      <c r="D352" s="8"/>
      <c r="E352" s="8"/>
      <c r="F352" s="8"/>
      <c r="G352" s="8"/>
      <c r="H352" s="8"/>
      <c r="I352" s="427" t="s">
        <v>9069</v>
      </c>
      <c r="J352" s="133">
        <v>1.0</v>
      </c>
      <c r="K352" s="8"/>
      <c r="L352" s="53" t="s">
        <v>47</v>
      </c>
      <c r="M352" s="176"/>
      <c r="N352" s="176"/>
      <c r="O352" s="8" t="s">
        <v>6937</v>
      </c>
      <c r="P352" s="8"/>
      <c r="Q352" s="319"/>
      <c r="R352" s="319"/>
    </row>
    <row r="353" ht="37.5" customHeight="1">
      <c r="A353" s="390" t="s">
        <v>9072</v>
      </c>
      <c r="B353" s="5" t="s">
        <v>4760</v>
      </c>
      <c r="C353" s="8"/>
      <c r="D353" s="8"/>
      <c r="E353" s="8"/>
      <c r="F353" s="8"/>
      <c r="G353" s="8"/>
      <c r="H353" s="8"/>
      <c r="I353" s="427" t="s">
        <v>9075</v>
      </c>
      <c r="J353" s="133">
        <v>1.0</v>
      </c>
      <c r="K353" s="8"/>
      <c r="L353" s="53" t="s">
        <v>47</v>
      </c>
      <c r="M353" s="176"/>
      <c r="N353" s="176"/>
      <c r="O353" s="8" t="s">
        <v>6937</v>
      </c>
      <c r="P353" s="8"/>
      <c r="Q353" s="319"/>
      <c r="R353" s="319"/>
    </row>
    <row r="354" ht="37.5" customHeight="1">
      <c r="A354" s="390" t="s">
        <v>9076</v>
      </c>
      <c r="B354" s="5" t="s">
        <v>4760</v>
      </c>
      <c r="C354" s="8"/>
      <c r="D354" s="8"/>
      <c r="E354" s="8"/>
      <c r="F354" s="8"/>
      <c r="G354" s="8"/>
      <c r="H354" s="8"/>
      <c r="I354" s="427" t="s">
        <v>9079</v>
      </c>
      <c r="J354" s="133">
        <v>1.0</v>
      </c>
      <c r="K354" s="8"/>
      <c r="L354" s="53" t="s">
        <v>47</v>
      </c>
      <c r="M354" s="176"/>
      <c r="N354" s="176"/>
      <c r="O354" s="8" t="s">
        <v>6937</v>
      </c>
      <c r="P354" s="8"/>
      <c r="Q354" s="319"/>
      <c r="R354" s="319"/>
    </row>
    <row r="355" ht="37.5" customHeight="1">
      <c r="A355" s="390" t="s">
        <v>9081</v>
      </c>
      <c r="B355" s="5" t="s">
        <v>4760</v>
      </c>
      <c r="C355" s="8"/>
      <c r="D355" s="8"/>
      <c r="E355" s="8"/>
      <c r="F355" s="8"/>
      <c r="G355" s="8"/>
      <c r="H355" s="8"/>
      <c r="I355" s="427" t="s">
        <v>9083</v>
      </c>
      <c r="J355" s="133">
        <v>1.0</v>
      </c>
      <c r="K355" s="8"/>
      <c r="L355" s="53" t="s">
        <v>47</v>
      </c>
      <c r="M355" s="176"/>
      <c r="N355" s="176"/>
      <c r="O355" s="8" t="s">
        <v>6937</v>
      </c>
      <c r="P355" s="8"/>
      <c r="Q355" s="319"/>
      <c r="R355" s="319"/>
    </row>
    <row r="356" ht="37.5" customHeight="1">
      <c r="A356" s="390" t="s">
        <v>9086</v>
      </c>
      <c r="B356" s="5" t="s">
        <v>4760</v>
      </c>
      <c r="C356" s="8"/>
      <c r="D356" s="8"/>
      <c r="E356" s="8"/>
      <c r="F356" s="8"/>
      <c r="G356" s="8"/>
      <c r="H356" s="8"/>
      <c r="I356" s="427" t="s">
        <v>9088</v>
      </c>
      <c r="J356" s="133">
        <v>1.0</v>
      </c>
      <c r="K356" s="8"/>
      <c r="L356" s="53" t="s">
        <v>47</v>
      </c>
      <c r="M356" s="176"/>
      <c r="N356" s="176"/>
      <c r="O356" s="8" t="s">
        <v>6937</v>
      </c>
      <c r="P356" s="8"/>
      <c r="Q356" s="319"/>
      <c r="R356" s="319"/>
    </row>
    <row r="357" ht="37.5" customHeight="1">
      <c r="A357" s="390" t="s">
        <v>9091</v>
      </c>
      <c r="B357" s="5" t="s">
        <v>4760</v>
      </c>
      <c r="C357" s="8"/>
      <c r="D357" s="8"/>
      <c r="E357" s="8"/>
      <c r="F357" s="8"/>
      <c r="G357" s="8"/>
      <c r="H357" s="8"/>
      <c r="I357" s="427" t="s">
        <v>9093</v>
      </c>
      <c r="J357" s="133">
        <v>1.0</v>
      </c>
      <c r="K357" s="8"/>
      <c r="L357" s="53" t="s">
        <v>47</v>
      </c>
      <c r="M357" s="176"/>
      <c r="N357" s="176"/>
      <c r="O357" s="8" t="s">
        <v>6937</v>
      </c>
      <c r="P357" s="8"/>
      <c r="Q357" s="319"/>
      <c r="R357" s="319"/>
    </row>
    <row r="358" ht="37.5" customHeight="1">
      <c r="A358" s="390">
        <v>4345.0</v>
      </c>
      <c r="B358" s="5" t="s">
        <v>4760</v>
      </c>
      <c r="C358" s="8"/>
      <c r="D358" s="8" t="s">
        <v>9095</v>
      </c>
      <c r="E358" s="8"/>
      <c r="F358" s="8"/>
      <c r="G358" s="8"/>
      <c r="H358" s="8"/>
      <c r="I358" s="427" t="s">
        <v>9098</v>
      </c>
      <c r="J358" s="122">
        <v>44.0</v>
      </c>
      <c r="K358" s="8"/>
      <c r="L358" s="53" t="s">
        <v>28</v>
      </c>
      <c r="M358" s="176"/>
      <c r="N358" s="5" t="s">
        <v>6955</v>
      </c>
      <c r="O358" s="8" t="s">
        <v>6937</v>
      </c>
      <c r="P358" s="8"/>
      <c r="Q358" s="319"/>
      <c r="R358" s="319"/>
    </row>
    <row r="359" ht="37.5" customHeight="1">
      <c r="A359" s="390" t="s">
        <v>9100</v>
      </c>
      <c r="B359" s="5" t="s">
        <v>4760</v>
      </c>
      <c r="C359" s="8"/>
      <c r="D359" s="8"/>
      <c r="E359" s="8"/>
      <c r="F359" s="8"/>
      <c r="G359" s="8"/>
      <c r="H359" s="8"/>
      <c r="I359" s="427" t="s">
        <v>9104</v>
      </c>
      <c r="J359" s="122">
        <v>46.0</v>
      </c>
      <c r="K359" s="8"/>
      <c r="L359" s="53" t="s">
        <v>28</v>
      </c>
      <c r="M359" s="176"/>
      <c r="N359" s="176"/>
      <c r="O359" s="8" t="s">
        <v>6937</v>
      </c>
      <c r="P359" s="8"/>
      <c r="Q359" s="319"/>
      <c r="R359" s="319"/>
    </row>
    <row r="360" ht="37.5" customHeight="1">
      <c r="A360" s="390" t="s">
        <v>9108</v>
      </c>
      <c r="B360" s="5" t="s">
        <v>4760</v>
      </c>
      <c r="C360" s="8"/>
      <c r="D360" s="8"/>
      <c r="E360" s="8"/>
      <c r="F360" s="8"/>
      <c r="G360" s="8"/>
      <c r="H360" s="8"/>
      <c r="I360" s="427" t="s">
        <v>9110</v>
      </c>
      <c r="J360" s="122">
        <v>52.0</v>
      </c>
      <c r="K360" s="8"/>
      <c r="L360" s="53" t="s">
        <v>28</v>
      </c>
      <c r="M360" s="176"/>
      <c r="N360" s="176"/>
      <c r="O360" s="8" t="s">
        <v>6937</v>
      </c>
      <c r="P360" s="8"/>
      <c r="Q360" s="319"/>
      <c r="R360" s="319"/>
    </row>
    <row r="361" ht="37.5" customHeight="1">
      <c r="A361" s="390" t="s">
        <v>9114</v>
      </c>
      <c r="B361" s="5" t="s">
        <v>4760</v>
      </c>
      <c r="C361" s="8"/>
      <c r="D361" s="8"/>
      <c r="E361" s="8"/>
      <c r="F361" s="8"/>
      <c r="G361" s="8"/>
      <c r="H361" s="8"/>
      <c r="I361" s="427" t="s">
        <v>9116</v>
      </c>
      <c r="J361" s="122">
        <v>95.0</v>
      </c>
      <c r="K361" s="8"/>
      <c r="L361" s="53" t="s">
        <v>28</v>
      </c>
      <c r="M361" s="176"/>
      <c r="N361" s="176"/>
      <c r="O361" s="8" t="s">
        <v>6937</v>
      </c>
      <c r="P361" s="8"/>
      <c r="Q361" s="319"/>
      <c r="R361" s="319"/>
    </row>
    <row r="362" ht="37.5" customHeight="1">
      <c r="A362" s="390" t="s">
        <v>9118</v>
      </c>
      <c r="B362" s="5" t="s">
        <v>4760</v>
      </c>
      <c r="C362" s="8"/>
      <c r="D362" s="8"/>
      <c r="E362" s="8"/>
      <c r="F362" s="8"/>
      <c r="G362" s="8"/>
      <c r="H362" s="8"/>
      <c r="I362" s="427" t="s">
        <v>9122</v>
      </c>
      <c r="J362" s="122">
        <v>126.0</v>
      </c>
      <c r="K362" s="8"/>
      <c r="L362" s="53" t="s">
        <v>28</v>
      </c>
      <c r="M362" s="176"/>
      <c r="N362" s="176"/>
      <c r="O362" s="8" t="s">
        <v>6937</v>
      </c>
      <c r="P362" s="8"/>
      <c r="Q362" s="319"/>
      <c r="R362" s="319"/>
    </row>
    <row r="363" ht="37.5" customHeight="1">
      <c r="A363" s="390" t="s">
        <v>9125</v>
      </c>
      <c r="B363" s="5" t="s">
        <v>4760</v>
      </c>
      <c r="C363" s="8"/>
      <c r="D363" s="8"/>
      <c r="E363" s="8"/>
      <c r="F363" s="8"/>
      <c r="G363" s="8"/>
      <c r="H363" s="8"/>
      <c r="I363" s="427" t="s">
        <v>9128</v>
      </c>
      <c r="J363" s="122">
        <v>181.0</v>
      </c>
      <c r="K363" s="8"/>
      <c r="L363" s="53" t="s">
        <v>28</v>
      </c>
      <c r="M363" s="176"/>
      <c r="N363" s="176"/>
      <c r="O363" s="8" t="s">
        <v>6937</v>
      </c>
      <c r="P363" s="8"/>
      <c r="Q363" s="319"/>
      <c r="R363" s="319"/>
    </row>
    <row r="364" ht="37.5" customHeight="1">
      <c r="A364" s="390" t="s">
        <v>9130</v>
      </c>
      <c r="B364" s="5" t="s">
        <v>4760</v>
      </c>
      <c r="C364" s="8"/>
      <c r="D364" s="8"/>
      <c r="E364" s="8"/>
      <c r="F364" s="8"/>
      <c r="G364" s="8"/>
      <c r="H364" s="8"/>
      <c r="I364" s="427" t="s">
        <v>9133</v>
      </c>
      <c r="J364" s="122">
        <v>286.0</v>
      </c>
      <c r="K364" s="8"/>
      <c r="L364" s="53" t="s">
        <v>28</v>
      </c>
      <c r="M364" s="176"/>
      <c r="N364" s="176"/>
      <c r="O364" s="8" t="s">
        <v>6937</v>
      </c>
      <c r="P364" s="8"/>
      <c r="Q364" s="319"/>
      <c r="R364" s="319"/>
    </row>
    <row r="365" ht="37.5" customHeight="1">
      <c r="A365" s="390">
        <v>4346.0</v>
      </c>
      <c r="B365" s="5" t="s">
        <v>4760</v>
      </c>
      <c r="C365" s="8"/>
      <c r="D365" s="8" t="s">
        <v>9139</v>
      </c>
      <c r="E365" s="8"/>
      <c r="F365" s="8"/>
      <c r="G365" s="8"/>
      <c r="H365" s="8"/>
      <c r="I365" s="427" t="s">
        <v>9140</v>
      </c>
      <c r="J365" s="122">
        <v>1.0</v>
      </c>
      <c r="K365" s="8"/>
      <c r="L365" s="324" t="s">
        <v>47</v>
      </c>
      <c r="M365" s="176"/>
      <c r="N365" s="5" t="s">
        <v>6955</v>
      </c>
      <c r="O365" s="8" t="s">
        <v>6937</v>
      </c>
      <c r="P365" s="8"/>
      <c r="Q365" s="319"/>
      <c r="R365" s="319"/>
    </row>
    <row r="366" ht="37.5" customHeight="1">
      <c r="A366" s="390" t="s">
        <v>9143</v>
      </c>
      <c r="B366" s="5" t="s">
        <v>4760</v>
      </c>
      <c r="C366" s="8"/>
      <c r="D366" s="8"/>
      <c r="E366" s="8"/>
      <c r="F366" s="8"/>
      <c r="G366" s="8"/>
      <c r="H366" s="8"/>
      <c r="I366" s="427" t="s">
        <v>9147</v>
      </c>
      <c r="J366" s="122">
        <v>79.0</v>
      </c>
      <c r="K366" s="8"/>
      <c r="L366" s="53" t="s">
        <v>28</v>
      </c>
      <c r="M366" s="176"/>
      <c r="N366" s="176"/>
      <c r="O366" s="8" t="s">
        <v>6937</v>
      </c>
      <c r="P366" s="8"/>
      <c r="Q366" s="319"/>
      <c r="R366" s="319"/>
    </row>
    <row r="367" ht="37.5" customHeight="1">
      <c r="A367" s="390" t="s">
        <v>9150</v>
      </c>
      <c r="B367" s="5" t="s">
        <v>4760</v>
      </c>
      <c r="C367" s="8"/>
      <c r="D367" s="8"/>
      <c r="E367" s="8"/>
      <c r="F367" s="8"/>
      <c r="G367" s="8"/>
      <c r="H367" s="8"/>
      <c r="I367" s="427" t="s">
        <v>9153</v>
      </c>
      <c r="J367" s="122">
        <v>84.0</v>
      </c>
      <c r="K367" s="8"/>
      <c r="L367" s="53" t="s">
        <v>28</v>
      </c>
      <c r="M367" s="176"/>
      <c r="N367" s="176"/>
      <c r="O367" s="8" t="s">
        <v>6937</v>
      </c>
      <c r="P367" s="8"/>
      <c r="Q367" s="319"/>
      <c r="R367" s="319"/>
    </row>
    <row r="368" ht="37.5" customHeight="1">
      <c r="A368" s="390" t="s">
        <v>9156</v>
      </c>
      <c r="B368" s="5" t="s">
        <v>4760</v>
      </c>
      <c r="C368" s="8"/>
      <c r="D368" s="8"/>
      <c r="E368" s="8"/>
      <c r="F368" s="8"/>
      <c r="G368" s="8"/>
      <c r="H368" s="8"/>
      <c r="I368" s="427" t="s">
        <v>9159</v>
      </c>
      <c r="J368" s="122">
        <v>55.0</v>
      </c>
      <c r="K368" s="8"/>
      <c r="L368" s="53" t="s">
        <v>28</v>
      </c>
      <c r="M368" s="176"/>
      <c r="N368" s="176"/>
      <c r="O368" s="8" t="s">
        <v>6937</v>
      </c>
      <c r="P368" s="8"/>
      <c r="Q368" s="319"/>
      <c r="R368" s="319"/>
    </row>
    <row r="369" ht="37.5" customHeight="1">
      <c r="A369" s="390" t="s">
        <v>9162</v>
      </c>
      <c r="B369" s="5" t="s">
        <v>4760</v>
      </c>
      <c r="C369" s="8"/>
      <c r="D369" s="8"/>
      <c r="E369" s="8"/>
      <c r="F369" s="8"/>
      <c r="G369" s="8"/>
      <c r="H369" s="8"/>
      <c r="I369" s="427" t="s">
        <v>9165</v>
      </c>
      <c r="J369" s="122">
        <v>49.0</v>
      </c>
      <c r="K369" s="8"/>
      <c r="L369" s="53" t="s">
        <v>28</v>
      </c>
      <c r="M369" s="176"/>
      <c r="N369" s="176"/>
      <c r="O369" s="8" t="s">
        <v>6937</v>
      </c>
      <c r="P369" s="8"/>
      <c r="Q369" s="319"/>
      <c r="R369" s="319"/>
    </row>
    <row r="370" ht="37.5" customHeight="1">
      <c r="A370" s="390" t="s">
        <v>9169</v>
      </c>
      <c r="B370" s="5" t="s">
        <v>4760</v>
      </c>
      <c r="C370" s="8"/>
      <c r="D370" s="8"/>
      <c r="E370" s="8"/>
      <c r="F370" s="8"/>
      <c r="G370" s="8"/>
      <c r="H370" s="8"/>
      <c r="I370" s="427" t="s">
        <v>9171</v>
      </c>
      <c r="J370" s="122">
        <v>44.0</v>
      </c>
      <c r="K370" s="8"/>
      <c r="L370" s="53" t="s">
        <v>28</v>
      </c>
      <c r="M370" s="176"/>
      <c r="N370" s="176"/>
      <c r="O370" s="8" t="s">
        <v>6937</v>
      </c>
      <c r="P370" s="8"/>
      <c r="Q370" s="319"/>
      <c r="R370" s="319"/>
    </row>
    <row r="371" ht="37.5" customHeight="1">
      <c r="A371" s="390">
        <v>4347.0</v>
      </c>
      <c r="B371" s="5" t="s">
        <v>241</v>
      </c>
      <c r="C371" s="8"/>
      <c r="D371" s="8" t="s">
        <v>9176</v>
      </c>
      <c r="E371" s="8"/>
      <c r="F371" s="8"/>
      <c r="G371" s="8"/>
      <c r="H371" s="8"/>
      <c r="I371" s="6" t="s">
        <v>9178</v>
      </c>
      <c r="J371" s="133">
        <v>1.0</v>
      </c>
      <c r="K371" s="8"/>
      <c r="L371" s="53" t="s">
        <v>47</v>
      </c>
      <c r="M371" s="176"/>
      <c r="N371" s="5" t="s">
        <v>7055</v>
      </c>
      <c r="O371" s="8" t="s">
        <v>6937</v>
      </c>
      <c r="P371" s="8"/>
      <c r="Q371" s="319"/>
      <c r="R371" s="319"/>
    </row>
    <row r="372" ht="37.5" customHeight="1">
      <c r="A372" s="390" t="s">
        <v>9183</v>
      </c>
      <c r="B372" s="5" t="s">
        <v>241</v>
      </c>
      <c r="C372" s="8"/>
      <c r="D372" s="8"/>
      <c r="E372" s="8"/>
      <c r="F372" s="8"/>
      <c r="G372" s="8"/>
      <c r="H372" s="8"/>
      <c r="I372" s="6" t="s">
        <v>9187</v>
      </c>
      <c r="J372" s="133">
        <v>1.0</v>
      </c>
      <c r="K372" s="8"/>
      <c r="L372" s="53" t="s">
        <v>47</v>
      </c>
      <c r="M372" s="176"/>
      <c r="N372" s="176"/>
      <c r="O372" s="8" t="s">
        <v>6937</v>
      </c>
      <c r="P372" s="8"/>
      <c r="Q372" s="319"/>
      <c r="R372" s="319"/>
    </row>
    <row r="373" ht="37.5" customHeight="1">
      <c r="A373" s="390" t="s">
        <v>9190</v>
      </c>
      <c r="B373" s="5" t="s">
        <v>241</v>
      </c>
      <c r="C373" s="8"/>
      <c r="D373" s="8"/>
      <c r="E373" s="8"/>
      <c r="F373" s="8"/>
      <c r="G373" s="8"/>
      <c r="H373" s="8"/>
      <c r="I373" s="6" t="s">
        <v>9193</v>
      </c>
      <c r="J373" s="133">
        <v>1.0</v>
      </c>
      <c r="K373" s="8"/>
      <c r="L373" s="53" t="s">
        <v>47</v>
      </c>
      <c r="M373" s="176"/>
      <c r="N373" s="176"/>
      <c r="O373" s="8" t="s">
        <v>6937</v>
      </c>
      <c r="P373" s="8"/>
      <c r="Q373" s="319"/>
      <c r="R373" s="319"/>
    </row>
    <row r="374" ht="37.5" customHeight="1">
      <c r="A374" s="390" t="s">
        <v>9196</v>
      </c>
      <c r="B374" s="5" t="s">
        <v>241</v>
      </c>
      <c r="C374" s="8"/>
      <c r="D374" s="8"/>
      <c r="E374" s="8"/>
      <c r="F374" s="8"/>
      <c r="G374" s="8"/>
      <c r="H374" s="8"/>
      <c r="I374" s="6" t="s">
        <v>9200</v>
      </c>
      <c r="J374" s="133">
        <v>1.0</v>
      </c>
      <c r="K374" s="8"/>
      <c r="L374" s="53" t="s">
        <v>47</v>
      </c>
      <c r="M374" s="176"/>
      <c r="N374" s="176"/>
      <c r="O374" s="8" t="s">
        <v>6937</v>
      </c>
      <c r="P374" s="8"/>
      <c r="Q374" s="319"/>
      <c r="R374" s="319"/>
    </row>
    <row r="375" ht="37.5" customHeight="1">
      <c r="A375" s="390">
        <v>4348.0</v>
      </c>
      <c r="B375" s="5" t="s">
        <v>4760</v>
      </c>
      <c r="C375" s="8"/>
      <c r="D375" s="8" t="s">
        <v>9202</v>
      </c>
      <c r="E375" s="8"/>
      <c r="F375" s="8"/>
      <c r="G375" s="8"/>
      <c r="H375" s="8"/>
      <c r="I375" s="6" t="s">
        <v>9204</v>
      </c>
      <c r="J375" s="133">
        <v>1.1</v>
      </c>
      <c r="K375" s="8"/>
      <c r="L375" s="53" t="s">
        <v>47</v>
      </c>
      <c r="M375" s="176"/>
      <c r="N375" s="5" t="s">
        <v>7055</v>
      </c>
      <c r="O375" s="8" t="s">
        <v>6937</v>
      </c>
      <c r="P375" s="8"/>
      <c r="Q375" s="319"/>
      <c r="R375" s="319"/>
    </row>
    <row r="376" ht="37.5" customHeight="1">
      <c r="A376" s="390" t="s">
        <v>9206</v>
      </c>
      <c r="B376" s="5" t="s">
        <v>4760</v>
      </c>
      <c r="C376" s="8"/>
      <c r="D376" s="8"/>
      <c r="E376" s="8"/>
      <c r="F376" s="8"/>
      <c r="G376" s="8"/>
      <c r="H376" s="8"/>
      <c r="I376" s="6" t="s">
        <v>9208</v>
      </c>
      <c r="J376" s="133">
        <v>1.1</v>
      </c>
      <c r="K376" s="8"/>
      <c r="L376" s="53" t="s">
        <v>47</v>
      </c>
      <c r="M376" s="176"/>
      <c r="N376" s="176"/>
      <c r="O376" s="8" t="s">
        <v>6937</v>
      </c>
      <c r="P376" s="8"/>
      <c r="Q376" s="319"/>
      <c r="R376" s="319"/>
    </row>
    <row r="377" ht="37.5" customHeight="1">
      <c r="A377" s="390" t="s">
        <v>9211</v>
      </c>
      <c r="B377" s="5" t="s">
        <v>4760</v>
      </c>
      <c r="C377" s="8"/>
      <c r="D377" s="8"/>
      <c r="E377" s="8"/>
      <c r="F377" s="8"/>
      <c r="G377" s="8"/>
      <c r="H377" s="8"/>
      <c r="I377" s="6" t="s">
        <v>9212</v>
      </c>
      <c r="J377" s="133">
        <v>1.1</v>
      </c>
      <c r="K377" s="8"/>
      <c r="L377" s="53" t="s">
        <v>47</v>
      </c>
      <c r="M377" s="176"/>
      <c r="N377" s="176"/>
      <c r="O377" s="8" t="s">
        <v>6937</v>
      </c>
      <c r="P377" s="8"/>
      <c r="Q377" s="319"/>
      <c r="R377" s="319"/>
    </row>
    <row r="378" ht="37.5" customHeight="1">
      <c r="A378" s="390" t="s">
        <v>9215</v>
      </c>
      <c r="B378" s="5" t="s">
        <v>4760</v>
      </c>
      <c r="C378" s="8"/>
      <c r="D378" s="8"/>
      <c r="E378" s="8"/>
      <c r="F378" s="8"/>
      <c r="G378" s="8"/>
      <c r="H378" s="8"/>
      <c r="I378" s="6" t="s">
        <v>9216</v>
      </c>
      <c r="J378" s="133">
        <v>1.1</v>
      </c>
      <c r="K378" s="8"/>
      <c r="L378" s="53" t="s">
        <v>47</v>
      </c>
      <c r="M378" s="176"/>
      <c r="N378" s="176"/>
      <c r="O378" s="8" t="s">
        <v>6937</v>
      </c>
      <c r="P378" s="8"/>
      <c r="Q378" s="319"/>
      <c r="R378" s="319"/>
    </row>
    <row r="379" ht="37.5" customHeight="1">
      <c r="A379" s="390">
        <v>4349.0</v>
      </c>
      <c r="B379" s="5" t="s">
        <v>4760</v>
      </c>
      <c r="C379" s="8"/>
      <c r="D379" s="8" t="s">
        <v>9219</v>
      </c>
      <c r="E379" s="8"/>
      <c r="F379" s="8"/>
      <c r="G379" s="8"/>
      <c r="H379" s="8"/>
      <c r="I379" s="427" t="s">
        <v>9220</v>
      </c>
      <c r="J379" s="122">
        <v>89.0</v>
      </c>
      <c r="K379" s="8"/>
      <c r="L379" s="53" t="s">
        <v>28</v>
      </c>
      <c r="M379" s="176"/>
      <c r="N379" s="5" t="s">
        <v>6955</v>
      </c>
      <c r="O379" s="8" t="s">
        <v>6937</v>
      </c>
      <c r="P379" s="8"/>
      <c r="Q379" s="319"/>
      <c r="R379" s="319"/>
    </row>
    <row r="380" ht="37.5" customHeight="1">
      <c r="A380" s="390" t="s">
        <v>9224</v>
      </c>
      <c r="B380" s="5" t="s">
        <v>4760</v>
      </c>
      <c r="C380" s="8"/>
      <c r="D380" s="8"/>
      <c r="E380" s="8"/>
      <c r="F380" s="8"/>
      <c r="G380" s="8"/>
      <c r="H380" s="8"/>
      <c r="I380" s="427" t="s">
        <v>9226</v>
      </c>
      <c r="J380" s="122">
        <v>99.0</v>
      </c>
      <c r="K380" s="8"/>
      <c r="L380" s="53" t="s">
        <v>28</v>
      </c>
      <c r="M380" s="176"/>
      <c r="N380" s="176"/>
      <c r="O380" s="8"/>
      <c r="P380" s="8"/>
      <c r="Q380" s="319"/>
      <c r="R380" s="319"/>
    </row>
    <row r="381" ht="37.5" customHeight="1">
      <c r="A381" s="390" t="s">
        <v>9229</v>
      </c>
      <c r="B381" s="5" t="s">
        <v>4760</v>
      </c>
      <c r="C381" s="8"/>
      <c r="D381" s="8"/>
      <c r="E381" s="8"/>
      <c r="F381" s="8"/>
      <c r="G381" s="8"/>
      <c r="H381" s="8"/>
      <c r="I381" s="427" t="s">
        <v>9233</v>
      </c>
      <c r="J381" s="122">
        <v>137.0</v>
      </c>
      <c r="K381" s="8"/>
      <c r="L381" s="53" t="s">
        <v>28</v>
      </c>
      <c r="M381" s="176"/>
      <c r="N381" s="176"/>
      <c r="O381" s="8" t="s">
        <v>6937</v>
      </c>
      <c r="P381" s="8"/>
      <c r="Q381" s="319"/>
      <c r="R381" s="319"/>
    </row>
    <row r="382" ht="37.5" customHeight="1">
      <c r="A382" s="390" t="s">
        <v>9236</v>
      </c>
      <c r="B382" s="5" t="s">
        <v>4760</v>
      </c>
      <c r="C382" s="8"/>
      <c r="D382" s="8"/>
      <c r="E382" s="8"/>
      <c r="F382" s="8"/>
      <c r="G382" s="8"/>
      <c r="H382" s="8"/>
      <c r="I382" s="427" t="s">
        <v>9240</v>
      </c>
      <c r="J382" s="122">
        <v>207.0</v>
      </c>
      <c r="K382" s="8"/>
      <c r="L382" s="53" t="s">
        <v>28</v>
      </c>
      <c r="M382" s="176"/>
      <c r="N382" s="176"/>
      <c r="O382" s="8" t="s">
        <v>6937</v>
      </c>
      <c r="P382" s="8"/>
      <c r="Q382" s="319"/>
      <c r="R382" s="319"/>
    </row>
    <row r="383" ht="37.5" customHeight="1">
      <c r="A383" s="390" t="s">
        <v>9242</v>
      </c>
      <c r="B383" s="5" t="s">
        <v>4760</v>
      </c>
      <c r="C383" s="8"/>
      <c r="D383" s="8"/>
      <c r="E383" s="8"/>
      <c r="F383" s="8"/>
      <c r="G383" s="8"/>
      <c r="H383" s="8"/>
      <c r="I383" s="427" t="s">
        <v>9244</v>
      </c>
      <c r="J383" s="122">
        <v>322.0</v>
      </c>
      <c r="K383" s="8"/>
      <c r="L383" s="53" t="s">
        <v>28</v>
      </c>
      <c r="M383" s="176"/>
      <c r="N383" s="176"/>
      <c r="O383" s="8" t="s">
        <v>6937</v>
      </c>
      <c r="P383" s="8"/>
      <c r="Q383" s="319"/>
      <c r="R383" s="319"/>
    </row>
    <row r="384" ht="37.5" customHeight="1">
      <c r="A384" s="390" t="s">
        <v>9246</v>
      </c>
      <c r="B384" s="5" t="s">
        <v>4760</v>
      </c>
      <c r="C384" s="8"/>
      <c r="D384" s="8"/>
      <c r="E384" s="8"/>
      <c r="F384" s="8"/>
      <c r="G384" s="8"/>
      <c r="H384" s="8"/>
      <c r="I384" s="427" t="s">
        <v>9249</v>
      </c>
      <c r="J384" s="122">
        <v>355.0</v>
      </c>
      <c r="K384" s="8"/>
      <c r="L384" s="53" t="s">
        <v>28</v>
      </c>
      <c r="M384" s="176"/>
      <c r="N384" s="176"/>
      <c r="O384" s="8" t="s">
        <v>6937</v>
      </c>
      <c r="P384" s="8"/>
      <c r="Q384" s="319"/>
      <c r="R384" s="319"/>
    </row>
    <row r="385" ht="37.5" customHeight="1">
      <c r="A385" s="390">
        <v>4350.0</v>
      </c>
      <c r="B385" s="5" t="s">
        <v>4760</v>
      </c>
      <c r="C385" s="8"/>
      <c r="D385" s="8" t="s">
        <v>9251</v>
      </c>
      <c r="E385" s="8"/>
      <c r="F385" s="8"/>
      <c r="G385" s="8"/>
      <c r="H385" s="8"/>
      <c r="I385" s="427" t="s">
        <v>9252</v>
      </c>
      <c r="J385" s="122">
        <v>113.0</v>
      </c>
      <c r="K385" s="8"/>
      <c r="L385" s="53" t="s">
        <v>28</v>
      </c>
      <c r="M385" s="176"/>
      <c r="N385" s="5" t="s">
        <v>8167</v>
      </c>
      <c r="O385" s="8" t="s">
        <v>6937</v>
      </c>
      <c r="P385" s="8"/>
      <c r="Q385" s="319"/>
      <c r="R385" s="319"/>
    </row>
    <row r="386" ht="37.5" customHeight="1">
      <c r="A386" s="390" t="s">
        <v>9257</v>
      </c>
      <c r="B386" s="5" t="s">
        <v>4760</v>
      </c>
      <c r="C386" s="8"/>
      <c r="D386" s="8"/>
      <c r="E386" s="8"/>
      <c r="F386" s="8"/>
      <c r="G386" s="8"/>
      <c r="H386" s="8"/>
      <c r="I386" s="427" t="s">
        <v>9259</v>
      </c>
      <c r="J386" s="122">
        <v>122.0</v>
      </c>
      <c r="K386" s="8"/>
      <c r="L386" s="53" t="s">
        <v>28</v>
      </c>
      <c r="M386" s="176"/>
      <c r="N386" s="176"/>
      <c r="O386" s="8" t="s">
        <v>6937</v>
      </c>
      <c r="P386" s="8"/>
      <c r="Q386" s="319"/>
      <c r="R386" s="319"/>
    </row>
    <row r="387" ht="37.5" customHeight="1">
      <c r="A387" s="390" t="s">
        <v>9262</v>
      </c>
      <c r="B387" s="5" t="s">
        <v>4760</v>
      </c>
      <c r="C387" s="8"/>
      <c r="D387" s="8"/>
      <c r="E387" s="8"/>
      <c r="F387" s="8"/>
      <c r="G387" s="8"/>
      <c r="H387" s="8"/>
      <c r="I387" s="427" t="s">
        <v>9264</v>
      </c>
      <c r="J387" s="122">
        <v>168.0</v>
      </c>
      <c r="K387" s="8"/>
      <c r="L387" s="53" t="s">
        <v>28</v>
      </c>
      <c r="M387" s="176"/>
      <c r="N387" s="176"/>
      <c r="O387" s="8" t="s">
        <v>6937</v>
      </c>
      <c r="P387" s="8"/>
      <c r="Q387" s="319"/>
      <c r="R387" s="319"/>
    </row>
    <row r="388" ht="37.5" customHeight="1">
      <c r="A388" s="390" t="s">
        <v>9266</v>
      </c>
      <c r="B388" s="5" t="s">
        <v>4760</v>
      </c>
      <c r="C388" s="8"/>
      <c r="D388" s="8"/>
      <c r="E388" s="8"/>
      <c r="F388" s="8"/>
      <c r="G388" s="8"/>
      <c r="H388" s="8"/>
      <c r="I388" s="427" t="s">
        <v>9268</v>
      </c>
      <c r="J388" s="122">
        <v>262.0</v>
      </c>
      <c r="K388" s="8"/>
      <c r="L388" s="53" t="s">
        <v>28</v>
      </c>
      <c r="M388" s="176"/>
      <c r="N388" s="176"/>
      <c r="O388" s="8" t="s">
        <v>6937</v>
      </c>
      <c r="P388" s="8"/>
      <c r="Q388" s="319"/>
      <c r="R388" s="319"/>
    </row>
    <row r="389" ht="37.5" customHeight="1">
      <c r="A389" s="390">
        <v>4351.0</v>
      </c>
      <c r="B389" s="5" t="s">
        <v>4760</v>
      </c>
      <c r="C389" s="8"/>
      <c r="D389" s="8" t="s">
        <v>9272</v>
      </c>
      <c r="E389" s="8"/>
      <c r="F389" s="8"/>
      <c r="G389" s="8"/>
      <c r="H389" s="8"/>
      <c r="I389" s="427" t="s">
        <v>9273</v>
      </c>
      <c r="J389" s="122">
        <v>474.0</v>
      </c>
      <c r="K389" s="8"/>
      <c r="L389" s="53" t="s">
        <v>28</v>
      </c>
      <c r="M389" s="176"/>
      <c r="N389" s="176" t="s">
        <v>9275</v>
      </c>
      <c r="O389" s="8" t="s">
        <v>6937</v>
      </c>
      <c r="P389" s="8"/>
      <c r="Q389" s="319"/>
      <c r="R389" s="319"/>
    </row>
    <row r="390" ht="37.5" customHeight="1">
      <c r="A390" s="390" t="s">
        <v>9277</v>
      </c>
      <c r="B390" s="5" t="s">
        <v>4760</v>
      </c>
      <c r="C390" s="8"/>
      <c r="D390" s="8"/>
      <c r="E390" s="8"/>
      <c r="F390" s="8"/>
      <c r="G390" s="8"/>
      <c r="H390" s="8"/>
      <c r="I390" s="427" t="s">
        <v>9281</v>
      </c>
      <c r="J390" s="133">
        <v>1.0</v>
      </c>
      <c r="K390" s="8"/>
      <c r="L390" s="53" t="s">
        <v>47</v>
      </c>
      <c r="M390" s="176"/>
      <c r="N390" s="176"/>
      <c r="O390" s="8" t="s">
        <v>6937</v>
      </c>
      <c r="P390" s="8"/>
      <c r="Q390" s="319"/>
      <c r="R390" s="319"/>
    </row>
    <row r="391" ht="37.5" customHeight="1">
      <c r="A391" s="390">
        <v>4352.0</v>
      </c>
      <c r="B391" s="5" t="s">
        <v>4760</v>
      </c>
      <c r="C391" s="8"/>
      <c r="D391" s="8" t="s">
        <v>9285</v>
      </c>
      <c r="E391" s="8"/>
      <c r="F391" s="8"/>
      <c r="G391" s="8"/>
      <c r="H391" s="8"/>
      <c r="I391" s="427" t="s">
        <v>9288</v>
      </c>
      <c r="J391" s="122">
        <v>260.0</v>
      </c>
      <c r="K391" s="8"/>
      <c r="L391" s="53" t="s">
        <v>28</v>
      </c>
      <c r="M391" s="176"/>
      <c r="N391" s="5" t="s">
        <v>8167</v>
      </c>
      <c r="O391" s="8" t="s">
        <v>6937</v>
      </c>
      <c r="P391" s="8"/>
      <c r="Q391" s="319"/>
      <c r="R391" s="319"/>
    </row>
    <row r="392" ht="37.5" customHeight="1">
      <c r="A392" s="390" t="s">
        <v>9290</v>
      </c>
      <c r="B392" s="5" t="s">
        <v>4760</v>
      </c>
      <c r="C392" s="8"/>
      <c r="D392" s="8"/>
      <c r="E392" s="8"/>
      <c r="F392" s="8"/>
      <c r="G392" s="8"/>
      <c r="H392" s="8"/>
      <c r="I392" s="427" t="s">
        <v>9293</v>
      </c>
      <c r="J392" s="122">
        <v>420.0</v>
      </c>
      <c r="K392" s="8"/>
      <c r="L392" s="53" t="s">
        <v>28</v>
      </c>
      <c r="M392" s="176"/>
      <c r="N392" s="176"/>
      <c r="O392" s="8" t="s">
        <v>6937</v>
      </c>
      <c r="P392" s="8"/>
      <c r="Q392" s="319"/>
      <c r="R392" s="319"/>
    </row>
    <row r="393" ht="37.5" customHeight="1">
      <c r="A393" s="390" t="s">
        <v>9296</v>
      </c>
      <c r="B393" s="5" t="s">
        <v>4760</v>
      </c>
      <c r="C393" s="8"/>
      <c r="D393" s="8"/>
      <c r="E393" s="8"/>
      <c r="F393" s="8"/>
      <c r="G393" s="8"/>
      <c r="H393" s="8"/>
      <c r="I393" s="427" t="s">
        <v>9301</v>
      </c>
      <c r="J393" s="133">
        <v>1.0</v>
      </c>
      <c r="K393" s="8"/>
      <c r="L393" s="53" t="s">
        <v>47</v>
      </c>
      <c r="M393" s="176"/>
      <c r="N393" s="176"/>
      <c r="O393" s="8" t="s">
        <v>6937</v>
      </c>
      <c r="P393" s="8"/>
      <c r="Q393" s="319"/>
      <c r="R393" s="319"/>
    </row>
    <row r="394" ht="37.5" customHeight="1">
      <c r="A394" s="390">
        <v>4353.0</v>
      </c>
      <c r="B394" s="5" t="s">
        <v>4760</v>
      </c>
      <c r="C394" s="8"/>
      <c r="D394" s="8" t="s">
        <v>9306</v>
      </c>
      <c r="E394" s="8"/>
      <c r="F394" s="8"/>
      <c r="G394" s="8"/>
      <c r="H394" s="8"/>
      <c r="I394" s="427" t="s">
        <v>9309</v>
      </c>
      <c r="J394" s="122">
        <v>459.0</v>
      </c>
      <c r="K394" s="8"/>
      <c r="L394" s="53" t="s">
        <v>28</v>
      </c>
      <c r="M394" s="176"/>
      <c r="N394" s="5" t="s">
        <v>8167</v>
      </c>
      <c r="O394" s="8" t="s">
        <v>6937</v>
      </c>
      <c r="P394" s="8"/>
      <c r="Q394" s="319"/>
      <c r="R394" s="319"/>
    </row>
    <row r="395" ht="37.5" customHeight="1">
      <c r="A395" s="390" t="s">
        <v>9313</v>
      </c>
      <c r="B395" s="5" t="s">
        <v>4760</v>
      </c>
      <c r="C395" s="8"/>
      <c r="D395" s="8"/>
      <c r="E395" s="8"/>
      <c r="F395" s="8"/>
      <c r="G395" s="8"/>
      <c r="H395" s="8"/>
      <c r="I395" s="427" t="s">
        <v>9315</v>
      </c>
      <c r="J395" s="122">
        <v>479.0</v>
      </c>
      <c r="K395" s="8"/>
      <c r="L395" s="53" t="s">
        <v>28</v>
      </c>
      <c r="M395" s="176"/>
      <c r="N395" s="176"/>
      <c r="O395" s="8" t="s">
        <v>6937</v>
      </c>
      <c r="P395" s="8"/>
      <c r="Q395" s="319"/>
      <c r="R395" s="319"/>
    </row>
    <row r="396" ht="37.5" customHeight="1">
      <c r="A396" s="390">
        <v>4354.0</v>
      </c>
      <c r="B396" s="5" t="s">
        <v>4760</v>
      </c>
      <c r="C396" s="8"/>
      <c r="D396" s="8" t="s">
        <v>9319</v>
      </c>
      <c r="E396" s="8"/>
      <c r="F396" s="8"/>
      <c r="G396" s="8"/>
      <c r="H396" s="8"/>
      <c r="I396" s="427" t="s">
        <v>9321</v>
      </c>
      <c r="J396" s="122">
        <v>319.0</v>
      </c>
      <c r="K396" s="8"/>
      <c r="L396" s="53" t="s">
        <v>28</v>
      </c>
      <c r="M396" s="176"/>
      <c r="N396" s="5" t="s">
        <v>8167</v>
      </c>
      <c r="O396" s="8" t="s">
        <v>6937</v>
      </c>
      <c r="P396" s="8"/>
      <c r="Q396" s="319"/>
      <c r="R396" s="319"/>
    </row>
    <row r="397" ht="37.5" customHeight="1">
      <c r="A397" s="390" t="s">
        <v>9325</v>
      </c>
      <c r="B397" s="5" t="s">
        <v>4760</v>
      </c>
      <c r="C397" s="8"/>
      <c r="D397" s="8"/>
      <c r="E397" s="8"/>
      <c r="F397" s="8"/>
      <c r="G397" s="8"/>
      <c r="H397" s="8"/>
      <c r="I397" s="427" t="s">
        <v>9327</v>
      </c>
      <c r="J397" s="122">
        <v>483.0</v>
      </c>
      <c r="K397" s="8"/>
      <c r="L397" s="53" t="s">
        <v>28</v>
      </c>
      <c r="M397" s="176"/>
      <c r="N397" s="176"/>
      <c r="O397" s="8" t="s">
        <v>6937</v>
      </c>
      <c r="P397" s="8"/>
      <c r="Q397" s="319"/>
      <c r="R397" s="319"/>
    </row>
    <row r="398" ht="37.5" customHeight="1">
      <c r="A398" s="390">
        <v>4355.0</v>
      </c>
      <c r="B398" s="5" t="s">
        <v>4760</v>
      </c>
      <c r="C398" s="8"/>
      <c r="D398" s="8" t="s">
        <v>9331</v>
      </c>
      <c r="E398" s="8"/>
      <c r="F398" s="8"/>
      <c r="G398" s="8"/>
      <c r="H398" s="8"/>
      <c r="I398" s="427" t="s">
        <v>9333</v>
      </c>
      <c r="J398" s="122">
        <v>1.0</v>
      </c>
      <c r="K398" s="8"/>
      <c r="L398" s="324" t="s">
        <v>47</v>
      </c>
      <c r="M398" s="176"/>
      <c r="N398" s="5" t="s">
        <v>8167</v>
      </c>
      <c r="O398" s="8" t="s">
        <v>6937</v>
      </c>
      <c r="P398" s="8"/>
      <c r="Q398" s="319"/>
      <c r="R398" s="319"/>
    </row>
    <row r="399" ht="37.5" customHeight="1">
      <c r="A399" s="390">
        <v>4356.0</v>
      </c>
      <c r="B399" s="5" t="s">
        <v>4760</v>
      </c>
      <c r="C399" s="8"/>
      <c r="D399" s="8" t="s">
        <v>9336</v>
      </c>
      <c r="E399" s="8"/>
      <c r="F399" s="8"/>
      <c r="G399" s="8"/>
      <c r="H399" s="8"/>
      <c r="I399" s="427" t="s">
        <v>9341</v>
      </c>
      <c r="J399" s="122">
        <v>79.0</v>
      </c>
      <c r="K399" s="8"/>
      <c r="L399" s="53" t="s">
        <v>28</v>
      </c>
      <c r="M399" s="176"/>
      <c r="N399" s="5" t="s">
        <v>8167</v>
      </c>
      <c r="O399" s="8" t="s">
        <v>6937</v>
      </c>
      <c r="P399" s="8"/>
      <c r="Q399" s="319"/>
      <c r="R399" s="319"/>
    </row>
    <row r="400" ht="37.5" customHeight="1">
      <c r="A400" s="390" t="s">
        <v>9346</v>
      </c>
      <c r="B400" s="5" t="s">
        <v>4760</v>
      </c>
      <c r="C400" s="8"/>
      <c r="D400" s="8"/>
      <c r="E400" s="8"/>
      <c r="F400" s="8"/>
      <c r="G400" s="8"/>
      <c r="H400" s="8"/>
      <c r="I400" s="427" t="s">
        <v>9347</v>
      </c>
      <c r="J400" s="122">
        <v>84.0</v>
      </c>
      <c r="K400" s="8"/>
      <c r="L400" s="53" t="s">
        <v>28</v>
      </c>
      <c r="M400" s="176"/>
      <c r="N400" s="176"/>
      <c r="O400" s="8" t="s">
        <v>6937</v>
      </c>
      <c r="P400" s="8"/>
      <c r="Q400" s="319"/>
      <c r="R400" s="319"/>
    </row>
    <row r="401" ht="37.5" customHeight="1">
      <c r="A401" s="390" t="s">
        <v>9356</v>
      </c>
      <c r="B401" s="5" t="s">
        <v>4760</v>
      </c>
      <c r="C401" s="8"/>
      <c r="D401" s="8"/>
      <c r="E401" s="8"/>
      <c r="F401" s="8"/>
      <c r="G401" s="8"/>
      <c r="H401" s="8"/>
      <c r="I401" s="427" t="s">
        <v>9358</v>
      </c>
      <c r="J401" s="122">
        <v>183.0</v>
      </c>
      <c r="K401" s="8"/>
      <c r="L401" s="53" t="s">
        <v>28</v>
      </c>
      <c r="M401" s="176"/>
      <c r="N401" s="176"/>
      <c r="O401" s="8" t="s">
        <v>6937</v>
      </c>
      <c r="P401" s="8"/>
      <c r="Q401" s="319"/>
      <c r="R401" s="319"/>
    </row>
    <row r="402" ht="37.5" customHeight="1">
      <c r="A402" s="390" t="s">
        <v>9364</v>
      </c>
      <c r="B402" s="5" t="s">
        <v>4760</v>
      </c>
      <c r="C402" s="8"/>
      <c r="D402" s="8"/>
      <c r="E402" s="8"/>
      <c r="F402" s="8"/>
      <c r="G402" s="8"/>
      <c r="H402" s="8"/>
      <c r="I402" s="427" t="s">
        <v>9366</v>
      </c>
      <c r="J402" s="122">
        <v>256.0</v>
      </c>
      <c r="K402" s="8"/>
      <c r="L402" s="53" t="s">
        <v>28</v>
      </c>
      <c r="M402" s="176"/>
      <c r="N402" s="176"/>
      <c r="O402" s="8" t="s">
        <v>6937</v>
      </c>
      <c r="P402" s="8"/>
      <c r="Q402" s="319"/>
      <c r="R402" s="319"/>
    </row>
    <row r="403" ht="37.5" customHeight="1">
      <c r="A403" s="390" t="s">
        <v>9369</v>
      </c>
      <c r="B403" s="5" t="s">
        <v>4760</v>
      </c>
      <c r="C403" s="8"/>
      <c r="D403" s="8"/>
      <c r="E403" s="8"/>
      <c r="F403" s="8"/>
      <c r="G403" s="8"/>
      <c r="H403" s="8"/>
      <c r="I403" s="427" t="s">
        <v>9371</v>
      </c>
      <c r="J403" s="122">
        <v>111.0</v>
      </c>
      <c r="K403" s="8"/>
      <c r="L403" s="53" t="s">
        <v>28</v>
      </c>
      <c r="M403" s="176"/>
      <c r="N403" s="176"/>
      <c r="O403" s="8" t="s">
        <v>6937</v>
      </c>
      <c r="P403" s="8"/>
      <c r="Q403" s="319"/>
      <c r="R403" s="319"/>
    </row>
    <row r="404" ht="37.5" customHeight="1">
      <c r="A404" s="390">
        <v>4357.0</v>
      </c>
      <c r="B404" s="5" t="s">
        <v>4760</v>
      </c>
      <c r="C404" s="8"/>
      <c r="D404" s="8" t="s">
        <v>9376</v>
      </c>
      <c r="E404" s="8"/>
      <c r="F404" s="8"/>
      <c r="G404" s="8"/>
      <c r="H404" s="8"/>
      <c r="I404" s="427" t="s">
        <v>9377</v>
      </c>
      <c r="J404" s="122">
        <v>79.0</v>
      </c>
      <c r="K404" s="8"/>
      <c r="L404" s="53" t="s">
        <v>28</v>
      </c>
      <c r="M404" s="176"/>
      <c r="N404" s="5" t="s">
        <v>8167</v>
      </c>
      <c r="O404" s="8" t="s">
        <v>6937</v>
      </c>
      <c r="P404" s="8"/>
      <c r="Q404" s="319"/>
      <c r="R404" s="319"/>
    </row>
    <row r="405" ht="37.5" customHeight="1">
      <c r="A405" s="390" t="s">
        <v>9380</v>
      </c>
      <c r="B405" s="5" t="s">
        <v>4760</v>
      </c>
      <c r="C405" s="8"/>
      <c r="D405" s="8"/>
      <c r="E405" s="8"/>
      <c r="F405" s="8"/>
      <c r="G405" s="8"/>
      <c r="H405" s="8"/>
      <c r="I405" s="427" t="s">
        <v>9383</v>
      </c>
      <c r="J405" s="122">
        <v>183.0</v>
      </c>
      <c r="K405" s="8"/>
      <c r="L405" s="53" t="s">
        <v>28</v>
      </c>
      <c r="M405" s="176"/>
      <c r="N405" s="176"/>
      <c r="O405" s="8" t="s">
        <v>6937</v>
      </c>
      <c r="P405" s="8"/>
      <c r="Q405" s="319"/>
      <c r="R405" s="319"/>
    </row>
    <row r="406" ht="37.5" customHeight="1">
      <c r="A406" s="390" t="s">
        <v>9388</v>
      </c>
      <c r="B406" s="5" t="s">
        <v>4760</v>
      </c>
      <c r="C406" s="8"/>
      <c r="D406" s="8"/>
      <c r="E406" s="8"/>
      <c r="F406" s="8"/>
      <c r="G406" s="8"/>
      <c r="H406" s="8"/>
      <c r="I406" s="427" t="s">
        <v>9389</v>
      </c>
      <c r="J406" s="122">
        <v>256.0</v>
      </c>
      <c r="K406" s="8"/>
      <c r="L406" s="53" t="s">
        <v>28</v>
      </c>
      <c r="M406" s="176"/>
      <c r="N406" s="176"/>
      <c r="O406" s="8" t="s">
        <v>6937</v>
      </c>
      <c r="P406" s="8"/>
      <c r="Q406" s="319"/>
      <c r="R406" s="319"/>
    </row>
    <row r="407" ht="37.5" customHeight="1">
      <c r="A407" s="390">
        <v>4358.0</v>
      </c>
      <c r="B407" s="5" t="s">
        <v>4760</v>
      </c>
      <c r="C407" s="8"/>
      <c r="D407" s="8" t="s">
        <v>9393</v>
      </c>
      <c r="E407" s="8"/>
      <c r="F407" s="8"/>
      <c r="G407" s="8"/>
      <c r="H407" s="8"/>
      <c r="I407" s="427" t="s">
        <v>9394</v>
      </c>
      <c r="J407" s="122">
        <v>395.0</v>
      </c>
      <c r="K407" s="8"/>
      <c r="L407" s="53" t="s">
        <v>28</v>
      </c>
      <c r="M407" s="176"/>
      <c r="N407" s="5" t="s">
        <v>8167</v>
      </c>
      <c r="O407" s="8" t="s">
        <v>6937</v>
      </c>
      <c r="P407" s="8"/>
      <c r="Q407" s="319"/>
      <c r="R407" s="319"/>
    </row>
    <row r="408" ht="37.5" customHeight="1">
      <c r="A408" s="390" t="s">
        <v>9396</v>
      </c>
      <c r="B408" s="5" t="s">
        <v>4760</v>
      </c>
      <c r="C408" s="8"/>
      <c r="D408" s="8"/>
      <c r="E408" s="8"/>
      <c r="F408" s="8"/>
      <c r="G408" s="8"/>
      <c r="H408" s="8"/>
      <c r="I408" s="427" t="s">
        <v>9398</v>
      </c>
      <c r="J408" s="122">
        <v>1.0</v>
      </c>
      <c r="K408" s="8"/>
      <c r="L408" s="324" t="s">
        <v>47</v>
      </c>
      <c r="M408" s="176"/>
      <c r="N408" s="176"/>
      <c r="O408" s="8" t="s">
        <v>6937</v>
      </c>
      <c r="P408" s="8"/>
      <c r="Q408" s="319"/>
      <c r="R408" s="319"/>
    </row>
    <row r="409" ht="37.5" customHeight="1">
      <c r="A409" s="390">
        <v>4359.0</v>
      </c>
      <c r="B409" s="5" t="s">
        <v>4760</v>
      </c>
      <c r="C409" s="8"/>
      <c r="D409" s="8" t="s">
        <v>9401</v>
      </c>
      <c r="E409" s="8"/>
      <c r="F409" s="8"/>
      <c r="G409" s="8"/>
      <c r="H409" s="8"/>
      <c r="I409" s="427" t="s">
        <v>9403</v>
      </c>
      <c r="J409" s="122">
        <v>395.0</v>
      </c>
      <c r="K409" s="8"/>
      <c r="L409" s="53" t="s">
        <v>28</v>
      </c>
      <c r="M409" s="176"/>
      <c r="N409" s="5" t="s">
        <v>8167</v>
      </c>
      <c r="O409" s="8" t="s">
        <v>6937</v>
      </c>
      <c r="P409" s="8"/>
      <c r="Q409" s="319"/>
      <c r="R409" s="319"/>
    </row>
    <row r="410" ht="37.5" customHeight="1">
      <c r="A410" s="390" t="s">
        <v>9406</v>
      </c>
      <c r="B410" s="5" t="s">
        <v>4760</v>
      </c>
      <c r="C410" s="8"/>
      <c r="D410" s="8"/>
      <c r="E410" s="8"/>
      <c r="F410" s="8"/>
      <c r="G410" s="8"/>
      <c r="H410" s="8"/>
      <c r="I410" s="427" t="s">
        <v>9408</v>
      </c>
      <c r="J410" s="122">
        <v>1.0</v>
      </c>
      <c r="K410" s="8"/>
      <c r="L410" s="324" t="s">
        <v>47</v>
      </c>
      <c r="M410" s="176"/>
      <c r="N410" s="176"/>
      <c r="O410" s="8" t="s">
        <v>6937</v>
      </c>
      <c r="P410" s="8"/>
      <c r="Q410" s="319"/>
      <c r="R410" s="319"/>
    </row>
    <row r="411" ht="37.5" customHeight="1">
      <c r="A411" s="390">
        <v>4360.0</v>
      </c>
      <c r="B411" s="5" t="s">
        <v>4760</v>
      </c>
      <c r="C411" s="8"/>
      <c r="D411" s="8" t="s">
        <v>9425</v>
      </c>
      <c r="E411" s="8"/>
      <c r="F411" s="8"/>
      <c r="G411" s="8"/>
      <c r="H411" s="8"/>
      <c r="I411" s="427" t="s">
        <v>9427</v>
      </c>
      <c r="J411" s="122">
        <v>1.0</v>
      </c>
      <c r="K411" s="8"/>
      <c r="L411" s="324" t="s">
        <v>47</v>
      </c>
      <c r="M411" s="176"/>
      <c r="N411" s="5" t="s">
        <v>8167</v>
      </c>
      <c r="O411" s="8" t="s">
        <v>6937</v>
      </c>
      <c r="P411" s="8"/>
      <c r="Q411" s="319"/>
      <c r="R411" s="319"/>
    </row>
    <row r="412" ht="37.5" customHeight="1">
      <c r="A412" s="390" t="s">
        <v>9429</v>
      </c>
      <c r="B412" s="5" t="s">
        <v>4760</v>
      </c>
      <c r="C412" s="8"/>
      <c r="D412" s="8"/>
      <c r="E412" s="8"/>
      <c r="F412" s="8"/>
      <c r="G412" s="8"/>
      <c r="H412" s="8"/>
      <c r="I412" s="427" t="s">
        <v>9432</v>
      </c>
      <c r="J412" s="122">
        <v>1.0</v>
      </c>
      <c r="K412" s="8"/>
      <c r="L412" s="324" t="s">
        <v>47</v>
      </c>
      <c r="M412" s="176"/>
      <c r="N412" s="176"/>
      <c r="O412" s="8" t="s">
        <v>6937</v>
      </c>
      <c r="P412" s="8"/>
      <c r="Q412" s="319"/>
      <c r="R412" s="319"/>
    </row>
    <row r="413" ht="37.5" customHeight="1">
      <c r="A413" s="390" t="s">
        <v>9433</v>
      </c>
      <c r="B413" s="5" t="s">
        <v>4760</v>
      </c>
      <c r="C413" s="8"/>
      <c r="D413" s="8"/>
      <c r="E413" s="8"/>
      <c r="F413" s="8"/>
      <c r="G413" s="8"/>
      <c r="H413" s="8"/>
      <c r="I413" s="427" t="s">
        <v>9435</v>
      </c>
      <c r="J413" s="122">
        <v>1.0</v>
      </c>
      <c r="K413" s="8"/>
      <c r="L413" s="324" t="s">
        <v>47</v>
      </c>
      <c r="M413" s="176"/>
      <c r="N413" s="176"/>
      <c r="O413" s="8" t="s">
        <v>6937</v>
      </c>
      <c r="P413" s="8"/>
      <c r="Q413" s="319"/>
      <c r="R413" s="319"/>
    </row>
    <row r="414" ht="37.5" customHeight="1">
      <c r="A414" s="390" t="s">
        <v>9437</v>
      </c>
      <c r="B414" s="5" t="s">
        <v>4760</v>
      </c>
      <c r="C414" s="8"/>
      <c r="D414" s="8"/>
      <c r="E414" s="8"/>
      <c r="F414" s="8"/>
      <c r="G414" s="8"/>
      <c r="H414" s="8"/>
      <c r="I414" s="427" t="s">
        <v>9440</v>
      </c>
      <c r="J414" s="122">
        <v>1.0</v>
      </c>
      <c r="K414" s="8"/>
      <c r="L414" s="324" t="s">
        <v>47</v>
      </c>
      <c r="M414" s="176"/>
      <c r="N414" s="176"/>
      <c r="O414" s="8" t="s">
        <v>6937</v>
      </c>
      <c r="P414" s="8"/>
      <c r="Q414" s="319"/>
      <c r="R414" s="319"/>
    </row>
    <row r="415" ht="37.5" customHeight="1">
      <c r="A415" s="390">
        <v>4361.0</v>
      </c>
      <c r="B415" s="5" t="s">
        <v>4760</v>
      </c>
      <c r="C415" s="8"/>
      <c r="D415" s="8" t="s">
        <v>9445</v>
      </c>
      <c r="E415" s="8"/>
      <c r="F415" s="8"/>
      <c r="G415" s="8"/>
      <c r="H415" s="8"/>
      <c r="I415" s="427" t="s">
        <v>9448</v>
      </c>
      <c r="J415" s="122">
        <v>128.0</v>
      </c>
      <c r="K415" s="8"/>
      <c r="L415" s="53" t="s">
        <v>28</v>
      </c>
      <c r="M415" s="176"/>
      <c r="N415" s="5" t="s">
        <v>8167</v>
      </c>
      <c r="O415" s="8" t="s">
        <v>6937</v>
      </c>
      <c r="P415" s="8"/>
      <c r="Q415" s="319"/>
      <c r="R415" s="319"/>
    </row>
    <row r="416" ht="37.5" customHeight="1">
      <c r="A416" s="390" t="s">
        <v>9452</v>
      </c>
      <c r="B416" s="5" t="s">
        <v>4760</v>
      </c>
      <c r="C416" s="8"/>
      <c r="D416" s="8"/>
      <c r="E416" s="8"/>
      <c r="F416" s="8"/>
      <c r="G416" s="8"/>
      <c r="H416" s="8"/>
      <c r="I416" s="427" t="s">
        <v>9454</v>
      </c>
      <c r="J416" s="122">
        <v>170.0</v>
      </c>
      <c r="K416" s="8"/>
      <c r="L416" s="53" t="s">
        <v>28</v>
      </c>
      <c r="M416" s="176"/>
      <c r="N416" s="176"/>
      <c r="O416" s="8" t="s">
        <v>6937</v>
      </c>
      <c r="P416" s="8"/>
      <c r="Q416" s="319"/>
      <c r="R416" s="319"/>
    </row>
    <row r="417" ht="37.5" customHeight="1">
      <c r="A417" s="390" t="s">
        <v>9459</v>
      </c>
      <c r="B417" s="5" t="s">
        <v>4760</v>
      </c>
      <c r="C417" s="8"/>
      <c r="D417" s="8"/>
      <c r="E417" s="8"/>
      <c r="F417" s="8"/>
      <c r="G417" s="8"/>
      <c r="H417" s="8"/>
      <c r="I417" s="427" t="s">
        <v>9462</v>
      </c>
      <c r="J417" s="122">
        <v>261.0</v>
      </c>
      <c r="K417" s="8"/>
      <c r="L417" s="53" t="s">
        <v>28</v>
      </c>
      <c r="M417" s="176"/>
      <c r="N417" s="176"/>
      <c r="O417" s="8" t="s">
        <v>6937</v>
      </c>
      <c r="P417" s="8"/>
      <c r="Q417" s="319"/>
      <c r="R417" s="319"/>
    </row>
    <row r="418" ht="37.5" customHeight="1">
      <c r="A418" s="390" t="s">
        <v>9466</v>
      </c>
      <c r="B418" s="5" t="s">
        <v>4760</v>
      </c>
      <c r="C418" s="8"/>
      <c r="D418" s="8"/>
      <c r="E418" s="8"/>
      <c r="F418" s="8"/>
      <c r="G418" s="8"/>
      <c r="H418" s="8"/>
      <c r="I418" s="427" t="s">
        <v>9471</v>
      </c>
      <c r="J418" s="122">
        <v>411.0</v>
      </c>
      <c r="K418" s="8"/>
      <c r="L418" s="53" t="s">
        <v>28</v>
      </c>
      <c r="M418" s="176"/>
      <c r="N418" s="176"/>
      <c r="O418" s="8" t="s">
        <v>6937</v>
      </c>
      <c r="P418" s="8"/>
      <c r="Q418" s="319"/>
      <c r="R418" s="319"/>
    </row>
    <row r="419" ht="37.5" customHeight="1">
      <c r="A419" s="390">
        <v>4362.0</v>
      </c>
      <c r="B419" s="5" t="s">
        <v>4760</v>
      </c>
      <c r="C419" s="8"/>
      <c r="D419" s="8" t="s">
        <v>9475</v>
      </c>
      <c r="E419" s="8"/>
      <c r="F419" s="8"/>
      <c r="G419" s="8"/>
      <c r="H419" s="8"/>
      <c r="I419" s="427" t="s">
        <v>9477</v>
      </c>
      <c r="J419" s="122">
        <v>128.0</v>
      </c>
      <c r="K419" s="8"/>
      <c r="L419" s="53" t="s">
        <v>28</v>
      </c>
      <c r="M419" s="176"/>
      <c r="N419" s="5" t="s">
        <v>8167</v>
      </c>
      <c r="O419" s="8" t="s">
        <v>6937</v>
      </c>
      <c r="P419" s="8"/>
      <c r="Q419" s="319"/>
      <c r="R419" s="319"/>
    </row>
    <row r="420" ht="37.5" customHeight="1">
      <c r="A420" s="390" t="s">
        <v>9480</v>
      </c>
      <c r="B420" s="5" t="s">
        <v>4760</v>
      </c>
      <c r="C420" s="8"/>
      <c r="D420" s="8"/>
      <c r="E420" s="8"/>
      <c r="F420" s="8"/>
      <c r="G420" s="8"/>
      <c r="H420" s="8"/>
      <c r="I420" s="427" t="s">
        <v>9481</v>
      </c>
      <c r="J420" s="122">
        <v>170.0</v>
      </c>
      <c r="K420" s="8"/>
      <c r="L420" s="53" t="s">
        <v>28</v>
      </c>
      <c r="M420" s="176"/>
      <c r="N420" s="176"/>
      <c r="O420" s="8" t="s">
        <v>6937</v>
      </c>
      <c r="P420" s="8"/>
      <c r="Q420" s="319"/>
      <c r="R420" s="319"/>
    </row>
    <row r="421" ht="37.5" customHeight="1">
      <c r="A421" s="390" t="s">
        <v>9483</v>
      </c>
      <c r="B421" s="5" t="s">
        <v>4760</v>
      </c>
      <c r="C421" s="8"/>
      <c r="D421" s="8"/>
      <c r="E421" s="8"/>
      <c r="F421" s="8"/>
      <c r="G421" s="8"/>
      <c r="H421" s="8"/>
      <c r="I421" s="427" t="s">
        <v>9485</v>
      </c>
      <c r="J421" s="122">
        <v>261.0</v>
      </c>
      <c r="K421" s="8"/>
      <c r="L421" s="53" t="s">
        <v>28</v>
      </c>
      <c r="M421" s="176"/>
      <c r="N421" s="176"/>
      <c r="O421" s="8" t="s">
        <v>6937</v>
      </c>
      <c r="P421" s="8"/>
      <c r="Q421" s="319"/>
      <c r="R421" s="319"/>
    </row>
    <row r="422" ht="37.5" customHeight="1">
      <c r="A422" s="390" t="s">
        <v>9488</v>
      </c>
      <c r="B422" s="5" t="s">
        <v>4760</v>
      </c>
      <c r="C422" s="8"/>
      <c r="D422" s="8"/>
      <c r="E422" s="8"/>
      <c r="F422" s="8"/>
      <c r="G422" s="8"/>
      <c r="H422" s="8"/>
      <c r="I422" s="427" t="s">
        <v>9490</v>
      </c>
      <c r="J422" s="122">
        <v>411.0</v>
      </c>
      <c r="K422" s="8"/>
      <c r="L422" s="53" t="s">
        <v>28</v>
      </c>
      <c r="M422" s="176"/>
      <c r="N422" s="176"/>
      <c r="O422" s="8" t="s">
        <v>6937</v>
      </c>
      <c r="P422" s="8"/>
      <c r="Q422" s="319"/>
      <c r="R422" s="319"/>
    </row>
    <row r="423" ht="37.5" customHeight="1">
      <c r="A423" s="390">
        <v>4363.0</v>
      </c>
      <c r="B423" s="5" t="s">
        <v>4760</v>
      </c>
      <c r="C423" s="8"/>
      <c r="D423" s="8" t="s">
        <v>9493</v>
      </c>
      <c r="E423" s="8"/>
      <c r="F423" s="8"/>
      <c r="G423" s="8"/>
      <c r="H423" s="8"/>
      <c r="I423" s="427" t="s">
        <v>9494</v>
      </c>
      <c r="J423" s="122">
        <v>111.0</v>
      </c>
      <c r="K423" s="8"/>
      <c r="L423" s="53" t="s">
        <v>28</v>
      </c>
      <c r="M423" s="176"/>
      <c r="N423" s="5" t="s">
        <v>6955</v>
      </c>
      <c r="O423" s="8" t="s">
        <v>6937</v>
      </c>
      <c r="P423" s="8"/>
      <c r="Q423" s="319"/>
      <c r="R423" s="319"/>
    </row>
    <row r="424" ht="37.5" customHeight="1">
      <c r="A424" s="390" t="s">
        <v>9498</v>
      </c>
      <c r="B424" s="5" t="s">
        <v>4760</v>
      </c>
      <c r="C424" s="8"/>
      <c r="D424" s="8"/>
      <c r="E424" s="8"/>
      <c r="F424" s="8"/>
      <c r="G424" s="8"/>
      <c r="H424" s="8"/>
      <c r="I424" s="427" t="s">
        <v>9500</v>
      </c>
      <c r="J424" s="122">
        <v>150.0</v>
      </c>
      <c r="K424" s="8"/>
      <c r="L424" s="53" t="s">
        <v>28</v>
      </c>
      <c r="M424" s="176"/>
      <c r="N424" s="176"/>
      <c r="O424" s="8" t="s">
        <v>6937</v>
      </c>
      <c r="P424" s="8"/>
      <c r="Q424" s="319"/>
      <c r="R424" s="319"/>
    </row>
    <row r="425" ht="37.5" customHeight="1">
      <c r="A425" s="390" t="s">
        <v>9501</v>
      </c>
      <c r="B425" s="8" t="s">
        <v>4760</v>
      </c>
      <c r="C425" s="8"/>
      <c r="D425" s="8"/>
      <c r="E425" s="8"/>
      <c r="F425" s="8"/>
      <c r="G425" s="8"/>
      <c r="H425" s="8"/>
      <c r="I425" s="427" t="s">
        <v>9503</v>
      </c>
      <c r="J425" s="122">
        <v>236.0</v>
      </c>
      <c r="K425" s="8"/>
      <c r="L425" s="53" t="s">
        <v>28</v>
      </c>
      <c r="M425" s="176"/>
      <c r="N425" s="176"/>
      <c r="O425" s="8" t="s">
        <v>6937</v>
      </c>
      <c r="P425" s="8"/>
      <c r="Q425" s="319"/>
      <c r="R425" s="319"/>
    </row>
    <row r="426" ht="37.5" customHeight="1">
      <c r="A426" s="390" t="s">
        <v>9507</v>
      </c>
      <c r="B426" s="8" t="s">
        <v>4760</v>
      </c>
      <c r="C426" s="8"/>
      <c r="D426" s="8"/>
      <c r="E426" s="8"/>
      <c r="F426" s="8"/>
      <c r="G426" s="8"/>
      <c r="H426" s="8"/>
      <c r="I426" s="427" t="s">
        <v>9509</v>
      </c>
      <c r="J426" s="122">
        <v>361.0</v>
      </c>
      <c r="K426" s="8"/>
      <c r="L426" s="53" t="s">
        <v>28</v>
      </c>
      <c r="M426" s="176"/>
      <c r="N426" s="176"/>
      <c r="O426" s="8" t="s">
        <v>6937</v>
      </c>
      <c r="P426" s="8"/>
      <c r="Q426" s="319"/>
      <c r="R426" s="319"/>
    </row>
    <row r="427" ht="37.5" customHeight="1">
      <c r="A427" s="390">
        <v>4364.0</v>
      </c>
      <c r="B427" s="5" t="s">
        <v>4760</v>
      </c>
      <c r="C427" s="8"/>
      <c r="D427" s="8" t="s">
        <v>9512</v>
      </c>
      <c r="E427" s="8"/>
      <c r="F427" s="8"/>
      <c r="G427" s="8"/>
      <c r="H427" s="8"/>
      <c r="I427" s="427" t="s">
        <v>9513</v>
      </c>
      <c r="J427" s="122">
        <v>183.0</v>
      </c>
      <c r="K427" s="8"/>
      <c r="L427" s="53" t="s">
        <v>28</v>
      </c>
      <c r="M427" s="176"/>
      <c r="N427" s="5" t="s">
        <v>8167</v>
      </c>
      <c r="O427" s="8" t="s">
        <v>6937</v>
      </c>
      <c r="P427" s="8"/>
      <c r="Q427" s="319"/>
      <c r="R427" s="319"/>
    </row>
    <row r="428" ht="37.5" customHeight="1">
      <c r="A428" s="390" t="s">
        <v>9516</v>
      </c>
      <c r="B428" s="5" t="s">
        <v>4760</v>
      </c>
      <c r="C428" s="8"/>
      <c r="D428" s="8"/>
      <c r="E428" s="8"/>
      <c r="F428" s="8"/>
      <c r="G428" s="8"/>
      <c r="H428" s="8"/>
      <c r="I428" s="427" t="s">
        <v>9517</v>
      </c>
      <c r="J428" s="122">
        <v>256.0</v>
      </c>
      <c r="K428" s="8"/>
      <c r="L428" s="53" t="s">
        <v>28</v>
      </c>
      <c r="M428" s="176"/>
      <c r="N428" s="176"/>
      <c r="O428" s="8" t="s">
        <v>6937</v>
      </c>
      <c r="P428" s="8"/>
      <c r="Q428" s="319"/>
      <c r="R428" s="319"/>
    </row>
    <row r="429" ht="37.5" customHeight="1">
      <c r="A429" s="390" t="s">
        <v>9519</v>
      </c>
      <c r="B429" s="8" t="s">
        <v>4760</v>
      </c>
      <c r="C429" s="8"/>
      <c r="D429" s="8"/>
      <c r="E429" s="8"/>
      <c r="F429" s="8"/>
      <c r="G429" s="8"/>
      <c r="H429" s="8"/>
      <c r="I429" s="427" t="s">
        <v>9520</v>
      </c>
      <c r="J429" s="122">
        <v>395.0</v>
      </c>
      <c r="K429" s="8"/>
      <c r="L429" s="53" t="s">
        <v>28</v>
      </c>
      <c r="M429" s="176"/>
      <c r="N429" s="176"/>
      <c r="O429" s="8" t="s">
        <v>6937</v>
      </c>
      <c r="P429" s="8"/>
      <c r="Q429" s="319"/>
      <c r="R429" s="319"/>
    </row>
    <row r="430" ht="37.5" customHeight="1">
      <c r="A430" s="390" t="s">
        <v>9523</v>
      </c>
      <c r="B430" s="8" t="s">
        <v>4760</v>
      </c>
      <c r="C430" s="8"/>
      <c r="D430" s="8"/>
      <c r="E430" s="8"/>
      <c r="F430" s="8"/>
      <c r="G430" s="8"/>
      <c r="H430" s="8"/>
      <c r="I430" s="427" t="s">
        <v>9524</v>
      </c>
      <c r="J430" s="122">
        <v>1.0</v>
      </c>
      <c r="K430" s="8"/>
      <c r="L430" s="324" t="s">
        <v>47</v>
      </c>
      <c r="M430" s="176"/>
      <c r="N430" s="176"/>
      <c r="O430" s="8" t="s">
        <v>6937</v>
      </c>
      <c r="P430" s="8"/>
      <c r="Q430" s="319"/>
      <c r="R430" s="319"/>
    </row>
    <row r="431" ht="37.5" customHeight="1">
      <c r="A431" s="390">
        <v>4365.0</v>
      </c>
      <c r="B431" s="5" t="s">
        <v>4760</v>
      </c>
      <c r="C431" s="8"/>
      <c r="D431" s="8" t="s">
        <v>9527</v>
      </c>
      <c r="E431" s="8"/>
      <c r="F431" s="8"/>
      <c r="G431" s="8"/>
      <c r="H431" s="8"/>
      <c r="I431" s="427" t="s">
        <v>9529</v>
      </c>
      <c r="J431" s="122">
        <v>346.0</v>
      </c>
      <c r="K431" s="8"/>
      <c r="L431" s="53" t="s">
        <v>28</v>
      </c>
      <c r="M431" s="176"/>
      <c r="N431" s="5" t="s">
        <v>8167</v>
      </c>
      <c r="O431" s="8" t="s">
        <v>6937</v>
      </c>
      <c r="P431" s="8"/>
      <c r="Q431" s="319"/>
      <c r="R431" s="319"/>
    </row>
    <row r="432" ht="37.5" customHeight="1">
      <c r="A432" s="390" t="s">
        <v>9530</v>
      </c>
      <c r="B432" s="5" t="s">
        <v>4760</v>
      </c>
      <c r="C432" s="8"/>
      <c r="D432" s="8"/>
      <c r="E432" s="8"/>
      <c r="F432" s="8"/>
      <c r="G432" s="8"/>
      <c r="H432" s="8"/>
      <c r="I432" s="427" t="s">
        <v>9532</v>
      </c>
      <c r="J432" s="122">
        <v>522.0</v>
      </c>
      <c r="K432" s="8"/>
      <c r="L432" s="53" t="s">
        <v>28</v>
      </c>
      <c r="M432" s="176"/>
      <c r="N432" s="176"/>
      <c r="O432" s="8" t="s">
        <v>6937</v>
      </c>
      <c r="P432" s="8"/>
      <c r="Q432" s="319"/>
      <c r="R432" s="319"/>
    </row>
    <row r="433" ht="37.5" customHeight="1">
      <c r="A433" s="390">
        <v>4366.0</v>
      </c>
      <c r="B433" s="5" t="s">
        <v>4760</v>
      </c>
      <c r="C433" s="8"/>
      <c r="D433" s="8" t="s">
        <v>9534</v>
      </c>
      <c r="E433" s="8"/>
      <c r="F433" s="8"/>
      <c r="G433" s="8"/>
      <c r="H433" s="8"/>
      <c r="I433" s="427" t="s">
        <v>9535</v>
      </c>
      <c r="J433" s="122">
        <v>228.0</v>
      </c>
      <c r="K433" s="8"/>
      <c r="L433" s="53" t="s">
        <v>28</v>
      </c>
      <c r="M433" s="176"/>
      <c r="N433" s="5" t="s">
        <v>6955</v>
      </c>
      <c r="O433" s="8" t="s">
        <v>7439</v>
      </c>
      <c r="P433" s="8"/>
      <c r="Q433" s="319"/>
      <c r="R433" s="319"/>
    </row>
    <row r="434" ht="37.5" customHeight="1">
      <c r="A434" s="390" t="s">
        <v>9538</v>
      </c>
      <c r="B434" s="5" t="s">
        <v>4760</v>
      </c>
      <c r="C434" s="8"/>
      <c r="D434" s="8"/>
      <c r="E434" s="8"/>
      <c r="F434" s="8"/>
      <c r="G434" s="8"/>
      <c r="H434" s="8"/>
      <c r="I434" s="427" t="s">
        <v>9540</v>
      </c>
      <c r="J434" s="122">
        <v>315.0</v>
      </c>
      <c r="K434" s="8"/>
      <c r="L434" s="53" t="s">
        <v>28</v>
      </c>
      <c r="M434" s="176"/>
      <c r="N434" s="176"/>
      <c r="O434" s="8" t="s">
        <v>7439</v>
      </c>
      <c r="P434" s="8"/>
      <c r="Q434" s="319"/>
      <c r="R434" s="319"/>
    </row>
    <row r="435" ht="37.5" customHeight="1">
      <c r="A435" s="390" t="s">
        <v>9542</v>
      </c>
      <c r="B435" s="5" t="s">
        <v>4760</v>
      </c>
      <c r="C435" s="8"/>
      <c r="D435" s="8"/>
      <c r="E435" s="8"/>
      <c r="F435" s="8"/>
      <c r="G435" s="8"/>
      <c r="H435" s="8"/>
      <c r="I435" s="427" t="s">
        <v>9543</v>
      </c>
      <c r="J435" s="122">
        <v>439.0</v>
      </c>
      <c r="K435" s="8"/>
      <c r="L435" s="53" t="s">
        <v>28</v>
      </c>
      <c r="M435" s="176"/>
      <c r="N435" s="176"/>
      <c r="O435" s="8" t="s">
        <v>7439</v>
      </c>
      <c r="P435" s="8"/>
      <c r="Q435" s="319"/>
      <c r="R435" s="319"/>
    </row>
    <row r="436" ht="37.5" customHeight="1">
      <c r="A436" s="390">
        <v>4367.0</v>
      </c>
      <c r="B436" s="5" t="s">
        <v>4760</v>
      </c>
      <c r="C436" s="8"/>
      <c r="D436" s="8" t="s">
        <v>9547</v>
      </c>
      <c r="E436" s="8"/>
      <c r="F436" s="8"/>
      <c r="G436" s="8"/>
      <c r="H436" s="8"/>
      <c r="I436" s="427" t="s">
        <v>9548</v>
      </c>
      <c r="J436" s="122">
        <v>123.0</v>
      </c>
      <c r="K436" s="8"/>
      <c r="L436" s="53" t="s">
        <v>28</v>
      </c>
      <c r="M436" s="176"/>
      <c r="N436" s="5" t="s">
        <v>6955</v>
      </c>
      <c r="O436" s="8" t="s">
        <v>6937</v>
      </c>
      <c r="P436" s="8"/>
      <c r="Q436" s="319"/>
      <c r="R436" s="319"/>
    </row>
    <row r="437" ht="37.5" customHeight="1">
      <c r="A437" s="390" t="s">
        <v>9553</v>
      </c>
      <c r="B437" s="5" t="s">
        <v>4760</v>
      </c>
      <c r="C437" s="8"/>
      <c r="D437" s="8"/>
      <c r="E437" s="8"/>
      <c r="F437" s="8"/>
      <c r="G437" s="8"/>
      <c r="H437" s="8"/>
      <c r="I437" s="427" t="s">
        <v>9556</v>
      </c>
      <c r="J437" s="122">
        <v>163.0</v>
      </c>
      <c r="K437" s="8"/>
      <c r="L437" s="53" t="s">
        <v>28</v>
      </c>
      <c r="M437" s="176"/>
      <c r="N437" s="176"/>
      <c r="O437" s="8" t="s">
        <v>6937</v>
      </c>
      <c r="P437" s="8"/>
      <c r="Q437" s="319"/>
      <c r="R437" s="319"/>
    </row>
    <row r="438" ht="37.5" customHeight="1">
      <c r="A438" s="390" t="s">
        <v>9567</v>
      </c>
      <c r="B438" s="5" t="s">
        <v>4760</v>
      </c>
      <c r="C438" s="8"/>
      <c r="D438" s="8"/>
      <c r="E438" s="8"/>
      <c r="F438" s="8"/>
      <c r="G438" s="8"/>
      <c r="H438" s="8"/>
      <c r="I438" s="427" t="s">
        <v>9568</v>
      </c>
      <c r="J438" s="122">
        <v>231.0</v>
      </c>
      <c r="K438" s="8"/>
      <c r="L438" s="53" t="s">
        <v>28</v>
      </c>
      <c r="M438" s="176"/>
      <c r="N438" s="176"/>
      <c r="O438" s="8" t="s">
        <v>6937</v>
      </c>
      <c r="P438" s="8"/>
      <c r="Q438" s="319"/>
      <c r="R438" s="319"/>
    </row>
    <row r="439" ht="37.5" customHeight="1">
      <c r="A439" s="390" t="s">
        <v>9571</v>
      </c>
      <c r="B439" s="5" t="s">
        <v>4760</v>
      </c>
      <c r="C439" s="8"/>
      <c r="D439" s="8"/>
      <c r="E439" s="8"/>
      <c r="F439" s="8"/>
      <c r="G439" s="8"/>
      <c r="H439" s="8"/>
      <c r="I439" s="427" t="s">
        <v>9572</v>
      </c>
      <c r="J439" s="122">
        <v>368.0</v>
      </c>
      <c r="K439" s="8"/>
      <c r="L439" s="53" t="s">
        <v>28</v>
      </c>
      <c r="M439" s="176"/>
      <c r="N439" s="176"/>
      <c r="O439" s="8" t="s">
        <v>6937</v>
      </c>
      <c r="P439" s="8"/>
      <c r="Q439" s="319"/>
      <c r="R439" s="319"/>
    </row>
    <row r="440" ht="37.5" customHeight="1">
      <c r="A440" s="390">
        <v>4368.0</v>
      </c>
      <c r="B440" s="5" t="s">
        <v>4760</v>
      </c>
      <c r="C440" s="8"/>
      <c r="D440" s="8" t="s">
        <v>9575</v>
      </c>
      <c r="E440" s="8"/>
      <c r="F440" s="8"/>
      <c r="G440" s="8"/>
      <c r="H440" s="8"/>
      <c r="I440" s="427" t="s">
        <v>9577</v>
      </c>
      <c r="J440" s="122">
        <v>123.0</v>
      </c>
      <c r="K440" s="8"/>
      <c r="L440" s="53" t="s">
        <v>28</v>
      </c>
      <c r="M440" s="176"/>
      <c r="N440" s="5" t="s">
        <v>6955</v>
      </c>
      <c r="O440" s="8" t="s">
        <v>6937</v>
      </c>
      <c r="P440" s="8"/>
      <c r="Q440" s="319"/>
      <c r="R440" s="319"/>
    </row>
    <row r="441" ht="37.5" customHeight="1">
      <c r="A441" s="390" t="s">
        <v>9579</v>
      </c>
      <c r="B441" s="5" t="s">
        <v>4760</v>
      </c>
      <c r="C441" s="8"/>
      <c r="D441" s="8"/>
      <c r="E441" s="8"/>
      <c r="F441" s="8"/>
      <c r="G441" s="8"/>
      <c r="H441" s="8"/>
      <c r="I441" s="427" t="s">
        <v>9581</v>
      </c>
      <c r="J441" s="122">
        <v>163.0</v>
      </c>
      <c r="K441" s="8"/>
      <c r="L441" s="53" t="s">
        <v>28</v>
      </c>
      <c r="M441" s="176"/>
      <c r="N441" s="176"/>
      <c r="O441" s="8" t="s">
        <v>6937</v>
      </c>
      <c r="P441" s="8"/>
      <c r="Q441" s="319"/>
      <c r="R441" s="319"/>
    </row>
    <row r="442" ht="37.5" customHeight="1">
      <c r="A442" s="390" t="s">
        <v>9585</v>
      </c>
      <c r="B442" s="5" t="s">
        <v>4760</v>
      </c>
      <c r="C442" s="8"/>
      <c r="D442" s="8"/>
      <c r="E442" s="8"/>
      <c r="F442" s="8"/>
      <c r="G442" s="8"/>
      <c r="H442" s="8"/>
      <c r="I442" s="427" t="s">
        <v>9587</v>
      </c>
      <c r="J442" s="122">
        <v>231.0</v>
      </c>
      <c r="K442" s="8"/>
      <c r="L442" s="53" t="s">
        <v>28</v>
      </c>
      <c r="M442" s="176"/>
      <c r="N442" s="176"/>
      <c r="O442" s="8" t="s">
        <v>6937</v>
      </c>
      <c r="P442" s="8"/>
      <c r="Q442" s="319"/>
      <c r="R442" s="319"/>
    </row>
    <row r="443" ht="37.5" customHeight="1">
      <c r="A443" s="390" t="s">
        <v>9591</v>
      </c>
      <c r="B443" s="5" t="s">
        <v>4760</v>
      </c>
      <c r="C443" s="8"/>
      <c r="D443" s="8"/>
      <c r="E443" s="8"/>
      <c r="F443" s="8"/>
      <c r="G443" s="8"/>
      <c r="H443" s="8"/>
      <c r="I443" s="427" t="s">
        <v>9592</v>
      </c>
      <c r="J443" s="122">
        <v>368.0</v>
      </c>
      <c r="K443" s="8"/>
      <c r="L443" s="53" t="s">
        <v>28</v>
      </c>
      <c r="M443" s="176"/>
      <c r="N443" s="176"/>
      <c r="O443" s="8" t="s">
        <v>6937</v>
      </c>
      <c r="P443" s="8"/>
      <c r="Q443" s="319"/>
      <c r="R443" s="319"/>
    </row>
    <row r="444" ht="37.5" customHeight="1">
      <c r="A444" s="390">
        <v>4369.0</v>
      </c>
      <c r="B444" s="5" t="s">
        <v>4760</v>
      </c>
      <c r="C444" s="8"/>
      <c r="D444" s="8" t="s">
        <v>9596</v>
      </c>
      <c r="E444" s="8"/>
      <c r="F444" s="8"/>
      <c r="G444" s="8"/>
      <c r="H444" s="8"/>
      <c r="I444" s="427" t="s">
        <v>9597</v>
      </c>
      <c r="J444" s="122">
        <v>213.0</v>
      </c>
      <c r="K444" s="8"/>
      <c r="L444" s="53" t="s">
        <v>28</v>
      </c>
      <c r="M444" s="176"/>
      <c r="N444" s="5" t="s">
        <v>6955</v>
      </c>
      <c r="O444" s="8" t="s">
        <v>6937</v>
      </c>
      <c r="P444" s="8"/>
      <c r="Q444" s="319"/>
      <c r="R444" s="319"/>
    </row>
    <row r="445" ht="37.5" customHeight="1">
      <c r="A445" s="390" t="s">
        <v>9599</v>
      </c>
      <c r="B445" s="5" t="s">
        <v>4760</v>
      </c>
      <c r="C445" s="8"/>
      <c r="D445" s="8"/>
      <c r="E445" s="8"/>
      <c r="F445" s="8"/>
      <c r="G445" s="8"/>
      <c r="H445" s="8"/>
      <c r="I445" s="427" t="s">
        <v>9601</v>
      </c>
      <c r="J445" s="122">
        <v>279.0</v>
      </c>
      <c r="K445" s="8"/>
      <c r="L445" s="53" t="s">
        <v>28</v>
      </c>
      <c r="M445" s="176"/>
      <c r="N445" s="176"/>
      <c r="O445" s="8" t="s">
        <v>6937</v>
      </c>
      <c r="P445" s="8"/>
      <c r="Q445" s="319"/>
      <c r="R445" s="319"/>
    </row>
    <row r="446" ht="37.5" customHeight="1">
      <c r="A446" s="390" t="s">
        <v>9604</v>
      </c>
      <c r="B446" s="5" t="s">
        <v>4760</v>
      </c>
      <c r="C446" s="8"/>
      <c r="D446" s="8"/>
      <c r="E446" s="8"/>
      <c r="F446" s="8"/>
      <c r="G446" s="8"/>
      <c r="H446" s="8"/>
      <c r="I446" s="427" t="s">
        <v>9606</v>
      </c>
      <c r="J446" s="122">
        <v>423.0</v>
      </c>
      <c r="K446" s="8"/>
      <c r="L446" s="53" t="s">
        <v>28</v>
      </c>
      <c r="M446" s="176"/>
      <c r="N446" s="176"/>
      <c r="O446" s="8" t="s">
        <v>6937</v>
      </c>
      <c r="P446" s="8"/>
      <c r="Q446" s="319"/>
      <c r="R446" s="319"/>
    </row>
    <row r="447" ht="37.5" customHeight="1">
      <c r="A447" s="390">
        <v>4370.0</v>
      </c>
      <c r="B447" s="5" t="s">
        <v>4760</v>
      </c>
      <c r="C447" s="8"/>
      <c r="D447" s="8" t="s">
        <v>9610</v>
      </c>
      <c r="E447" s="8"/>
      <c r="F447" s="8"/>
      <c r="G447" s="8"/>
      <c r="H447" s="8"/>
      <c r="I447" s="427" t="s">
        <v>9611</v>
      </c>
      <c r="J447" s="122">
        <v>213.0</v>
      </c>
      <c r="K447" s="8"/>
      <c r="L447" s="53" t="s">
        <v>28</v>
      </c>
      <c r="M447" s="176"/>
      <c r="N447" s="5" t="s">
        <v>6955</v>
      </c>
      <c r="O447" s="8" t="s">
        <v>6937</v>
      </c>
      <c r="P447" s="8"/>
      <c r="Q447" s="319"/>
      <c r="R447" s="319"/>
    </row>
    <row r="448" ht="37.5" customHeight="1">
      <c r="A448" s="390" t="s">
        <v>9613</v>
      </c>
      <c r="B448" s="5" t="s">
        <v>4760</v>
      </c>
      <c r="C448" s="8"/>
      <c r="D448" s="8"/>
      <c r="E448" s="8"/>
      <c r="F448" s="8"/>
      <c r="G448" s="8"/>
      <c r="H448" s="8"/>
      <c r="I448" s="427" t="s">
        <v>9616</v>
      </c>
      <c r="J448" s="122">
        <v>279.0</v>
      </c>
      <c r="K448" s="8"/>
      <c r="L448" s="53" t="s">
        <v>28</v>
      </c>
      <c r="M448" s="176"/>
      <c r="N448" s="176"/>
      <c r="O448" s="8" t="s">
        <v>6937</v>
      </c>
      <c r="P448" s="8"/>
      <c r="Q448" s="319"/>
      <c r="R448" s="319"/>
    </row>
    <row r="449" ht="37.5" customHeight="1">
      <c r="A449" s="390" t="s">
        <v>9618</v>
      </c>
      <c r="B449" s="5" t="s">
        <v>4760</v>
      </c>
      <c r="C449" s="8"/>
      <c r="D449" s="8"/>
      <c r="E449" s="8"/>
      <c r="F449" s="8"/>
      <c r="G449" s="8"/>
      <c r="H449" s="8"/>
      <c r="I449" s="427" t="s">
        <v>9621</v>
      </c>
      <c r="J449" s="122">
        <v>423.0</v>
      </c>
      <c r="K449" s="8"/>
      <c r="L449" s="53" t="s">
        <v>28</v>
      </c>
      <c r="M449" s="176"/>
      <c r="N449" s="176"/>
      <c r="O449" s="8" t="s">
        <v>6937</v>
      </c>
      <c r="P449" s="8"/>
      <c r="Q449" s="319"/>
      <c r="R449" s="319"/>
    </row>
    <row r="450" ht="37.5" customHeight="1">
      <c r="A450" s="390">
        <v>4371.0</v>
      </c>
      <c r="B450" s="5" t="s">
        <v>4760</v>
      </c>
      <c r="C450" s="8"/>
      <c r="D450" s="8" t="s">
        <v>9623</v>
      </c>
      <c r="E450" s="8"/>
      <c r="F450" s="8"/>
      <c r="G450" s="8"/>
      <c r="H450" s="8"/>
      <c r="I450" s="427" t="s">
        <v>9625</v>
      </c>
      <c r="J450" s="122">
        <v>130.0</v>
      </c>
      <c r="K450" s="8"/>
      <c r="L450" s="53" t="s">
        <v>28</v>
      </c>
      <c r="M450" s="176"/>
      <c r="N450" s="5" t="s">
        <v>8167</v>
      </c>
      <c r="O450" s="8" t="s">
        <v>6937</v>
      </c>
      <c r="P450" s="8"/>
      <c r="Q450" s="319"/>
      <c r="R450" s="319"/>
    </row>
    <row r="451" ht="37.5" customHeight="1">
      <c r="A451" s="390" t="s">
        <v>9628</v>
      </c>
      <c r="B451" s="5" t="s">
        <v>4760</v>
      </c>
      <c r="C451" s="8"/>
      <c r="D451" s="8"/>
      <c r="E451" s="8"/>
      <c r="F451" s="8"/>
      <c r="G451" s="8"/>
      <c r="H451" s="8"/>
      <c r="I451" s="427" t="s">
        <v>9630</v>
      </c>
      <c r="J451" s="122">
        <v>171.0</v>
      </c>
      <c r="K451" s="8"/>
      <c r="L451" s="53" t="s">
        <v>28</v>
      </c>
      <c r="M451" s="176"/>
      <c r="N451" s="176"/>
      <c r="O451" s="8" t="s">
        <v>6937</v>
      </c>
      <c r="P451" s="8"/>
      <c r="Q451" s="319"/>
      <c r="R451" s="319"/>
    </row>
    <row r="452" ht="37.5" customHeight="1">
      <c r="A452" s="390" t="s">
        <v>9631</v>
      </c>
      <c r="B452" s="5" t="s">
        <v>4760</v>
      </c>
      <c r="C452" s="8"/>
      <c r="D452" s="8"/>
      <c r="E452" s="8"/>
      <c r="F452" s="8"/>
      <c r="G452" s="8"/>
      <c r="H452" s="8"/>
      <c r="I452" s="427" t="s">
        <v>9632</v>
      </c>
      <c r="J452" s="122">
        <v>243.0</v>
      </c>
      <c r="K452" s="8"/>
      <c r="L452" s="53" t="s">
        <v>28</v>
      </c>
      <c r="M452" s="176"/>
      <c r="N452" s="176"/>
      <c r="O452" s="8" t="s">
        <v>6937</v>
      </c>
      <c r="P452" s="8"/>
      <c r="Q452" s="319"/>
      <c r="R452" s="319"/>
    </row>
    <row r="453" ht="37.5" customHeight="1">
      <c r="A453" s="390" t="s">
        <v>9633</v>
      </c>
      <c r="B453" s="5" t="s">
        <v>4760</v>
      </c>
      <c r="C453" s="8"/>
      <c r="D453" s="8"/>
      <c r="E453" s="8"/>
      <c r="F453" s="8"/>
      <c r="G453" s="8"/>
      <c r="H453" s="8"/>
      <c r="I453" s="427" t="s">
        <v>9634</v>
      </c>
      <c r="J453" s="122">
        <v>401.0</v>
      </c>
      <c r="K453" s="8"/>
      <c r="L453" s="53" t="s">
        <v>28</v>
      </c>
      <c r="M453" s="176"/>
      <c r="N453" s="176"/>
      <c r="O453" s="8" t="s">
        <v>6937</v>
      </c>
      <c r="P453" s="8"/>
      <c r="Q453" s="319"/>
      <c r="R453" s="319"/>
    </row>
    <row r="454" ht="37.5" customHeight="1">
      <c r="A454" s="390">
        <v>4372.0</v>
      </c>
      <c r="B454" s="5" t="s">
        <v>4760</v>
      </c>
      <c r="C454" s="8"/>
      <c r="D454" s="8" t="s">
        <v>9635</v>
      </c>
      <c r="E454" s="8"/>
      <c r="F454" s="8"/>
      <c r="G454" s="8"/>
      <c r="H454" s="8"/>
      <c r="I454" s="474" t="s">
        <v>9636</v>
      </c>
      <c r="J454" s="122">
        <v>130.0</v>
      </c>
      <c r="K454" s="8"/>
      <c r="L454" s="53" t="s">
        <v>28</v>
      </c>
      <c r="M454" s="176"/>
      <c r="N454" s="5" t="s">
        <v>8167</v>
      </c>
      <c r="O454" s="8" t="s">
        <v>6937</v>
      </c>
      <c r="P454" s="8"/>
      <c r="Q454" s="319"/>
      <c r="R454" s="319"/>
    </row>
    <row r="455" ht="37.5" customHeight="1">
      <c r="A455" s="390" t="s">
        <v>9649</v>
      </c>
      <c r="B455" s="5" t="s">
        <v>4760</v>
      </c>
      <c r="C455" s="8"/>
      <c r="D455" s="8"/>
      <c r="E455" s="8"/>
      <c r="F455" s="8"/>
      <c r="G455" s="8"/>
      <c r="H455" s="8"/>
      <c r="I455" s="474" t="s">
        <v>9651</v>
      </c>
      <c r="J455" s="122">
        <v>171.0</v>
      </c>
      <c r="K455" s="8"/>
      <c r="L455" s="53" t="s">
        <v>28</v>
      </c>
      <c r="M455" s="176"/>
      <c r="N455" s="176"/>
      <c r="O455" s="8" t="s">
        <v>6937</v>
      </c>
      <c r="P455" s="8"/>
      <c r="Q455" s="319"/>
      <c r="R455" s="319"/>
    </row>
    <row r="456" ht="37.5" customHeight="1">
      <c r="A456" s="390" t="s">
        <v>9654</v>
      </c>
      <c r="B456" s="5" t="s">
        <v>4760</v>
      </c>
      <c r="C456" s="8"/>
      <c r="D456" s="8"/>
      <c r="E456" s="8"/>
      <c r="F456" s="8"/>
      <c r="G456" s="8"/>
      <c r="H456" s="8"/>
      <c r="I456" s="474" t="s">
        <v>9656</v>
      </c>
      <c r="J456" s="122">
        <v>243.0</v>
      </c>
      <c r="K456" s="8"/>
      <c r="L456" s="53" t="s">
        <v>28</v>
      </c>
      <c r="M456" s="176"/>
      <c r="N456" s="176"/>
      <c r="O456" s="8" t="s">
        <v>6937</v>
      </c>
      <c r="P456" s="8"/>
      <c r="Q456" s="319"/>
      <c r="R456" s="319"/>
    </row>
    <row r="457" ht="37.5" customHeight="1">
      <c r="A457" s="390" t="s">
        <v>9657</v>
      </c>
      <c r="B457" s="5" t="s">
        <v>4760</v>
      </c>
      <c r="C457" s="8"/>
      <c r="D457" s="8"/>
      <c r="E457" s="8"/>
      <c r="F457" s="8"/>
      <c r="G457" s="8"/>
      <c r="H457" s="8"/>
      <c r="I457" s="474" t="s">
        <v>9658</v>
      </c>
      <c r="J457" s="122">
        <v>401.0</v>
      </c>
      <c r="K457" s="8"/>
      <c r="L457" s="53" t="s">
        <v>28</v>
      </c>
      <c r="M457" s="176"/>
      <c r="N457" s="176"/>
      <c r="O457" s="8" t="s">
        <v>6937</v>
      </c>
      <c r="P457" s="8"/>
      <c r="Q457" s="319"/>
      <c r="R457" s="319"/>
    </row>
    <row r="458" ht="37.5" customHeight="1">
      <c r="A458" s="390">
        <v>4373.0</v>
      </c>
      <c r="B458" s="5" t="s">
        <v>4760</v>
      </c>
      <c r="C458" s="8"/>
      <c r="D458" s="8" t="s">
        <v>9659</v>
      </c>
      <c r="E458" s="8"/>
      <c r="F458" s="8"/>
      <c r="G458" s="8"/>
      <c r="H458" s="8"/>
      <c r="I458" s="427" t="s">
        <v>9660</v>
      </c>
      <c r="J458" s="122">
        <v>75.0</v>
      </c>
      <c r="K458" s="8"/>
      <c r="L458" s="53" t="s">
        <v>28</v>
      </c>
      <c r="M458" s="176"/>
      <c r="N458" s="5" t="s">
        <v>6955</v>
      </c>
      <c r="O458" s="8" t="s">
        <v>6937</v>
      </c>
      <c r="P458" s="8"/>
      <c r="Q458" s="319"/>
      <c r="R458" s="319"/>
    </row>
    <row r="459" ht="37.5" customHeight="1">
      <c r="A459" s="390" t="s">
        <v>9663</v>
      </c>
      <c r="B459" s="5" t="s">
        <v>4760</v>
      </c>
      <c r="C459" s="8"/>
      <c r="D459" s="8"/>
      <c r="E459" s="8"/>
      <c r="F459" s="8"/>
      <c r="G459" s="8"/>
      <c r="H459" s="8"/>
      <c r="I459" s="427" t="s">
        <v>9664</v>
      </c>
      <c r="J459" s="122">
        <v>87.0</v>
      </c>
      <c r="K459" s="8"/>
      <c r="L459" s="53" t="s">
        <v>28</v>
      </c>
      <c r="M459" s="176"/>
      <c r="N459" s="176"/>
      <c r="O459" s="8" t="s">
        <v>6937</v>
      </c>
      <c r="P459" s="8"/>
      <c r="Q459" s="319"/>
      <c r="R459" s="319"/>
    </row>
    <row r="460" ht="37.5" customHeight="1">
      <c r="A460" s="390" t="s">
        <v>9667</v>
      </c>
      <c r="B460" s="5" t="s">
        <v>4760</v>
      </c>
      <c r="C460" s="8"/>
      <c r="D460" s="8"/>
      <c r="E460" s="8"/>
      <c r="F460" s="8"/>
      <c r="G460" s="8"/>
      <c r="H460" s="8"/>
      <c r="I460" s="427" t="s">
        <v>9670</v>
      </c>
      <c r="J460" s="122">
        <v>135.0</v>
      </c>
      <c r="K460" s="8"/>
      <c r="L460" s="53" t="s">
        <v>28</v>
      </c>
      <c r="M460" s="176"/>
      <c r="N460" s="176"/>
      <c r="O460" s="8" t="s">
        <v>6937</v>
      </c>
      <c r="P460" s="8"/>
      <c r="Q460" s="319"/>
      <c r="R460" s="319"/>
    </row>
    <row r="461" ht="37.5" customHeight="1">
      <c r="A461" s="390">
        <v>4374.0</v>
      </c>
      <c r="B461" s="5" t="s">
        <v>4760</v>
      </c>
      <c r="C461" s="8"/>
      <c r="D461" s="8" t="s">
        <v>9673</v>
      </c>
      <c r="E461" s="8"/>
      <c r="F461" s="8"/>
      <c r="G461" s="8"/>
      <c r="H461" s="8"/>
      <c r="I461" s="427" t="s">
        <v>9675</v>
      </c>
      <c r="J461" s="133">
        <v>1.0</v>
      </c>
      <c r="K461" s="8"/>
      <c r="L461" s="53" t="s">
        <v>47</v>
      </c>
      <c r="M461" s="176"/>
      <c r="N461" s="8" t="s">
        <v>9677</v>
      </c>
      <c r="O461" s="8" t="s">
        <v>6937</v>
      </c>
      <c r="P461" s="8"/>
      <c r="Q461" s="319"/>
      <c r="R461" s="319"/>
    </row>
    <row r="462" ht="37.5" customHeight="1">
      <c r="A462" s="390" t="s">
        <v>9678</v>
      </c>
      <c r="B462" s="5" t="s">
        <v>4760</v>
      </c>
      <c r="C462" s="8"/>
      <c r="D462" s="8"/>
      <c r="E462" s="8"/>
      <c r="F462" s="8"/>
      <c r="G462" s="8"/>
      <c r="H462" s="8"/>
      <c r="I462" s="427" t="s">
        <v>9681</v>
      </c>
      <c r="J462" s="133">
        <v>1.0</v>
      </c>
      <c r="K462" s="8"/>
      <c r="L462" s="53" t="s">
        <v>47</v>
      </c>
      <c r="M462" s="176"/>
      <c r="N462" s="176"/>
      <c r="O462" s="8" t="s">
        <v>6937</v>
      </c>
      <c r="P462" s="8"/>
      <c r="Q462" s="319"/>
      <c r="R462" s="319"/>
    </row>
    <row r="463" ht="37.5" customHeight="1">
      <c r="A463" s="390" t="s">
        <v>9684</v>
      </c>
      <c r="B463" s="5" t="s">
        <v>4760</v>
      </c>
      <c r="C463" s="8"/>
      <c r="D463" s="8"/>
      <c r="E463" s="8"/>
      <c r="F463" s="8"/>
      <c r="G463" s="8"/>
      <c r="H463" s="8"/>
      <c r="I463" s="427" t="s">
        <v>9686</v>
      </c>
      <c r="J463" s="133">
        <v>1.0</v>
      </c>
      <c r="K463" s="8"/>
      <c r="L463" s="53" t="s">
        <v>47</v>
      </c>
      <c r="M463" s="176"/>
      <c r="N463" s="176"/>
      <c r="O463" s="8" t="s">
        <v>6937</v>
      </c>
      <c r="P463" s="8"/>
      <c r="Q463" s="319"/>
      <c r="R463" s="319"/>
    </row>
    <row r="464" ht="37.5" customHeight="1">
      <c r="A464" s="390">
        <v>4375.0</v>
      </c>
      <c r="B464" s="5" t="s">
        <v>4760</v>
      </c>
      <c r="C464" s="8"/>
      <c r="D464" s="34" t="s">
        <v>9688</v>
      </c>
      <c r="E464" s="8"/>
      <c r="F464" s="8"/>
      <c r="G464" s="8"/>
      <c r="H464" s="8"/>
      <c r="I464" s="427" t="s">
        <v>9690</v>
      </c>
      <c r="J464" s="122">
        <v>19.0</v>
      </c>
      <c r="K464" s="8"/>
      <c r="L464" s="53" t="s">
        <v>28</v>
      </c>
      <c r="M464" s="176"/>
      <c r="N464" s="8" t="s">
        <v>6421</v>
      </c>
      <c r="O464" s="8" t="s">
        <v>6937</v>
      </c>
      <c r="P464" s="8"/>
      <c r="Q464" s="319"/>
      <c r="R464" s="319"/>
    </row>
    <row r="465" ht="37.5" customHeight="1">
      <c r="A465" s="390" t="s">
        <v>9691</v>
      </c>
      <c r="B465" s="5" t="s">
        <v>4760</v>
      </c>
      <c r="C465" s="8"/>
      <c r="D465" s="8"/>
      <c r="E465" s="8"/>
      <c r="F465" s="8"/>
      <c r="G465" s="8"/>
      <c r="H465" s="8"/>
      <c r="I465" s="427" t="s">
        <v>9693</v>
      </c>
      <c r="J465" s="122">
        <v>26.0</v>
      </c>
      <c r="K465" s="8"/>
      <c r="L465" s="53" t="s">
        <v>28</v>
      </c>
      <c r="M465" s="176"/>
      <c r="N465" s="176"/>
      <c r="O465" s="8" t="s">
        <v>6937</v>
      </c>
      <c r="P465" s="8"/>
      <c r="Q465" s="319"/>
      <c r="R465" s="319"/>
    </row>
    <row r="466" ht="37.5" customHeight="1">
      <c r="A466" s="390" t="s">
        <v>9694</v>
      </c>
      <c r="B466" s="5" t="s">
        <v>4760</v>
      </c>
      <c r="C466" s="8"/>
      <c r="D466" s="8"/>
      <c r="E466" s="8"/>
      <c r="F466" s="8"/>
      <c r="G466" s="8"/>
      <c r="H466" s="8"/>
      <c r="I466" s="427" t="s">
        <v>9697</v>
      </c>
      <c r="J466" s="122">
        <v>31.0</v>
      </c>
      <c r="K466" s="8"/>
      <c r="L466" s="53" t="s">
        <v>28</v>
      </c>
      <c r="M466" s="176"/>
      <c r="N466" s="176"/>
      <c r="O466" s="8" t="s">
        <v>6937</v>
      </c>
      <c r="P466" s="8"/>
      <c r="Q466" s="319"/>
      <c r="R466" s="319"/>
    </row>
    <row r="467" ht="37.5" customHeight="1">
      <c r="A467" s="390">
        <v>4376.0</v>
      </c>
      <c r="B467" s="5" t="s">
        <v>4760</v>
      </c>
      <c r="C467" s="8"/>
      <c r="D467" s="8" t="s">
        <v>9700</v>
      </c>
      <c r="E467" s="8"/>
      <c r="F467" s="8"/>
      <c r="G467" s="8"/>
      <c r="H467" s="8"/>
      <c r="I467" s="427" t="s">
        <v>9702</v>
      </c>
      <c r="J467" s="122">
        <v>46.0</v>
      </c>
      <c r="K467" s="8"/>
      <c r="L467" s="53" t="s">
        <v>28</v>
      </c>
      <c r="M467" s="176"/>
      <c r="N467" s="8" t="s">
        <v>6421</v>
      </c>
      <c r="O467" s="8" t="s">
        <v>6937</v>
      </c>
      <c r="P467" s="8"/>
      <c r="Q467" s="319"/>
      <c r="R467" s="319"/>
    </row>
    <row r="468" ht="37.5" customHeight="1">
      <c r="A468" s="390" t="s">
        <v>9705</v>
      </c>
      <c r="B468" s="5" t="s">
        <v>4760</v>
      </c>
      <c r="C468" s="8"/>
      <c r="D468" s="8"/>
      <c r="E468" s="8"/>
      <c r="F468" s="8"/>
      <c r="G468" s="8"/>
      <c r="H468" s="8"/>
      <c r="I468" s="427" t="s">
        <v>9706</v>
      </c>
      <c r="J468" s="122">
        <v>88.0</v>
      </c>
      <c r="K468" s="8"/>
      <c r="L468" s="53" t="s">
        <v>28</v>
      </c>
      <c r="M468" s="176"/>
      <c r="N468" s="176"/>
      <c r="O468" s="8" t="s">
        <v>6937</v>
      </c>
      <c r="P468" s="8"/>
      <c r="Q468" s="319"/>
      <c r="R468" s="319"/>
    </row>
    <row r="469" ht="37.5" customHeight="1">
      <c r="A469" s="390">
        <v>4377.0</v>
      </c>
      <c r="B469" s="5" t="s">
        <v>7092</v>
      </c>
      <c r="C469" s="8"/>
      <c r="D469" s="8" t="s">
        <v>9710</v>
      </c>
      <c r="E469" s="8"/>
      <c r="F469" s="8"/>
      <c r="G469" s="8"/>
      <c r="H469" s="8"/>
      <c r="I469" s="6" t="s">
        <v>9712</v>
      </c>
      <c r="J469" s="302">
        <v>29.7</v>
      </c>
      <c r="K469" s="8"/>
      <c r="L469" s="5" t="s">
        <v>47</v>
      </c>
      <c r="M469" s="176"/>
      <c r="N469" s="5" t="s">
        <v>6955</v>
      </c>
      <c r="O469" s="8" t="s">
        <v>6937</v>
      </c>
      <c r="P469" s="8"/>
      <c r="Q469" s="319"/>
      <c r="R469" s="319"/>
    </row>
    <row r="470" ht="37.5" customHeight="1">
      <c r="A470" s="390" t="s">
        <v>9715</v>
      </c>
      <c r="B470" s="5" t="s">
        <v>7092</v>
      </c>
      <c r="C470" s="8"/>
      <c r="D470" s="8"/>
      <c r="E470" s="8"/>
      <c r="F470" s="8"/>
      <c r="G470" s="8"/>
      <c r="H470" s="8"/>
      <c r="I470" s="6" t="s">
        <v>9718</v>
      </c>
      <c r="J470" s="302">
        <v>44.0</v>
      </c>
      <c r="K470" s="8"/>
      <c r="L470" s="5" t="s">
        <v>47</v>
      </c>
      <c r="M470" s="176"/>
      <c r="N470" s="176"/>
      <c r="O470" s="8" t="s">
        <v>6937</v>
      </c>
      <c r="P470" s="8"/>
      <c r="Q470" s="319"/>
      <c r="R470" s="319"/>
    </row>
    <row r="471" ht="37.5" customHeight="1">
      <c r="A471" s="390">
        <v>4378.0</v>
      </c>
      <c r="B471" s="5" t="s">
        <v>7092</v>
      </c>
      <c r="C471" s="8"/>
      <c r="D471" s="8" t="s">
        <v>9722</v>
      </c>
      <c r="E471" s="8"/>
      <c r="F471" s="8"/>
      <c r="G471" s="8"/>
      <c r="H471" s="8"/>
      <c r="I471" s="6" t="s">
        <v>9723</v>
      </c>
      <c r="J471" s="302">
        <v>30.8</v>
      </c>
      <c r="K471" s="8"/>
      <c r="L471" s="5" t="s">
        <v>47</v>
      </c>
      <c r="M471" s="176"/>
      <c r="N471" s="5" t="s">
        <v>6955</v>
      </c>
      <c r="O471" s="8" t="s">
        <v>6937</v>
      </c>
      <c r="P471" s="8"/>
      <c r="Q471" s="319"/>
      <c r="R471" s="319"/>
    </row>
    <row r="472" ht="37.5" customHeight="1">
      <c r="A472" s="390" t="s">
        <v>9729</v>
      </c>
      <c r="B472" s="5" t="s">
        <v>7092</v>
      </c>
      <c r="C472" s="8"/>
      <c r="D472" s="8"/>
      <c r="E472" s="8"/>
      <c r="F472" s="8"/>
      <c r="G472" s="8"/>
      <c r="H472" s="8"/>
      <c r="I472" s="6" t="s">
        <v>9733</v>
      </c>
      <c r="J472" s="302">
        <v>46.2</v>
      </c>
      <c r="K472" s="8"/>
      <c r="L472" s="5" t="s">
        <v>47</v>
      </c>
      <c r="M472" s="176"/>
      <c r="N472" s="176"/>
      <c r="O472" s="8" t="s">
        <v>6937</v>
      </c>
      <c r="P472" s="8"/>
      <c r="Q472" s="319"/>
      <c r="R472" s="319"/>
    </row>
    <row r="473" ht="37.5" customHeight="1">
      <c r="A473" s="390" t="s">
        <v>9739</v>
      </c>
      <c r="B473" s="5" t="s">
        <v>7092</v>
      </c>
      <c r="C473" s="8"/>
      <c r="D473" s="8"/>
      <c r="E473" s="8"/>
      <c r="F473" s="8"/>
      <c r="G473" s="8"/>
      <c r="H473" s="8"/>
      <c r="I473" s="6" t="s">
        <v>9742</v>
      </c>
      <c r="J473" s="302">
        <v>61.6</v>
      </c>
      <c r="K473" s="8"/>
      <c r="L473" s="5" t="s">
        <v>47</v>
      </c>
      <c r="M473" s="176"/>
      <c r="N473" s="176"/>
      <c r="O473" s="8" t="s">
        <v>6937</v>
      </c>
      <c r="P473" s="8"/>
      <c r="Q473" s="319"/>
      <c r="R473" s="319"/>
    </row>
    <row r="474" ht="37.5" customHeight="1">
      <c r="A474" s="390" t="s">
        <v>9744</v>
      </c>
      <c r="B474" s="5" t="s">
        <v>7092</v>
      </c>
      <c r="C474" s="8"/>
      <c r="D474" s="8"/>
      <c r="E474" s="8"/>
      <c r="F474" s="8"/>
      <c r="G474" s="8"/>
      <c r="H474" s="8"/>
      <c r="I474" s="6" t="s">
        <v>9746</v>
      </c>
      <c r="J474" s="302">
        <v>71.5</v>
      </c>
      <c r="K474" s="8"/>
      <c r="L474" s="5" t="s">
        <v>47</v>
      </c>
      <c r="M474" s="176"/>
      <c r="N474" s="176"/>
      <c r="O474" s="8" t="s">
        <v>6937</v>
      </c>
      <c r="P474" s="8"/>
      <c r="Q474" s="319"/>
      <c r="R474" s="319"/>
    </row>
    <row r="475" ht="37.5" customHeight="1">
      <c r="A475" s="390" t="s">
        <v>9751</v>
      </c>
      <c r="B475" s="5" t="s">
        <v>7092</v>
      </c>
      <c r="C475" s="8"/>
      <c r="D475" s="8"/>
      <c r="E475" s="8"/>
      <c r="F475" s="8"/>
      <c r="G475" s="8"/>
      <c r="H475" s="8"/>
      <c r="I475" s="6" t="s">
        <v>9754</v>
      </c>
      <c r="J475" s="302">
        <v>90.2</v>
      </c>
      <c r="K475" s="8"/>
      <c r="L475" s="5" t="s">
        <v>47</v>
      </c>
      <c r="M475" s="176"/>
      <c r="N475" s="176"/>
      <c r="O475" s="8" t="s">
        <v>6937</v>
      </c>
      <c r="P475" s="8"/>
      <c r="Q475" s="319"/>
      <c r="R475" s="319"/>
    </row>
    <row r="476" ht="37.5" customHeight="1">
      <c r="A476" s="390">
        <v>4379.0</v>
      </c>
      <c r="B476" s="5" t="s">
        <v>7092</v>
      </c>
      <c r="C476" s="8"/>
      <c r="D476" s="8" t="s">
        <v>9757</v>
      </c>
      <c r="E476" s="8"/>
      <c r="F476" s="8"/>
      <c r="G476" s="8"/>
      <c r="H476" s="8"/>
      <c r="I476" s="6" t="s">
        <v>9758</v>
      </c>
      <c r="J476" s="302">
        <v>23.1</v>
      </c>
      <c r="K476" s="8"/>
      <c r="L476" s="5" t="s">
        <v>47</v>
      </c>
      <c r="M476" s="176"/>
      <c r="N476" s="5" t="s">
        <v>6955</v>
      </c>
      <c r="O476" s="8" t="s">
        <v>6937</v>
      </c>
      <c r="P476" s="8"/>
      <c r="Q476" s="319"/>
      <c r="R476" s="319"/>
    </row>
    <row r="477" ht="37.5" customHeight="1">
      <c r="A477" s="390" t="s">
        <v>9763</v>
      </c>
      <c r="B477" s="5" t="s">
        <v>7092</v>
      </c>
      <c r="C477" s="8"/>
      <c r="D477" s="8"/>
      <c r="E477" s="8"/>
      <c r="F477" s="8"/>
      <c r="G477" s="8"/>
      <c r="H477" s="8"/>
      <c r="I477" s="6" t="s">
        <v>9764</v>
      </c>
      <c r="J477" s="302">
        <v>25.3</v>
      </c>
      <c r="K477" s="8"/>
      <c r="L477" s="5" t="s">
        <v>47</v>
      </c>
      <c r="M477" s="176"/>
      <c r="N477" s="176"/>
      <c r="O477" s="8" t="s">
        <v>6937</v>
      </c>
      <c r="P477" s="8"/>
      <c r="Q477" s="319"/>
      <c r="R477" s="319"/>
    </row>
    <row r="478" ht="37.5" customHeight="1">
      <c r="A478" s="390" t="s">
        <v>9770</v>
      </c>
      <c r="B478" s="5" t="s">
        <v>7092</v>
      </c>
      <c r="C478" s="8"/>
      <c r="D478" s="8"/>
      <c r="E478" s="8"/>
      <c r="F478" s="8"/>
      <c r="G478" s="8"/>
      <c r="H478" s="8"/>
      <c r="I478" s="6" t="s">
        <v>9771</v>
      </c>
      <c r="J478" s="302">
        <v>27.5</v>
      </c>
      <c r="K478" s="8"/>
      <c r="L478" s="5" t="s">
        <v>47</v>
      </c>
      <c r="M478" s="176"/>
      <c r="N478" s="176"/>
      <c r="O478" s="8" t="s">
        <v>6937</v>
      </c>
      <c r="P478" s="8"/>
      <c r="Q478" s="319"/>
      <c r="R478" s="319"/>
    </row>
    <row r="479" ht="37.5" customHeight="1">
      <c r="A479" s="390" t="s">
        <v>9773</v>
      </c>
      <c r="B479" s="5" t="s">
        <v>7092</v>
      </c>
      <c r="C479" s="8"/>
      <c r="D479" s="8"/>
      <c r="E479" s="8"/>
      <c r="F479" s="8"/>
      <c r="G479" s="8"/>
      <c r="H479" s="8"/>
      <c r="I479" s="6" t="s">
        <v>9779</v>
      </c>
      <c r="J479" s="302">
        <v>29.7</v>
      </c>
      <c r="K479" s="8"/>
      <c r="L479" s="5" t="s">
        <v>47</v>
      </c>
      <c r="M479" s="176"/>
      <c r="N479" s="176"/>
      <c r="O479" s="8" t="s">
        <v>6937</v>
      </c>
      <c r="P479" s="8"/>
      <c r="Q479" s="319"/>
      <c r="R479" s="319"/>
    </row>
    <row r="480" ht="37.5" customHeight="1">
      <c r="A480" s="390" t="s">
        <v>9781</v>
      </c>
      <c r="B480" s="5" t="s">
        <v>7092</v>
      </c>
      <c r="C480" s="8"/>
      <c r="D480" s="8"/>
      <c r="E480" s="8"/>
      <c r="F480" s="8"/>
      <c r="G480" s="8"/>
      <c r="H480" s="8"/>
      <c r="I480" s="6" t="s">
        <v>9784</v>
      </c>
      <c r="J480" s="302">
        <v>39.6</v>
      </c>
      <c r="K480" s="8"/>
      <c r="L480" s="5" t="s">
        <v>47</v>
      </c>
      <c r="M480" s="176"/>
      <c r="N480" s="176"/>
      <c r="O480" s="8" t="s">
        <v>6937</v>
      </c>
      <c r="P480" s="8"/>
      <c r="Q480" s="319"/>
      <c r="R480" s="319"/>
    </row>
    <row r="481" ht="37.5" customHeight="1">
      <c r="A481" s="390" t="s">
        <v>9788</v>
      </c>
      <c r="B481" s="5" t="s">
        <v>7092</v>
      </c>
      <c r="C481" s="8"/>
      <c r="D481" s="8"/>
      <c r="E481" s="8"/>
      <c r="F481" s="8"/>
      <c r="G481" s="8"/>
      <c r="H481" s="8"/>
      <c r="I481" s="6" t="s">
        <v>9790</v>
      </c>
      <c r="J481" s="302">
        <v>47.3</v>
      </c>
      <c r="K481" s="8"/>
      <c r="L481" s="5" t="s">
        <v>47</v>
      </c>
      <c r="M481" s="176"/>
      <c r="N481" s="176"/>
      <c r="O481" s="8" t="s">
        <v>6937</v>
      </c>
      <c r="P481" s="8"/>
      <c r="Q481" s="319"/>
      <c r="R481" s="319"/>
    </row>
    <row r="482" ht="37.5" customHeight="1">
      <c r="A482" s="390" t="s">
        <v>9794</v>
      </c>
      <c r="B482" s="5" t="s">
        <v>7092</v>
      </c>
      <c r="C482" s="8"/>
      <c r="D482" s="8"/>
      <c r="E482" s="8"/>
      <c r="F482" s="8"/>
      <c r="G482" s="8"/>
      <c r="H482" s="8"/>
      <c r="I482" s="6" t="s">
        <v>9796</v>
      </c>
      <c r="J482" s="302">
        <v>62.7</v>
      </c>
      <c r="K482" s="8"/>
      <c r="L482" s="5" t="s">
        <v>47</v>
      </c>
      <c r="M482" s="176"/>
      <c r="N482" s="176"/>
      <c r="O482" s="8" t="s">
        <v>6937</v>
      </c>
      <c r="P482" s="8"/>
      <c r="Q482" s="319"/>
      <c r="R482" s="319"/>
    </row>
    <row r="483" ht="37.5" customHeight="1">
      <c r="A483" s="390">
        <v>4380.0</v>
      </c>
      <c r="B483" s="5" t="s">
        <v>7092</v>
      </c>
      <c r="C483" s="8"/>
      <c r="D483" s="8" t="s">
        <v>9801</v>
      </c>
      <c r="E483" s="8"/>
      <c r="F483" s="8"/>
      <c r="G483" s="8"/>
      <c r="H483" s="8"/>
      <c r="I483" s="6" t="s">
        <v>9802</v>
      </c>
      <c r="J483" s="302">
        <v>38.5</v>
      </c>
      <c r="K483" s="8"/>
      <c r="L483" s="5" t="s">
        <v>47</v>
      </c>
      <c r="M483" s="176"/>
      <c r="N483" s="5" t="s">
        <v>6955</v>
      </c>
      <c r="O483" s="8" t="s">
        <v>7439</v>
      </c>
      <c r="P483" s="8" t="s">
        <v>7671</v>
      </c>
      <c r="Q483" s="319"/>
      <c r="R483" s="319"/>
    </row>
    <row r="484" ht="37.5" customHeight="1">
      <c r="A484" s="390" t="s">
        <v>9804</v>
      </c>
      <c r="B484" s="5" t="s">
        <v>7092</v>
      </c>
      <c r="C484" s="8"/>
      <c r="D484" s="8"/>
      <c r="E484" s="8"/>
      <c r="F484" s="8"/>
      <c r="G484" s="8"/>
      <c r="H484" s="8"/>
      <c r="I484" s="6" t="s">
        <v>9808</v>
      </c>
      <c r="J484" s="302">
        <v>41.8</v>
      </c>
      <c r="K484" s="8"/>
      <c r="L484" s="5" t="s">
        <v>47</v>
      </c>
      <c r="M484" s="176"/>
      <c r="N484" s="176"/>
      <c r="O484" s="8" t="s">
        <v>7439</v>
      </c>
      <c r="P484" s="8" t="s">
        <v>7671</v>
      </c>
      <c r="Q484" s="319"/>
      <c r="R484" s="319"/>
    </row>
    <row r="485" ht="37.5" customHeight="1">
      <c r="A485" s="390" t="s">
        <v>9810</v>
      </c>
      <c r="B485" s="5" t="s">
        <v>7092</v>
      </c>
      <c r="C485" s="8"/>
      <c r="D485" s="8"/>
      <c r="E485" s="8"/>
      <c r="F485" s="8"/>
      <c r="G485" s="8"/>
      <c r="H485" s="8"/>
      <c r="I485" s="6" t="s">
        <v>9812</v>
      </c>
      <c r="J485" s="302">
        <v>55.0</v>
      </c>
      <c r="K485" s="8"/>
      <c r="L485" s="5" t="s">
        <v>47</v>
      </c>
      <c r="M485" s="176"/>
      <c r="N485" s="176"/>
      <c r="O485" s="8" t="s">
        <v>7439</v>
      </c>
      <c r="P485" s="8" t="s">
        <v>7671</v>
      </c>
      <c r="Q485" s="319"/>
      <c r="R485" s="319"/>
    </row>
    <row r="486" ht="37.5" customHeight="1">
      <c r="A486" s="390">
        <v>4381.0</v>
      </c>
      <c r="B486" s="5" t="s">
        <v>4760</v>
      </c>
      <c r="C486" s="8"/>
      <c r="D486" s="8" t="s">
        <v>9815</v>
      </c>
      <c r="E486" s="8"/>
      <c r="F486" s="8"/>
      <c r="G486" s="8"/>
      <c r="H486" s="8"/>
      <c r="I486" s="427" t="s">
        <v>9816</v>
      </c>
      <c r="J486" s="122">
        <v>51.0</v>
      </c>
      <c r="K486" s="8"/>
      <c r="L486" s="53" t="s">
        <v>28</v>
      </c>
      <c r="M486" s="176"/>
      <c r="N486" s="5" t="s">
        <v>6955</v>
      </c>
      <c r="O486" s="8" t="s">
        <v>6937</v>
      </c>
      <c r="P486" s="8"/>
      <c r="Q486" s="319"/>
      <c r="R486" s="319"/>
    </row>
    <row r="487" ht="37.5" customHeight="1">
      <c r="A487" s="390" t="s">
        <v>9819</v>
      </c>
      <c r="B487" s="5" t="s">
        <v>4760</v>
      </c>
      <c r="C487" s="8"/>
      <c r="D487" s="8"/>
      <c r="E487" s="8"/>
      <c r="F487" s="8"/>
      <c r="G487" s="8"/>
      <c r="H487" s="8"/>
      <c r="I487" s="427" t="s">
        <v>9821</v>
      </c>
      <c r="J487" s="122">
        <v>52.0</v>
      </c>
      <c r="K487" s="8"/>
      <c r="L487" s="53" t="s">
        <v>28</v>
      </c>
      <c r="M487" s="176"/>
      <c r="N487" s="176"/>
      <c r="O487" s="8" t="s">
        <v>6937</v>
      </c>
      <c r="P487" s="8"/>
      <c r="Q487" s="319"/>
      <c r="R487" s="319"/>
    </row>
    <row r="488" ht="37.5" customHeight="1">
      <c r="A488" s="390" t="s">
        <v>9826</v>
      </c>
      <c r="B488" s="5" t="s">
        <v>4760</v>
      </c>
      <c r="C488" s="8"/>
      <c r="D488" s="8"/>
      <c r="E488" s="8"/>
      <c r="F488" s="8"/>
      <c r="G488" s="8"/>
      <c r="H488" s="8"/>
      <c r="I488" s="427" t="s">
        <v>9827</v>
      </c>
      <c r="J488" s="133">
        <v>57.0</v>
      </c>
      <c r="K488" s="8"/>
      <c r="L488" s="53" t="s">
        <v>28</v>
      </c>
      <c r="M488" s="176"/>
      <c r="N488" s="176"/>
      <c r="O488" s="8" t="s">
        <v>6937</v>
      </c>
      <c r="P488" s="8"/>
      <c r="Q488" s="319"/>
      <c r="R488" s="319"/>
    </row>
    <row r="489" ht="37.5" customHeight="1">
      <c r="A489" s="390" t="s">
        <v>9832</v>
      </c>
      <c r="B489" s="5" t="s">
        <v>4760</v>
      </c>
      <c r="C489" s="8"/>
      <c r="D489" s="8"/>
      <c r="E489" s="8"/>
      <c r="F489" s="8"/>
      <c r="G489" s="8"/>
      <c r="H489" s="8"/>
      <c r="I489" s="427" t="s">
        <v>9835</v>
      </c>
      <c r="J489" s="122">
        <v>111.0</v>
      </c>
      <c r="K489" s="8"/>
      <c r="L489" s="53" t="s">
        <v>28</v>
      </c>
      <c r="M489" s="176"/>
      <c r="N489" s="176"/>
      <c r="O489" s="8" t="s">
        <v>6937</v>
      </c>
      <c r="P489" s="8"/>
      <c r="Q489" s="319"/>
      <c r="R489" s="319"/>
    </row>
    <row r="490" ht="37.5" customHeight="1">
      <c r="A490" s="390" t="s">
        <v>9838</v>
      </c>
      <c r="B490" s="5" t="s">
        <v>4760</v>
      </c>
      <c r="C490" s="8"/>
      <c r="D490" s="8"/>
      <c r="E490" s="8"/>
      <c r="F490" s="8"/>
      <c r="G490" s="8"/>
      <c r="H490" s="8"/>
      <c r="I490" s="427" t="s">
        <v>9840</v>
      </c>
      <c r="J490" s="122">
        <v>142.0</v>
      </c>
      <c r="K490" s="8"/>
      <c r="L490" s="53" t="s">
        <v>28</v>
      </c>
      <c r="M490" s="176"/>
      <c r="N490" s="176"/>
      <c r="O490" s="8" t="s">
        <v>6937</v>
      </c>
      <c r="P490" s="8"/>
      <c r="Q490" s="319"/>
      <c r="R490" s="319"/>
    </row>
    <row r="491" ht="37.5" customHeight="1">
      <c r="A491" s="390" t="s">
        <v>9844</v>
      </c>
      <c r="B491" s="5" t="s">
        <v>4760</v>
      </c>
      <c r="C491" s="8"/>
      <c r="D491" s="8"/>
      <c r="E491" s="8"/>
      <c r="F491" s="8"/>
      <c r="G491" s="8"/>
      <c r="H491" s="8"/>
      <c r="I491" s="427" t="s">
        <v>9845</v>
      </c>
      <c r="J491" s="122">
        <v>206.0</v>
      </c>
      <c r="K491" s="8"/>
      <c r="L491" s="53" t="s">
        <v>28</v>
      </c>
      <c r="M491" s="176"/>
      <c r="N491" s="176"/>
      <c r="O491" s="8" t="s">
        <v>6937</v>
      </c>
      <c r="P491" s="8"/>
      <c r="Q491" s="319"/>
      <c r="R491" s="319"/>
    </row>
    <row r="492" ht="37.5" customHeight="1">
      <c r="A492" s="390" t="s">
        <v>9850</v>
      </c>
      <c r="B492" s="5" t="s">
        <v>4760</v>
      </c>
      <c r="C492" s="8"/>
      <c r="D492" s="8"/>
      <c r="E492" s="8"/>
      <c r="F492" s="8"/>
      <c r="G492" s="8"/>
      <c r="H492" s="8"/>
      <c r="I492" s="427" t="s">
        <v>9851</v>
      </c>
      <c r="J492" s="122">
        <v>317.0</v>
      </c>
      <c r="K492" s="8"/>
      <c r="L492" s="53" t="s">
        <v>28</v>
      </c>
      <c r="M492" s="176"/>
      <c r="N492" s="176"/>
      <c r="O492" s="8" t="s">
        <v>6937</v>
      </c>
      <c r="P492" s="8"/>
      <c r="Q492" s="319"/>
      <c r="R492" s="319"/>
    </row>
    <row r="493" ht="37.5" customHeight="1">
      <c r="A493" s="390">
        <v>4382.0</v>
      </c>
      <c r="B493" s="5" t="s">
        <v>4760</v>
      </c>
      <c r="C493" s="8"/>
      <c r="D493" s="8" t="s">
        <v>9855</v>
      </c>
      <c r="E493" s="8"/>
      <c r="F493" s="8"/>
      <c r="G493" s="8"/>
      <c r="H493" s="8"/>
      <c r="I493" s="427" t="s">
        <v>9856</v>
      </c>
      <c r="J493" s="122">
        <v>104.0</v>
      </c>
      <c r="K493" s="8"/>
      <c r="L493" s="53" t="s">
        <v>28</v>
      </c>
      <c r="M493" s="176"/>
      <c r="N493" s="5" t="s">
        <v>6955</v>
      </c>
      <c r="O493" s="8" t="s">
        <v>7439</v>
      </c>
      <c r="P493" s="8"/>
      <c r="Q493" s="319"/>
      <c r="R493" s="319"/>
    </row>
    <row r="494" ht="37.5" customHeight="1">
      <c r="A494" s="390" t="s">
        <v>9858</v>
      </c>
      <c r="B494" s="5" t="s">
        <v>4760</v>
      </c>
      <c r="C494" s="8"/>
      <c r="D494" s="8"/>
      <c r="E494" s="8"/>
      <c r="F494" s="8"/>
      <c r="G494" s="8"/>
      <c r="H494" s="8"/>
      <c r="I494" s="427" t="s">
        <v>9860</v>
      </c>
      <c r="J494" s="122">
        <v>121.0</v>
      </c>
      <c r="K494" s="8"/>
      <c r="L494" s="53" t="s">
        <v>28</v>
      </c>
      <c r="M494" s="176"/>
      <c r="N494" s="176"/>
      <c r="O494" s="8" t="s">
        <v>7439</v>
      </c>
      <c r="P494" s="8"/>
      <c r="Q494" s="319"/>
      <c r="R494" s="319"/>
    </row>
    <row r="495" ht="37.5" customHeight="1">
      <c r="A495" s="390" t="s">
        <v>9863</v>
      </c>
      <c r="B495" s="5" t="s">
        <v>4760</v>
      </c>
      <c r="C495" s="8"/>
      <c r="D495" s="8"/>
      <c r="E495" s="8"/>
      <c r="F495" s="8"/>
      <c r="G495" s="8"/>
      <c r="H495" s="8"/>
      <c r="I495" s="427" t="s">
        <v>9864</v>
      </c>
      <c r="J495" s="122">
        <v>268.0</v>
      </c>
      <c r="K495" s="8"/>
      <c r="L495" s="53" t="s">
        <v>28</v>
      </c>
      <c r="M495" s="176"/>
      <c r="N495" s="176"/>
      <c r="O495" s="8" t="s">
        <v>7439</v>
      </c>
      <c r="P495" s="8"/>
      <c r="Q495" s="319"/>
      <c r="R495" s="319"/>
    </row>
    <row r="496" ht="37.5" customHeight="1">
      <c r="A496" s="390" t="s">
        <v>9868</v>
      </c>
      <c r="B496" s="5" t="s">
        <v>4760</v>
      </c>
      <c r="C496" s="8"/>
      <c r="D496" s="8"/>
      <c r="E496" s="8"/>
      <c r="F496" s="8"/>
      <c r="G496" s="8"/>
      <c r="H496" s="8"/>
      <c r="I496" s="427" t="s">
        <v>9869</v>
      </c>
      <c r="J496" s="122">
        <v>379.0</v>
      </c>
      <c r="K496" s="28"/>
      <c r="L496" s="53" t="s">
        <v>28</v>
      </c>
      <c r="M496" s="176"/>
      <c r="N496" s="176"/>
      <c r="O496" s="8" t="s">
        <v>7439</v>
      </c>
      <c r="P496" s="8"/>
      <c r="Q496" s="319"/>
      <c r="R496" s="319"/>
    </row>
    <row r="497" ht="37.5" customHeight="1">
      <c r="A497" s="390">
        <v>4383.0</v>
      </c>
      <c r="B497" s="5" t="s">
        <v>4760</v>
      </c>
      <c r="C497" s="8"/>
      <c r="D497" s="8" t="s">
        <v>9871</v>
      </c>
      <c r="E497" s="8"/>
      <c r="F497" s="8"/>
      <c r="G497" s="8"/>
      <c r="H497" s="8"/>
      <c r="I497" s="427" t="s">
        <v>9873</v>
      </c>
      <c r="J497" s="122">
        <v>199.0</v>
      </c>
      <c r="K497" s="8"/>
      <c r="L497" s="53" t="s">
        <v>28</v>
      </c>
      <c r="M497" s="176"/>
      <c r="N497" s="5" t="s">
        <v>6955</v>
      </c>
      <c r="O497" s="8" t="s">
        <v>7439</v>
      </c>
      <c r="P497" s="8"/>
      <c r="Q497" s="319"/>
      <c r="R497" s="319"/>
    </row>
    <row r="498" ht="37.5" customHeight="1">
      <c r="A498" s="390" t="s">
        <v>9876</v>
      </c>
      <c r="B498" s="5" t="s">
        <v>4760</v>
      </c>
      <c r="C498" s="8"/>
      <c r="D498" s="8"/>
      <c r="E498" s="8"/>
      <c r="F498" s="8"/>
      <c r="G498" s="8"/>
      <c r="H498" s="8"/>
      <c r="I498" s="427" t="s">
        <v>9878</v>
      </c>
      <c r="J498" s="122">
        <v>238.0</v>
      </c>
      <c r="K498" s="8"/>
      <c r="L498" s="53" t="s">
        <v>28</v>
      </c>
      <c r="M498" s="176"/>
      <c r="N498" s="176"/>
      <c r="O498" s="8" t="s">
        <v>7439</v>
      </c>
      <c r="P498" s="8"/>
      <c r="Q498" s="319"/>
      <c r="R498" s="319"/>
    </row>
    <row r="499" ht="37.5" customHeight="1">
      <c r="A499" s="390" t="s">
        <v>9880</v>
      </c>
      <c r="B499" s="5" t="s">
        <v>4760</v>
      </c>
      <c r="C499" s="8"/>
      <c r="D499" s="8"/>
      <c r="E499" s="8"/>
      <c r="F499" s="8"/>
      <c r="G499" s="8"/>
      <c r="H499" s="8"/>
      <c r="I499" s="427" t="s">
        <v>9882</v>
      </c>
      <c r="J499" s="122">
        <v>332.0</v>
      </c>
      <c r="K499" s="8"/>
      <c r="L499" s="53" t="s">
        <v>28</v>
      </c>
      <c r="M499" s="176"/>
      <c r="N499" s="176"/>
      <c r="O499" s="8" t="s">
        <v>7439</v>
      </c>
      <c r="P499" s="8"/>
      <c r="Q499" s="319"/>
      <c r="R499" s="319"/>
    </row>
    <row r="500" ht="37.5" customHeight="1">
      <c r="A500" s="390" t="s">
        <v>9885</v>
      </c>
      <c r="B500" s="5" t="s">
        <v>4760</v>
      </c>
      <c r="C500" s="8"/>
      <c r="D500" s="8"/>
      <c r="E500" s="8"/>
      <c r="F500" s="8"/>
      <c r="G500" s="8"/>
      <c r="H500" s="8"/>
      <c r="I500" s="427" t="s">
        <v>9888</v>
      </c>
      <c r="J500" s="122">
        <v>155.0</v>
      </c>
      <c r="K500" s="8"/>
      <c r="L500" s="53" t="s">
        <v>28</v>
      </c>
      <c r="M500" s="176"/>
      <c r="N500" s="176"/>
      <c r="O500" s="8" t="s">
        <v>7439</v>
      </c>
      <c r="P500" s="8"/>
      <c r="Q500" s="319"/>
      <c r="R500" s="319"/>
    </row>
    <row r="501" ht="37.5" customHeight="1">
      <c r="A501" s="390" t="s">
        <v>9893</v>
      </c>
      <c r="B501" s="5" t="s">
        <v>4760</v>
      </c>
      <c r="C501" s="8"/>
      <c r="D501" s="8"/>
      <c r="E501" s="8"/>
      <c r="F501" s="8"/>
      <c r="G501" s="8"/>
      <c r="H501" s="8"/>
      <c r="I501" s="427" t="s">
        <v>9898</v>
      </c>
      <c r="J501" s="122">
        <v>122.0</v>
      </c>
      <c r="K501" s="8"/>
      <c r="L501" s="53" t="s">
        <v>28</v>
      </c>
      <c r="M501" s="176"/>
      <c r="N501" s="176"/>
      <c r="O501" s="8" t="s">
        <v>7439</v>
      </c>
      <c r="P501" s="8"/>
      <c r="Q501" s="319"/>
      <c r="R501" s="319"/>
    </row>
    <row r="502" ht="37.5" customHeight="1">
      <c r="A502" s="390">
        <v>4384.0</v>
      </c>
      <c r="B502" s="5" t="s">
        <v>4760</v>
      </c>
      <c r="C502" s="8"/>
      <c r="D502" s="8" t="s">
        <v>9902</v>
      </c>
      <c r="E502" s="8"/>
      <c r="F502" s="8"/>
      <c r="G502" s="8"/>
      <c r="H502" s="8"/>
      <c r="I502" s="427" t="s">
        <v>9904</v>
      </c>
      <c r="J502" s="133">
        <v>1.0</v>
      </c>
      <c r="K502" s="8"/>
      <c r="L502" s="53" t="s">
        <v>47</v>
      </c>
      <c r="M502" s="176"/>
      <c r="N502" s="5" t="s">
        <v>6955</v>
      </c>
      <c r="O502" s="8" t="s">
        <v>7439</v>
      </c>
      <c r="P502" s="8"/>
      <c r="Q502" s="319"/>
      <c r="R502" s="319"/>
    </row>
    <row r="503" ht="37.5" customHeight="1">
      <c r="A503" s="390" t="s">
        <v>9908</v>
      </c>
      <c r="B503" s="5" t="s">
        <v>4760</v>
      </c>
      <c r="C503" s="8"/>
      <c r="D503" s="8"/>
      <c r="E503" s="8"/>
      <c r="F503" s="8"/>
      <c r="G503" s="8"/>
      <c r="H503" s="8"/>
      <c r="I503" s="427" t="s">
        <v>9911</v>
      </c>
      <c r="J503" s="133">
        <v>1.0</v>
      </c>
      <c r="K503" s="8"/>
      <c r="L503" s="53" t="s">
        <v>47</v>
      </c>
      <c r="M503" s="176"/>
      <c r="N503" s="176"/>
      <c r="O503" s="8" t="s">
        <v>7439</v>
      </c>
      <c r="P503" s="8"/>
      <c r="Q503" s="319"/>
      <c r="R503" s="319"/>
    </row>
    <row r="504" ht="37.5" customHeight="1">
      <c r="A504" s="390" t="s">
        <v>9914</v>
      </c>
      <c r="B504" s="5" t="s">
        <v>4760</v>
      </c>
      <c r="C504" s="8"/>
      <c r="D504" s="8"/>
      <c r="E504" s="8"/>
      <c r="F504" s="8"/>
      <c r="G504" s="8"/>
      <c r="H504" s="8"/>
      <c r="I504" s="427" t="s">
        <v>9916</v>
      </c>
      <c r="J504" s="133">
        <v>1.0</v>
      </c>
      <c r="K504" s="8"/>
      <c r="L504" s="53" t="s">
        <v>47</v>
      </c>
      <c r="M504" s="176"/>
      <c r="N504" s="176"/>
      <c r="O504" s="8" t="s">
        <v>7439</v>
      </c>
      <c r="P504" s="8"/>
      <c r="Q504" s="319"/>
      <c r="R504" s="319"/>
    </row>
    <row r="505" ht="37.5" customHeight="1">
      <c r="A505" s="390">
        <v>4385.0</v>
      </c>
      <c r="B505" s="5" t="s">
        <v>4760</v>
      </c>
      <c r="C505" s="8"/>
      <c r="D505" s="8" t="s">
        <v>9923</v>
      </c>
      <c r="E505" s="8"/>
      <c r="F505" s="8"/>
      <c r="G505" s="8"/>
      <c r="H505" s="8"/>
      <c r="I505" s="427" t="s">
        <v>9925</v>
      </c>
      <c r="J505" s="122">
        <v>258.0</v>
      </c>
      <c r="K505" s="8"/>
      <c r="L505" s="53" t="s">
        <v>28</v>
      </c>
      <c r="M505" s="176"/>
      <c r="N505" s="5" t="s">
        <v>6955</v>
      </c>
      <c r="O505" s="8" t="s">
        <v>7439</v>
      </c>
      <c r="P505" s="8"/>
      <c r="Q505" s="319"/>
      <c r="R505" s="319"/>
    </row>
    <row r="506" ht="37.5" customHeight="1">
      <c r="A506" s="390" t="s">
        <v>9926</v>
      </c>
      <c r="B506" s="5" t="s">
        <v>4760</v>
      </c>
      <c r="C506" s="8"/>
      <c r="D506" s="8"/>
      <c r="E506" s="8"/>
      <c r="F506" s="8"/>
      <c r="G506" s="8"/>
      <c r="H506" s="8"/>
      <c r="I506" s="427" t="s">
        <v>9929</v>
      </c>
      <c r="J506" s="122">
        <v>354.0</v>
      </c>
      <c r="K506" s="8"/>
      <c r="L506" s="53" t="s">
        <v>28</v>
      </c>
      <c r="M506" s="176"/>
      <c r="N506" s="176"/>
      <c r="O506" s="8" t="s">
        <v>7439</v>
      </c>
      <c r="P506" s="8"/>
      <c r="Q506" s="319"/>
      <c r="R506" s="319"/>
    </row>
    <row r="507" ht="37.5" customHeight="1">
      <c r="A507" s="390" t="s">
        <v>9932</v>
      </c>
      <c r="B507" s="5" t="s">
        <v>4760</v>
      </c>
      <c r="C507" s="8"/>
      <c r="D507" s="8"/>
      <c r="E507" s="8"/>
      <c r="F507" s="8"/>
      <c r="G507" s="8"/>
      <c r="H507" s="8"/>
      <c r="I507" s="427" t="s">
        <v>9933</v>
      </c>
      <c r="J507" s="122">
        <v>493.0</v>
      </c>
      <c r="K507" s="8"/>
      <c r="L507" s="53" t="s">
        <v>28</v>
      </c>
      <c r="M507" s="176"/>
      <c r="N507" s="176"/>
      <c r="O507" s="8" t="s">
        <v>7439</v>
      </c>
      <c r="P507" s="8"/>
      <c r="Q507" s="319"/>
      <c r="R507" s="319"/>
    </row>
    <row r="508" ht="37.5" customHeight="1">
      <c r="A508" s="390">
        <v>4386.0</v>
      </c>
      <c r="B508" s="5" t="s">
        <v>4760</v>
      </c>
      <c r="C508" s="8"/>
      <c r="D508" s="8" t="s">
        <v>9938</v>
      </c>
      <c r="E508" s="8"/>
      <c r="F508" s="8"/>
      <c r="G508" s="8"/>
      <c r="H508" s="8"/>
      <c r="I508" s="427" t="s">
        <v>9941</v>
      </c>
      <c r="J508" s="122">
        <v>258.0</v>
      </c>
      <c r="K508" s="8"/>
      <c r="L508" s="53" t="s">
        <v>28</v>
      </c>
      <c r="M508" s="176"/>
      <c r="N508" s="5" t="s">
        <v>6955</v>
      </c>
      <c r="O508" s="8" t="s">
        <v>7439</v>
      </c>
      <c r="P508" s="8"/>
      <c r="Q508" s="319"/>
      <c r="R508" s="319"/>
    </row>
    <row r="509" ht="37.5" customHeight="1">
      <c r="A509" s="390" t="s">
        <v>9943</v>
      </c>
      <c r="B509" s="5" t="s">
        <v>4760</v>
      </c>
      <c r="C509" s="8"/>
      <c r="D509" s="8"/>
      <c r="E509" s="8"/>
      <c r="F509" s="8"/>
      <c r="G509" s="8"/>
      <c r="H509" s="8"/>
      <c r="I509" s="427" t="s">
        <v>9947</v>
      </c>
      <c r="J509" s="122">
        <v>354.0</v>
      </c>
      <c r="K509" s="8"/>
      <c r="L509" s="53" t="s">
        <v>28</v>
      </c>
      <c r="M509" s="176"/>
      <c r="N509" s="176"/>
      <c r="O509" s="8" t="s">
        <v>7439</v>
      </c>
      <c r="P509" s="8"/>
      <c r="Q509" s="319"/>
      <c r="R509" s="319"/>
    </row>
    <row r="510" ht="37.5" customHeight="1">
      <c r="A510" s="390" t="s">
        <v>9951</v>
      </c>
      <c r="B510" s="5" t="s">
        <v>4760</v>
      </c>
      <c r="C510" s="8"/>
      <c r="D510" s="8"/>
      <c r="E510" s="8"/>
      <c r="F510" s="8"/>
      <c r="G510" s="8"/>
      <c r="H510" s="8"/>
      <c r="I510" s="427" t="s">
        <v>9954</v>
      </c>
      <c r="J510" s="122">
        <v>493.0</v>
      </c>
      <c r="K510" s="8"/>
      <c r="L510" s="53" t="s">
        <v>28</v>
      </c>
      <c r="M510" s="176"/>
      <c r="N510" s="176"/>
      <c r="O510" s="8" t="s">
        <v>7439</v>
      </c>
      <c r="P510" s="8"/>
      <c r="Q510" s="319"/>
      <c r="R510" s="319"/>
    </row>
    <row r="511" ht="37.5" customHeight="1">
      <c r="A511" s="390">
        <v>4387.0</v>
      </c>
      <c r="B511" s="5" t="s">
        <v>4760</v>
      </c>
      <c r="C511" s="8"/>
      <c r="D511" s="8" t="s">
        <v>9957</v>
      </c>
      <c r="E511" s="8"/>
      <c r="F511" s="8"/>
      <c r="G511" s="8"/>
      <c r="H511" s="8"/>
      <c r="I511" s="427" t="s">
        <v>9958</v>
      </c>
      <c r="J511" s="122">
        <v>249.0</v>
      </c>
      <c r="K511" s="8"/>
      <c r="L511" s="53" t="s">
        <v>28</v>
      </c>
      <c r="M511" s="176"/>
      <c r="N511" s="5" t="s">
        <v>6955</v>
      </c>
      <c r="O511" s="8" t="s">
        <v>7439</v>
      </c>
      <c r="P511" s="8"/>
      <c r="Q511" s="319"/>
      <c r="R511" s="319"/>
    </row>
    <row r="512" ht="37.5" customHeight="1">
      <c r="A512" s="390" t="s">
        <v>9959</v>
      </c>
      <c r="B512" s="5" t="s">
        <v>4760</v>
      </c>
      <c r="C512" s="8"/>
      <c r="D512" s="8"/>
      <c r="E512" s="8"/>
      <c r="F512" s="8"/>
      <c r="G512" s="8"/>
      <c r="H512" s="8"/>
      <c r="I512" s="427" t="s">
        <v>9961</v>
      </c>
      <c r="J512" s="122">
        <v>334.0</v>
      </c>
      <c r="K512" s="8"/>
      <c r="L512" s="53" t="s">
        <v>28</v>
      </c>
      <c r="M512" s="176"/>
      <c r="N512" s="176"/>
      <c r="O512" s="8" t="s">
        <v>7439</v>
      </c>
      <c r="P512" s="8"/>
      <c r="Q512" s="319"/>
      <c r="R512" s="319"/>
    </row>
    <row r="513" ht="37.5" customHeight="1">
      <c r="A513" s="390">
        <v>4388.0</v>
      </c>
      <c r="B513" s="5" t="s">
        <v>4760</v>
      </c>
      <c r="C513" s="8"/>
      <c r="D513" s="8" t="s">
        <v>9962</v>
      </c>
      <c r="E513" s="8"/>
      <c r="F513" s="8"/>
      <c r="G513" s="8"/>
      <c r="H513" s="8"/>
      <c r="I513" s="427" t="s">
        <v>9963</v>
      </c>
      <c r="J513" s="122">
        <v>467.0</v>
      </c>
      <c r="K513" s="8"/>
      <c r="L513" s="53" t="s">
        <v>28</v>
      </c>
      <c r="M513" s="176"/>
      <c r="N513" s="5" t="s">
        <v>6955</v>
      </c>
      <c r="O513" s="8" t="s">
        <v>7439</v>
      </c>
      <c r="P513" s="8"/>
      <c r="Q513" s="319"/>
      <c r="R513" s="319"/>
    </row>
    <row r="514" ht="37.5" customHeight="1">
      <c r="A514" s="390">
        <v>4389.0</v>
      </c>
      <c r="B514" s="5" t="s">
        <v>4760</v>
      </c>
      <c r="C514" s="8"/>
      <c r="D514" s="8" t="s">
        <v>9965</v>
      </c>
      <c r="E514" s="8"/>
      <c r="F514" s="8"/>
      <c r="G514" s="8"/>
      <c r="H514" s="8"/>
      <c r="I514" s="427" t="s">
        <v>9966</v>
      </c>
      <c r="J514" s="133">
        <v>1.0</v>
      </c>
      <c r="K514" s="8"/>
      <c r="L514" s="53" t="s">
        <v>47</v>
      </c>
      <c r="M514" s="176"/>
      <c r="N514" s="5" t="s">
        <v>6955</v>
      </c>
      <c r="O514" s="8" t="s">
        <v>7439</v>
      </c>
      <c r="P514" s="8"/>
      <c r="Q514" s="319"/>
      <c r="R514" s="319"/>
    </row>
    <row r="515" ht="37.5" customHeight="1">
      <c r="A515" s="390">
        <v>4390.0</v>
      </c>
      <c r="B515" s="5" t="s">
        <v>4760</v>
      </c>
      <c r="C515" s="8"/>
      <c r="D515" s="8" t="s">
        <v>9969</v>
      </c>
      <c r="E515" s="8"/>
      <c r="F515" s="8"/>
      <c r="G515" s="8"/>
      <c r="H515" s="8"/>
      <c r="I515" s="427" t="s">
        <v>9971</v>
      </c>
      <c r="J515" s="133">
        <v>1.0</v>
      </c>
      <c r="K515" s="8"/>
      <c r="L515" s="53" t="s">
        <v>47</v>
      </c>
      <c r="M515" s="176"/>
      <c r="N515" s="5" t="s">
        <v>6955</v>
      </c>
      <c r="O515" s="8" t="s">
        <v>7439</v>
      </c>
      <c r="P515" s="8"/>
      <c r="Q515" s="319"/>
      <c r="R515" s="319"/>
    </row>
    <row r="516" ht="37.5" customHeight="1">
      <c r="A516" s="390" t="s">
        <v>9972</v>
      </c>
      <c r="B516" s="5" t="s">
        <v>4760</v>
      </c>
      <c r="C516" s="8"/>
      <c r="D516" s="8"/>
      <c r="E516" s="8"/>
      <c r="F516" s="8"/>
      <c r="G516" s="8"/>
      <c r="H516" s="8"/>
      <c r="I516" s="427" t="s">
        <v>9974</v>
      </c>
      <c r="J516" s="133">
        <v>1.0</v>
      </c>
      <c r="K516" s="8"/>
      <c r="L516" s="53" t="s">
        <v>47</v>
      </c>
      <c r="M516" s="176"/>
      <c r="N516" s="176"/>
      <c r="O516" s="8" t="s">
        <v>7439</v>
      </c>
      <c r="P516" s="8"/>
      <c r="Q516" s="319"/>
      <c r="R516" s="319"/>
    </row>
    <row r="517" ht="37.5" customHeight="1">
      <c r="A517" s="390">
        <v>4391.0</v>
      </c>
      <c r="B517" s="5" t="s">
        <v>4760</v>
      </c>
      <c r="C517" s="8"/>
      <c r="D517" s="8" t="s">
        <v>9976</v>
      </c>
      <c r="E517" s="8"/>
      <c r="F517" s="8"/>
      <c r="G517" s="8"/>
      <c r="H517" s="8"/>
      <c r="I517" s="427" t="s">
        <v>9977</v>
      </c>
      <c r="J517" s="133">
        <v>1.0</v>
      </c>
      <c r="K517" s="8"/>
      <c r="L517" s="53" t="s">
        <v>47</v>
      </c>
      <c r="M517" s="176"/>
      <c r="N517" s="5" t="s">
        <v>6955</v>
      </c>
      <c r="O517" s="8" t="s">
        <v>7439</v>
      </c>
      <c r="P517" s="8"/>
      <c r="Q517" s="319"/>
      <c r="R517" s="319"/>
    </row>
    <row r="518" ht="37.5" customHeight="1">
      <c r="A518" s="390">
        <v>4392.0</v>
      </c>
      <c r="B518" s="5" t="s">
        <v>4760</v>
      </c>
      <c r="C518" s="8"/>
      <c r="D518" s="8" t="s">
        <v>9980</v>
      </c>
      <c r="E518" s="8"/>
      <c r="F518" s="8"/>
      <c r="G518" s="8"/>
      <c r="H518" s="8"/>
      <c r="I518" s="427" t="s">
        <v>9982</v>
      </c>
      <c r="J518" s="122">
        <v>293.0</v>
      </c>
      <c r="K518" s="8"/>
      <c r="L518" s="53" t="s">
        <v>28</v>
      </c>
      <c r="M518" s="176"/>
      <c r="N518" s="176" t="s">
        <v>6955</v>
      </c>
      <c r="O518" s="8" t="s">
        <v>8081</v>
      </c>
      <c r="P518" s="8"/>
      <c r="Q518" s="319"/>
      <c r="R518" s="319"/>
    </row>
    <row r="519" ht="37.5" customHeight="1">
      <c r="A519" s="390" t="s">
        <v>9984</v>
      </c>
      <c r="B519" s="5" t="s">
        <v>4760</v>
      </c>
      <c r="C519" s="8"/>
      <c r="D519" s="8"/>
      <c r="E519" s="8"/>
      <c r="F519" s="8"/>
      <c r="G519" s="8"/>
      <c r="H519" s="8"/>
      <c r="I519" s="427" t="s">
        <v>9986</v>
      </c>
      <c r="J519" s="122">
        <v>449.0</v>
      </c>
      <c r="K519" s="8"/>
      <c r="L519" s="53" t="s">
        <v>28</v>
      </c>
      <c r="M519" s="176"/>
      <c r="N519" s="176"/>
      <c r="O519" s="8" t="s">
        <v>8081</v>
      </c>
      <c r="P519" s="8"/>
      <c r="Q519" s="319"/>
      <c r="R519" s="319"/>
    </row>
    <row r="520" ht="37.5" customHeight="1">
      <c r="A520" s="390" t="s">
        <v>9988</v>
      </c>
      <c r="B520" s="5" t="s">
        <v>4760</v>
      </c>
      <c r="C520" s="8"/>
      <c r="D520" s="8"/>
      <c r="E520" s="8"/>
      <c r="F520" s="8"/>
      <c r="G520" s="8"/>
      <c r="H520" s="8"/>
      <c r="I520" s="427" t="s">
        <v>9991</v>
      </c>
      <c r="J520" s="133">
        <v>1.0</v>
      </c>
      <c r="K520" s="8"/>
      <c r="L520" s="53" t="s">
        <v>47</v>
      </c>
      <c r="M520" s="176"/>
      <c r="N520" s="176"/>
      <c r="O520" s="8" t="s">
        <v>8081</v>
      </c>
      <c r="P520" s="8"/>
      <c r="Q520" s="319"/>
      <c r="R520" s="319"/>
    </row>
    <row r="521" ht="37.5" customHeight="1">
      <c r="A521" s="390">
        <v>4393.0</v>
      </c>
      <c r="B521" s="5" t="s">
        <v>4760</v>
      </c>
      <c r="C521" s="8"/>
      <c r="D521" s="8" t="s">
        <v>9994</v>
      </c>
      <c r="E521" s="8"/>
      <c r="F521" s="8"/>
      <c r="G521" s="8"/>
      <c r="H521" s="8"/>
      <c r="I521" s="474" t="s">
        <v>9995</v>
      </c>
      <c r="J521" s="122">
        <v>349.0</v>
      </c>
      <c r="K521" s="8"/>
      <c r="L521" s="53" t="s">
        <v>28</v>
      </c>
      <c r="M521" s="176"/>
      <c r="N521" s="176" t="s">
        <v>6955</v>
      </c>
      <c r="O521" s="8" t="s">
        <v>8081</v>
      </c>
      <c r="P521" s="8"/>
      <c r="Q521" s="319"/>
      <c r="R521" s="319"/>
    </row>
    <row r="522" ht="37.5" customHeight="1">
      <c r="A522" s="390" t="s">
        <v>9998</v>
      </c>
      <c r="B522" s="5" t="s">
        <v>4760</v>
      </c>
      <c r="C522" s="8"/>
      <c r="D522" s="8"/>
      <c r="E522" s="8"/>
      <c r="F522" s="8"/>
      <c r="G522" s="8"/>
      <c r="H522" s="8"/>
      <c r="I522" s="427" t="s">
        <v>9999</v>
      </c>
      <c r="J522" s="122">
        <v>504.0</v>
      </c>
      <c r="K522" s="8"/>
      <c r="L522" s="53" t="s">
        <v>28</v>
      </c>
      <c r="M522" s="176"/>
      <c r="N522" s="176"/>
      <c r="O522" s="8" t="s">
        <v>8081</v>
      </c>
      <c r="P522" s="8"/>
      <c r="Q522" s="319"/>
      <c r="R522" s="319"/>
    </row>
    <row r="523" ht="37.5" customHeight="1">
      <c r="A523" s="390" t="s">
        <v>10001</v>
      </c>
      <c r="B523" s="5" t="s">
        <v>4760</v>
      </c>
      <c r="C523" s="8"/>
      <c r="D523" s="8"/>
      <c r="E523" s="8"/>
      <c r="F523" s="8"/>
      <c r="G523" s="8"/>
      <c r="H523" s="8"/>
      <c r="I523" s="427" t="s">
        <v>10004</v>
      </c>
      <c r="J523" s="133">
        <v>1.0</v>
      </c>
      <c r="K523" s="8"/>
      <c r="L523" s="53" t="s">
        <v>47</v>
      </c>
      <c r="M523" s="176"/>
      <c r="N523" s="176"/>
      <c r="O523" s="8" t="s">
        <v>8081</v>
      </c>
      <c r="P523" s="8"/>
      <c r="Q523" s="319"/>
      <c r="R523" s="319"/>
    </row>
    <row r="524" ht="37.5" customHeight="1">
      <c r="A524" s="390">
        <v>4394.0</v>
      </c>
      <c r="B524" s="5" t="s">
        <v>4760</v>
      </c>
      <c r="C524" s="8"/>
      <c r="D524" s="8" t="s">
        <v>10006</v>
      </c>
      <c r="E524" s="8"/>
      <c r="F524" s="8"/>
      <c r="G524" s="8"/>
      <c r="H524" s="8"/>
      <c r="I524" s="427" t="s">
        <v>10007</v>
      </c>
      <c r="J524" s="122">
        <v>137.0</v>
      </c>
      <c r="K524" s="8"/>
      <c r="L524" s="53" t="s">
        <v>28</v>
      </c>
      <c r="M524" s="176"/>
      <c r="N524" s="5" t="s">
        <v>6955</v>
      </c>
      <c r="O524" s="8" t="s">
        <v>7439</v>
      </c>
      <c r="P524" s="8"/>
      <c r="Q524" s="319"/>
      <c r="R524" s="319"/>
    </row>
    <row r="525" ht="37.5" customHeight="1">
      <c r="A525" s="390" t="s">
        <v>10009</v>
      </c>
      <c r="B525" s="5" t="s">
        <v>4760</v>
      </c>
      <c r="C525" s="8"/>
      <c r="D525" s="8"/>
      <c r="E525" s="8"/>
      <c r="F525" s="8"/>
      <c r="G525" s="8"/>
      <c r="H525" s="8"/>
      <c r="I525" s="427" t="s">
        <v>10010</v>
      </c>
      <c r="J525" s="133">
        <v>1.0</v>
      </c>
      <c r="K525" s="8"/>
      <c r="L525" s="53" t="s">
        <v>47</v>
      </c>
      <c r="M525" s="176"/>
      <c r="N525" s="176"/>
      <c r="O525" s="8" t="s">
        <v>7439</v>
      </c>
      <c r="P525" s="8"/>
      <c r="Q525" s="319"/>
      <c r="R525" s="319"/>
    </row>
    <row r="526" ht="37.5" customHeight="1">
      <c r="A526" s="390" t="s">
        <v>10012</v>
      </c>
      <c r="B526" s="5" t="s">
        <v>4760</v>
      </c>
      <c r="C526" s="8"/>
      <c r="D526" s="8"/>
      <c r="E526" s="8"/>
      <c r="F526" s="8"/>
      <c r="G526" s="8"/>
      <c r="H526" s="8"/>
      <c r="I526" s="427" t="s">
        <v>10014</v>
      </c>
      <c r="J526" s="122">
        <v>155.0</v>
      </c>
      <c r="K526" s="8"/>
      <c r="L526" s="53" t="s">
        <v>28</v>
      </c>
      <c r="M526" s="176"/>
      <c r="N526" s="176"/>
      <c r="O526" s="8" t="s">
        <v>7439</v>
      </c>
      <c r="P526" s="8"/>
      <c r="Q526" s="319"/>
      <c r="R526" s="319"/>
    </row>
    <row r="527" ht="37.5" customHeight="1">
      <c r="A527" s="390" t="s">
        <v>10016</v>
      </c>
      <c r="B527" s="5" t="s">
        <v>4760</v>
      </c>
      <c r="C527" s="8"/>
      <c r="D527" s="8"/>
      <c r="E527" s="8"/>
      <c r="F527" s="8"/>
      <c r="G527" s="8"/>
      <c r="H527" s="8"/>
      <c r="I527" s="427" t="s">
        <v>10017</v>
      </c>
      <c r="J527" s="122">
        <v>194.0</v>
      </c>
      <c r="K527" s="8"/>
      <c r="L527" s="53" t="s">
        <v>28</v>
      </c>
      <c r="M527" s="176"/>
      <c r="N527" s="176"/>
      <c r="O527" s="8" t="s">
        <v>7439</v>
      </c>
      <c r="P527" s="8"/>
      <c r="Q527" s="319"/>
      <c r="R527" s="319"/>
    </row>
    <row r="528" ht="37.5" customHeight="1">
      <c r="A528" s="390" t="s">
        <v>10020</v>
      </c>
      <c r="B528" s="5" t="s">
        <v>4760</v>
      </c>
      <c r="C528" s="8"/>
      <c r="D528" s="8"/>
      <c r="E528" s="8"/>
      <c r="F528" s="8"/>
      <c r="G528" s="8"/>
      <c r="H528" s="8"/>
      <c r="I528" s="427" t="s">
        <v>10022</v>
      </c>
      <c r="J528" s="122">
        <v>250.0</v>
      </c>
      <c r="K528" s="8"/>
      <c r="L528" s="53" t="s">
        <v>28</v>
      </c>
      <c r="M528" s="176"/>
      <c r="N528" s="176"/>
      <c r="O528" s="8" t="s">
        <v>7439</v>
      </c>
      <c r="P528" s="8"/>
      <c r="Q528" s="319"/>
      <c r="R528" s="319"/>
    </row>
    <row r="529" ht="37.5" customHeight="1">
      <c r="A529" s="390">
        <v>4395.0</v>
      </c>
      <c r="B529" s="5" t="s">
        <v>4760</v>
      </c>
      <c r="C529" s="8"/>
      <c r="D529" s="8" t="s">
        <v>10028</v>
      </c>
      <c r="E529" s="8"/>
      <c r="F529" s="8"/>
      <c r="G529" s="8"/>
      <c r="H529" s="8"/>
      <c r="I529" s="474" t="s">
        <v>10029</v>
      </c>
      <c r="J529" s="133">
        <v>1.0</v>
      </c>
      <c r="K529" s="8"/>
      <c r="L529" s="53" t="s">
        <v>47</v>
      </c>
      <c r="M529" s="176"/>
      <c r="N529" s="5" t="s">
        <v>6955</v>
      </c>
      <c r="O529" s="8" t="s">
        <v>7439</v>
      </c>
      <c r="P529" s="8"/>
      <c r="Q529" s="319"/>
      <c r="R529" s="319"/>
    </row>
    <row r="530" ht="37.5" customHeight="1">
      <c r="A530" s="390" t="s">
        <v>10031</v>
      </c>
      <c r="B530" s="5" t="s">
        <v>4760</v>
      </c>
      <c r="C530" s="8"/>
      <c r="D530" s="8"/>
      <c r="E530" s="8"/>
      <c r="F530" s="8"/>
      <c r="G530" s="8"/>
      <c r="H530" s="8"/>
      <c r="I530" s="474" t="s">
        <v>10033</v>
      </c>
      <c r="J530" s="122">
        <v>172.0</v>
      </c>
      <c r="K530" s="8"/>
      <c r="L530" s="53" t="s">
        <v>28</v>
      </c>
      <c r="M530" s="176"/>
      <c r="N530" s="176"/>
      <c r="O530" s="8" t="s">
        <v>7439</v>
      </c>
      <c r="P530" s="8"/>
      <c r="Q530" s="319"/>
      <c r="R530" s="319"/>
    </row>
    <row r="531" ht="37.5" customHeight="1">
      <c r="A531" s="390" t="s">
        <v>10035</v>
      </c>
      <c r="B531" s="5" t="s">
        <v>4760</v>
      </c>
      <c r="C531" s="8"/>
      <c r="D531" s="8"/>
      <c r="E531" s="8"/>
      <c r="F531" s="8"/>
      <c r="G531" s="8"/>
      <c r="H531" s="8"/>
      <c r="I531" s="474" t="s">
        <v>10037</v>
      </c>
      <c r="J531" s="133">
        <v>1.0</v>
      </c>
      <c r="K531" s="8"/>
      <c r="L531" s="53" t="s">
        <v>47</v>
      </c>
      <c r="M531" s="176"/>
      <c r="N531" s="176"/>
      <c r="O531" s="8" t="s">
        <v>7439</v>
      </c>
      <c r="P531" s="8"/>
      <c r="Q531" s="319"/>
      <c r="R531" s="319"/>
    </row>
    <row r="532" ht="37.5" customHeight="1">
      <c r="A532" s="390">
        <v>4396.0</v>
      </c>
      <c r="B532" s="5" t="s">
        <v>4760</v>
      </c>
      <c r="C532" s="8"/>
      <c r="D532" s="8" t="s">
        <v>10040</v>
      </c>
      <c r="E532" s="8"/>
      <c r="F532" s="8"/>
      <c r="G532" s="8"/>
      <c r="H532" s="8"/>
      <c r="I532" s="427" t="s">
        <v>10041</v>
      </c>
      <c r="J532" s="122">
        <v>48.0</v>
      </c>
      <c r="K532" s="8"/>
      <c r="L532" s="53" t="s">
        <v>28</v>
      </c>
      <c r="M532" s="176"/>
      <c r="N532" s="176"/>
      <c r="O532" s="8" t="s">
        <v>1788</v>
      </c>
      <c r="P532" s="8"/>
      <c r="Q532" s="319"/>
      <c r="R532" s="319"/>
    </row>
    <row r="533" ht="37.5" customHeight="1">
      <c r="A533" s="390">
        <v>4397.0</v>
      </c>
      <c r="B533" s="5" t="s">
        <v>4760</v>
      </c>
      <c r="C533" s="8"/>
      <c r="D533" s="8" t="s">
        <v>10045</v>
      </c>
      <c r="E533" s="8"/>
      <c r="F533" s="8"/>
      <c r="G533" s="8"/>
      <c r="H533" s="8"/>
      <c r="I533" s="427" t="s">
        <v>10047</v>
      </c>
      <c r="J533" s="133">
        <v>1.0</v>
      </c>
      <c r="K533" s="8"/>
      <c r="L533" s="43" t="s">
        <v>47</v>
      </c>
      <c r="M533" s="176"/>
      <c r="N533" s="8" t="s">
        <v>6465</v>
      </c>
      <c r="O533" s="8" t="s">
        <v>6937</v>
      </c>
      <c r="P533" s="8"/>
      <c r="Q533" s="319"/>
      <c r="R533" s="319"/>
    </row>
    <row r="534" ht="37.5" customHeight="1">
      <c r="A534" s="390" t="s">
        <v>10049</v>
      </c>
      <c r="B534" s="5" t="s">
        <v>4760</v>
      </c>
      <c r="C534" s="8"/>
      <c r="D534" s="8"/>
      <c r="E534" s="8"/>
      <c r="F534" s="8"/>
      <c r="G534" s="8"/>
      <c r="H534" s="8"/>
      <c r="I534" s="427" t="s">
        <v>10051</v>
      </c>
      <c r="J534" s="133">
        <v>1.0</v>
      </c>
      <c r="K534" s="8"/>
      <c r="L534" s="53" t="s">
        <v>47</v>
      </c>
      <c r="M534" s="176"/>
      <c r="N534" s="176"/>
      <c r="O534" s="8" t="s">
        <v>6937</v>
      </c>
      <c r="P534" s="8"/>
      <c r="Q534" s="319"/>
      <c r="R534" s="319"/>
    </row>
    <row r="535" ht="37.5" customHeight="1">
      <c r="A535" s="390" t="s">
        <v>10053</v>
      </c>
      <c r="B535" s="5" t="s">
        <v>4760</v>
      </c>
      <c r="C535" s="8"/>
      <c r="D535" s="8"/>
      <c r="E535" s="8"/>
      <c r="F535" s="8"/>
      <c r="G535" s="8"/>
      <c r="H535" s="8"/>
      <c r="I535" s="427" t="s">
        <v>10056</v>
      </c>
      <c r="J535" s="133">
        <v>1.0</v>
      </c>
      <c r="K535" s="8"/>
      <c r="L535" s="53" t="s">
        <v>47</v>
      </c>
      <c r="M535" s="176"/>
      <c r="N535" s="176"/>
      <c r="O535" s="8" t="s">
        <v>6937</v>
      </c>
      <c r="P535" s="8"/>
      <c r="Q535" s="319"/>
      <c r="R535" s="319"/>
    </row>
    <row r="536" ht="37.5" customHeight="1">
      <c r="A536" s="390" t="s">
        <v>10058</v>
      </c>
      <c r="B536" s="5" t="s">
        <v>4760</v>
      </c>
      <c r="C536" s="8"/>
      <c r="D536" s="8"/>
      <c r="E536" s="8"/>
      <c r="F536" s="8"/>
      <c r="G536" s="8"/>
      <c r="H536" s="8"/>
      <c r="I536" s="427" t="s">
        <v>10062</v>
      </c>
      <c r="J536" s="133">
        <v>1.0</v>
      </c>
      <c r="K536" s="8"/>
      <c r="L536" s="53" t="s">
        <v>47</v>
      </c>
      <c r="M536" s="176"/>
      <c r="N536" s="176"/>
      <c r="O536" s="8" t="s">
        <v>6937</v>
      </c>
      <c r="P536" s="8"/>
      <c r="Q536" s="319"/>
      <c r="R536" s="319"/>
    </row>
    <row r="537" ht="37.5" customHeight="1">
      <c r="A537" s="390" t="s">
        <v>10064</v>
      </c>
      <c r="B537" s="5" t="s">
        <v>4760</v>
      </c>
      <c r="C537" s="8"/>
      <c r="D537" s="8"/>
      <c r="E537" s="8"/>
      <c r="F537" s="8"/>
      <c r="G537" s="8"/>
      <c r="H537" s="8"/>
      <c r="I537" s="427" t="s">
        <v>10068</v>
      </c>
      <c r="J537" s="133">
        <v>1.0</v>
      </c>
      <c r="K537" s="8"/>
      <c r="L537" s="53" t="s">
        <v>47</v>
      </c>
      <c r="M537" s="176"/>
      <c r="N537" s="176"/>
      <c r="O537" s="8" t="s">
        <v>6937</v>
      </c>
      <c r="P537" s="8"/>
      <c r="Q537" s="319"/>
      <c r="R537" s="319"/>
    </row>
    <row r="538" ht="37.5" customHeight="1">
      <c r="A538" s="390" t="s">
        <v>10071</v>
      </c>
      <c r="B538" s="5" t="s">
        <v>4760</v>
      </c>
      <c r="C538" s="8"/>
      <c r="D538" s="8"/>
      <c r="E538" s="8"/>
      <c r="F538" s="8"/>
      <c r="G538" s="8"/>
      <c r="H538" s="8"/>
      <c r="I538" s="427" t="s">
        <v>10072</v>
      </c>
      <c r="J538" s="133">
        <v>1.0</v>
      </c>
      <c r="K538" s="8"/>
      <c r="L538" s="53" t="s">
        <v>47</v>
      </c>
      <c r="M538" s="176"/>
      <c r="N538" s="176"/>
      <c r="O538" s="8" t="s">
        <v>6937</v>
      </c>
      <c r="P538" s="8"/>
      <c r="Q538" s="319"/>
      <c r="R538" s="319"/>
    </row>
    <row r="539" ht="37.5" customHeight="1">
      <c r="A539" s="390">
        <v>4398.0</v>
      </c>
      <c r="B539" s="5" t="s">
        <v>4760</v>
      </c>
      <c r="C539" s="8"/>
      <c r="D539" s="8" t="s">
        <v>10077</v>
      </c>
      <c r="E539" s="8"/>
      <c r="F539" s="8"/>
      <c r="G539" s="8"/>
      <c r="H539" s="8"/>
      <c r="I539" s="427" t="s">
        <v>10079</v>
      </c>
      <c r="J539" s="133">
        <v>1.0</v>
      </c>
      <c r="K539" s="8"/>
      <c r="L539" s="53" t="s">
        <v>47</v>
      </c>
      <c r="M539" s="176"/>
      <c r="N539" s="8" t="s">
        <v>6465</v>
      </c>
      <c r="O539" s="8" t="s">
        <v>6937</v>
      </c>
      <c r="P539" s="8"/>
      <c r="Q539" s="319"/>
      <c r="R539" s="319"/>
    </row>
    <row r="540" ht="37.5" customHeight="1">
      <c r="A540" s="390" t="s">
        <v>10082</v>
      </c>
      <c r="B540" s="5" t="s">
        <v>4760</v>
      </c>
      <c r="C540" s="8"/>
      <c r="D540" s="8"/>
      <c r="E540" s="8"/>
      <c r="F540" s="8"/>
      <c r="G540" s="8"/>
      <c r="H540" s="8"/>
      <c r="I540" s="427" t="s">
        <v>10083</v>
      </c>
      <c r="J540" s="133">
        <v>1.0</v>
      </c>
      <c r="K540" s="8"/>
      <c r="L540" s="53" t="s">
        <v>47</v>
      </c>
      <c r="M540" s="176"/>
      <c r="N540" s="176"/>
      <c r="O540" s="8" t="s">
        <v>6937</v>
      </c>
      <c r="P540" s="8"/>
      <c r="Q540" s="319"/>
      <c r="R540" s="319"/>
    </row>
    <row r="541" ht="37.5" customHeight="1">
      <c r="A541" s="390">
        <v>4399.0</v>
      </c>
      <c r="B541" s="5" t="s">
        <v>4760</v>
      </c>
      <c r="C541" s="8"/>
      <c r="D541" s="8" t="s">
        <v>10085</v>
      </c>
      <c r="E541" s="8"/>
      <c r="F541" s="8"/>
      <c r="G541" s="8"/>
      <c r="H541" s="8"/>
      <c r="I541" s="427" t="s">
        <v>10086</v>
      </c>
      <c r="J541" s="122">
        <v>168.0</v>
      </c>
      <c r="K541" s="8"/>
      <c r="L541" s="53" t="s">
        <v>28</v>
      </c>
      <c r="M541" s="176"/>
      <c r="N541" s="176" t="s">
        <v>6955</v>
      </c>
      <c r="O541" s="69" t="s">
        <v>8081</v>
      </c>
      <c r="P541" s="8"/>
      <c r="Q541" s="319"/>
      <c r="R541" s="319"/>
    </row>
    <row r="542" ht="37.5" customHeight="1">
      <c r="A542" s="390" t="s">
        <v>10088</v>
      </c>
      <c r="B542" s="5" t="s">
        <v>4760</v>
      </c>
      <c r="C542" s="8"/>
      <c r="D542" s="8"/>
      <c r="E542" s="8"/>
      <c r="F542" s="8"/>
      <c r="G542" s="8"/>
      <c r="H542" s="8"/>
      <c r="I542" s="427" t="s">
        <v>10089</v>
      </c>
      <c r="J542" s="122">
        <v>202.0</v>
      </c>
      <c r="K542" s="8"/>
      <c r="L542" s="53" t="s">
        <v>28</v>
      </c>
      <c r="M542" s="176"/>
      <c r="N542" s="176"/>
      <c r="O542" s="69" t="s">
        <v>8081</v>
      </c>
      <c r="P542" s="8"/>
      <c r="Q542" s="319"/>
      <c r="R542" s="319"/>
    </row>
    <row r="543" ht="37.5" customHeight="1">
      <c r="A543" s="390">
        <v>4400.0</v>
      </c>
      <c r="B543" s="5" t="s">
        <v>4760</v>
      </c>
      <c r="C543" s="8"/>
      <c r="D543" s="8" t="s">
        <v>10091</v>
      </c>
      <c r="E543" s="8"/>
      <c r="F543" s="8"/>
      <c r="G543" s="8"/>
      <c r="H543" s="8"/>
      <c r="I543" s="427" t="s">
        <v>10092</v>
      </c>
      <c r="J543" s="122">
        <v>54.0</v>
      </c>
      <c r="K543" s="8"/>
      <c r="L543" s="53" t="s">
        <v>28</v>
      </c>
      <c r="M543" s="176"/>
      <c r="N543" s="176" t="s">
        <v>6421</v>
      </c>
      <c r="O543" s="69" t="s">
        <v>8081</v>
      </c>
      <c r="P543" s="189"/>
      <c r="Q543" s="319"/>
      <c r="R543" s="319"/>
    </row>
    <row r="544" ht="37.5" customHeight="1">
      <c r="A544" s="390" t="s">
        <v>10095</v>
      </c>
      <c r="B544" s="5" t="s">
        <v>4760</v>
      </c>
      <c r="C544" s="8"/>
      <c r="D544" s="8"/>
      <c r="E544" s="8"/>
      <c r="F544" s="8"/>
      <c r="G544" s="8"/>
      <c r="H544" s="8"/>
      <c r="I544" s="427" t="s">
        <v>10097</v>
      </c>
      <c r="J544" s="122">
        <v>63.0</v>
      </c>
      <c r="K544" s="8"/>
      <c r="L544" s="53" t="s">
        <v>28</v>
      </c>
      <c r="M544" s="176"/>
      <c r="N544" s="176"/>
      <c r="O544" s="69" t="s">
        <v>8081</v>
      </c>
      <c r="P544" s="189"/>
      <c r="Q544" s="319"/>
      <c r="R544" s="319"/>
    </row>
    <row r="545" ht="37.5" customHeight="1">
      <c r="A545" s="390" t="s">
        <v>10101</v>
      </c>
      <c r="B545" s="5" t="s">
        <v>4760</v>
      </c>
      <c r="C545" s="8"/>
      <c r="D545" s="8"/>
      <c r="E545" s="8"/>
      <c r="F545" s="8"/>
      <c r="G545" s="8"/>
      <c r="H545" s="8"/>
      <c r="I545" s="427" t="s">
        <v>10103</v>
      </c>
      <c r="J545" s="122">
        <v>78.0</v>
      </c>
      <c r="K545" s="8"/>
      <c r="L545" s="53" t="s">
        <v>28</v>
      </c>
      <c r="M545" s="176"/>
      <c r="N545" s="176"/>
      <c r="O545" s="69" t="s">
        <v>8081</v>
      </c>
      <c r="P545" s="189"/>
      <c r="Q545" s="319"/>
      <c r="R545" s="319"/>
    </row>
    <row r="546" ht="37.5" customHeight="1">
      <c r="A546" s="390">
        <v>4401.0</v>
      </c>
      <c r="B546" s="5" t="s">
        <v>4760</v>
      </c>
      <c r="C546" s="8"/>
      <c r="D546" s="8" t="s">
        <v>10107</v>
      </c>
      <c r="E546" s="8"/>
      <c r="F546" s="8"/>
      <c r="G546" s="8"/>
      <c r="H546" s="8"/>
      <c r="I546" s="427" t="s">
        <v>10110</v>
      </c>
      <c r="J546" s="122">
        <v>54.0</v>
      </c>
      <c r="K546" s="8"/>
      <c r="L546" s="53" t="s">
        <v>28</v>
      </c>
      <c r="M546" s="176"/>
      <c r="N546" s="8" t="s">
        <v>6421</v>
      </c>
      <c r="O546" s="8" t="s">
        <v>7439</v>
      </c>
      <c r="P546" s="8"/>
      <c r="Q546" s="319"/>
      <c r="R546" s="319"/>
    </row>
    <row r="547" ht="37.5" customHeight="1">
      <c r="A547" s="390" t="s">
        <v>10114</v>
      </c>
      <c r="B547" s="5" t="s">
        <v>4760</v>
      </c>
      <c r="C547" s="8"/>
      <c r="D547" s="8"/>
      <c r="E547" s="8"/>
      <c r="F547" s="8"/>
      <c r="G547" s="8"/>
      <c r="H547" s="8"/>
      <c r="I547" s="427" t="s">
        <v>10116</v>
      </c>
      <c r="J547" s="122">
        <v>79.0</v>
      </c>
      <c r="K547" s="8"/>
      <c r="L547" s="53" t="s">
        <v>28</v>
      </c>
      <c r="M547" s="176"/>
      <c r="N547" s="176"/>
      <c r="O547" s="8" t="s">
        <v>7439</v>
      </c>
      <c r="P547" s="8"/>
      <c r="Q547" s="319"/>
      <c r="R547" s="319"/>
    </row>
    <row r="548" ht="37.5" customHeight="1">
      <c r="A548" s="390" t="s">
        <v>10119</v>
      </c>
      <c r="B548" s="5" t="s">
        <v>4760</v>
      </c>
      <c r="C548" s="8"/>
      <c r="D548" s="8"/>
      <c r="E548" s="8"/>
      <c r="F548" s="8"/>
      <c r="G548" s="8"/>
      <c r="H548" s="8"/>
      <c r="I548" s="427" t="s">
        <v>10122</v>
      </c>
      <c r="J548" s="122">
        <v>111.0</v>
      </c>
      <c r="K548" s="8">
        <v>11.0</v>
      </c>
      <c r="L548" s="53" t="s">
        <v>28</v>
      </c>
      <c r="M548" s="176"/>
      <c r="N548" s="176"/>
      <c r="O548" s="8" t="s">
        <v>7439</v>
      </c>
      <c r="P548" s="8"/>
      <c r="Q548" s="319"/>
      <c r="R548" s="319"/>
    </row>
    <row r="549" ht="37.5" customHeight="1">
      <c r="A549" s="390">
        <v>4402.0</v>
      </c>
      <c r="B549" s="5" t="s">
        <v>4760</v>
      </c>
      <c r="C549" s="8"/>
      <c r="D549" s="8" t="s">
        <v>10125</v>
      </c>
      <c r="E549" s="8"/>
      <c r="F549" s="8"/>
      <c r="G549" s="8"/>
      <c r="H549" s="8"/>
      <c r="I549" s="427" t="s">
        <v>10128</v>
      </c>
      <c r="J549" s="122">
        <v>150.0</v>
      </c>
      <c r="K549" s="8"/>
      <c r="L549" s="53" t="s">
        <v>28</v>
      </c>
      <c r="M549" s="176"/>
      <c r="N549" s="8" t="s">
        <v>6421</v>
      </c>
      <c r="O549" s="8" t="s">
        <v>7439</v>
      </c>
      <c r="P549" s="8"/>
      <c r="Q549" s="319"/>
      <c r="R549" s="319"/>
    </row>
    <row r="550" ht="37.5" customHeight="1">
      <c r="A550" s="390" t="s">
        <v>10130</v>
      </c>
      <c r="B550" s="5" t="s">
        <v>4760</v>
      </c>
      <c r="C550" s="8"/>
      <c r="D550" s="8"/>
      <c r="E550" s="8"/>
      <c r="F550" s="8"/>
      <c r="G550" s="8"/>
      <c r="H550" s="8"/>
      <c r="I550" s="427" t="s">
        <v>10133</v>
      </c>
      <c r="J550" s="122">
        <v>215.0</v>
      </c>
      <c r="K550" s="8"/>
      <c r="L550" s="53" t="s">
        <v>28</v>
      </c>
      <c r="M550" s="176"/>
      <c r="N550" s="176"/>
      <c r="O550" s="8" t="s">
        <v>7439</v>
      </c>
      <c r="P550" s="8"/>
      <c r="Q550" s="319"/>
      <c r="R550" s="319"/>
    </row>
    <row r="551" ht="37.5" customHeight="1">
      <c r="A551" s="390">
        <v>4403.0</v>
      </c>
      <c r="B551" s="5" t="s">
        <v>4760</v>
      </c>
      <c r="C551" s="8"/>
      <c r="D551" s="8" t="s">
        <v>10137</v>
      </c>
      <c r="E551" s="8"/>
      <c r="F551" s="8"/>
      <c r="G551" s="8"/>
      <c r="H551" s="8"/>
      <c r="I551" s="427" t="s">
        <v>10139</v>
      </c>
      <c r="J551" s="122">
        <v>52.0</v>
      </c>
      <c r="K551" s="8">
        <v>11.0</v>
      </c>
      <c r="L551" s="53" t="s">
        <v>28</v>
      </c>
      <c r="M551" s="176"/>
      <c r="N551" s="8" t="s">
        <v>6421</v>
      </c>
      <c r="O551" s="8" t="s">
        <v>7439</v>
      </c>
      <c r="P551" s="8"/>
      <c r="Q551" s="319"/>
      <c r="R551" s="319"/>
    </row>
    <row r="552" ht="37.5" customHeight="1">
      <c r="A552" s="390" t="s">
        <v>10141</v>
      </c>
      <c r="B552" s="5" t="s">
        <v>4760</v>
      </c>
      <c r="C552" s="8"/>
      <c r="D552" s="8"/>
      <c r="E552" s="8"/>
      <c r="F552" s="8"/>
      <c r="G552" s="8"/>
      <c r="H552" s="8"/>
      <c r="I552" s="427" t="s">
        <v>10144</v>
      </c>
      <c r="J552" s="122">
        <v>78.0</v>
      </c>
      <c r="K552" s="8">
        <v>11.0</v>
      </c>
      <c r="L552" s="53" t="s">
        <v>28</v>
      </c>
      <c r="M552" s="176"/>
      <c r="N552" s="176"/>
      <c r="O552" s="8" t="s">
        <v>7439</v>
      </c>
      <c r="P552" s="8"/>
      <c r="Q552" s="319"/>
      <c r="R552" s="319"/>
    </row>
    <row r="553" ht="37.5" customHeight="1">
      <c r="A553" s="390" t="s">
        <v>10148</v>
      </c>
      <c r="B553" s="5" t="s">
        <v>4760</v>
      </c>
      <c r="C553" s="8"/>
      <c r="D553" s="8"/>
      <c r="E553" s="8"/>
      <c r="F553" s="8"/>
      <c r="G553" s="8"/>
      <c r="H553" s="8"/>
      <c r="I553" s="427" t="s">
        <v>10150</v>
      </c>
      <c r="J553" s="122">
        <v>110.0</v>
      </c>
      <c r="K553" s="8"/>
      <c r="L553" s="53" t="s">
        <v>28</v>
      </c>
      <c r="M553" s="176"/>
      <c r="N553" s="176"/>
      <c r="O553" s="8" t="s">
        <v>7439</v>
      </c>
      <c r="P553" s="8"/>
      <c r="Q553" s="319"/>
      <c r="R553" s="319"/>
    </row>
    <row r="554" ht="37.5" customHeight="1">
      <c r="A554" s="390">
        <v>4404.0</v>
      </c>
      <c r="B554" s="5" t="s">
        <v>4760</v>
      </c>
      <c r="C554" s="8"/>
      <c r="D554" s="8" t="s">
        <v>10156</v>
      </c>
      <c r="E554" s="8"/>
      <c r="F554" s="8"/>
      <c r="G554" s="8"/>
      <c r="H554" s="8"/>
      <c r="I554" s="427" t="s">
        <v>10158</v>
      </c>
      <c r="J554" s="122">
        <v>56.0</v>
      </c>
      <c r="K554" s="8"/>
      <c r="L554" s="53" t="s">
        <v>28</v>
      </c>
      <c r="M554" s="176"/>
      <c r="N554" s="8" t="s">
        <v>6421</v>
      </c>
      <c r="O554" s="8" t="s">
        <v>7439</v>
      </c>
      <c r="P554" s="8"/>
      <c r="Q554" s="319"/>
      <c r="R554" s="319"/>
    </row>
    <row r="555" ht="37.5" customHeight="1">
      <c r="A555" s="390" t="s">
        <v>10161</v>
      </c>
      <c r="B555" s="5" t="s">
        <v>4760</v>
      </c>
      <c r="C555" s="8"/>
      <c r="D555" s="8"/>
      <c r="E555" s="8"/>
      <c r="F555" s="8"/>
      <c r="G555" s="8"/>
      <c r="H555" s="8"/>
      <c r="I555" s="427" t="s">
        <v>10167</v>
      </c>
      <c r="J555" s="122">
        <v>84.0</v>
      </c>
      <c r="K555" s="8"/>
      <c r="L555" s="53" t="s">
        <v>28</v>
      </c>
      <c r="M555" s="176"/>
      <c r="N555" s="176"/>
      <c r="O555" s="8" t="s">
        <v>7439</v>
      </c>
      <c r="P555" s="8"/>
      <c r="Q555" s="319"/>
      <c r="R555" s="319"/>
    </row>
    <row r="556" ht="37.5" customHeight="1">
      <c r="A556" s="390" t="s">
        <v>10170</v>
      </c>
      <c r="B556" s="5" t="s">
        <v>4760</v>
      </c>
      <c r="C556" s="8"/>
      <c r="D556" s="8"/>
      <c r="E556" s="8"/>
      <c r="F556" s="8"/>
      <c r="G556" s="8"/>
      <c r="H556" s="8"/>
      <c r="I556" s="427" t="s">
        <v>10172</v>
      </c>
      <c r="J556" s="122">
        <v>117.0</v>
      </c>
      <c r="K556" s="8"/>
      <c r="L556" s="53" t="s">
        <v>28</v>
      </c>
      <c r="M556" s="176"/>
      <c r="N556" s="176"/>
      <c r="O556" s="8" t="s">
        <v>7439</v>
      </c>
      <c r="P556" s="8"/>
      <c r="Q556" s="319"/>
      <c r="R556" s="319"/>
    </row>
    <row r="557" ht="37.5" customHeight="1">
      <c r="A557" s="390">
        <v>4405.0</v>
      </c>
      <c r="B557" s="5" t="s">
        <v>4760</v>
      </c>
      <c r="C557" s="8"/>
      <c r="D557" s="8" t="s">
        <v>10174</v>
      </c>
      <c r="E557" s="8"/>
      <c r="F557" s="8"/>
      <c r="G557" s="8"/>
      <c r="H557" s="8"/>
      <c r="I557" s="427" t="s">
        <v>10177</v>
      </c>
      <c r="J557" s="122">
        <v>50.0</v>
      </c>
      <c r="K557" s="8"/>
      <c r="L557" s="53" t="s">
        <v>28</v>
      </c>
      <c r="M557" s="176"/>
      <c r="N557" s="8" t="s">
        <v>6421</v>
      </c>
      <c r="O557" s="8" t="s">
        <v>7439</v>
      </c>
      <c r="P557" s="8"/>
      <c r="Q557" s="319"/>
      <c r="R557" s="319"/>
    </row>
    <row r="558" ht="37.5" customHeight="1">
      <c r="A558" s="390" t="s">
        <v>10180</v>
      </c>
      <c r="B558" s="5" t="s">
        <v>4760</v>
      </c>
      <c r="C558" s="8"/>
      <c r="D558" s="8"/>
      <c r="E558" s="8"/>
      <c r="F558" s="8"/>
      <c r="G558" s="8"/>
      <c r="H558" s="8"/>
      <c r="I558" s="427" t="s">
        <v>10182</v>
      </c>
      <c r="J558" s="122">
        <v>76.0</v>
      </c>
      <c r="K558" s="8"/>
      <c r="L558" s="53" t="s">
        <v>28</v>
      </c>
      <c r="M558" s="176"/>
      <c r="N558" s="176"/>
      <c r="O558" s="8" t="s">
        <v>7439</v>
      </c>
      <c r="P558" s="8"/>
      <c r="Q558" s="319"/>
      <c r="R558" s="319"/>
    </row>
    <row r="559" ht="37.5" customHeight="1">
      <c r="A559" s="390" t="s">
        <v>10183</v>
      </c>
      <c r="B559" s="5" t="s">
        <v>4760</v>
      </c>
      <c r="C559" s="8"/>
      <c r="D559" s="8"/>
      <c r="E559" s="8"/>
      <c r="F559" s="8"/>
      <c r="G559" s="8"/>
      <c r="H559" s="8"/>
      <c r="I559" s="427" t="s">
        <v>10185</v>
      </c>
      <c r="J559" s="122">
        <v>107.0</v>
      </c>
      <c r="K559" s="8"/>
      <c r="L559" s="53" t="s">
        <v>28</v>
      </c>
      <c r="M559" s="176"/>
      <c r="N559" s="176"/>
      <c r="O559" s="8" t="s">
        <v>7439</v>
      </c>
      <c r="P559" s="8"/>
      <c r="Q559" s="319"/>
      <c r="R559" s="319"/>
    </row>
    <row r="560" ht="37.5" customHeight="1">
      <c r="A560" s="390">
        <v>4406.0</v>
      </c>
      <c r="B560" s="5" t="s">
        <v>4760</v>
      </c>
      <c r="C560" s="8"/>
      <c r="D560" s="8" t="s">
        <v>10188</v>
      </c>
      <c r="E560" s="8"/>
      <c r="F560" s="8"/>
      <c r="G560" s="8"/>
      <c r="H560" s="8"/>
      <c r="I560" s="427" t="s">
        <v>10191</v>
      </c>
      <c r="J560" s="122">
        <v>40.0</v>
      </c>
      <c r="K560" s="8"/>
      <c r="L560" s="53" t="s">
        <v>28</v>
      </c>
      <c r="M560" s="176"/>
      <c r="N560" s="8" t="s">
        <v>6421</v>
      </c>
      <c r="O560" s="8" t="s">
        <v>6937</v>
      </c>
      <c r="P560" s="8"/>
      <c r="Q560" s="319"/>
      <c r="R560" s="319"/>
    </row>
    <row r="561" ht="37.5" customHeight="1">
      <c r="A561" s="390" t="s">
        <v>10192</v>
      </c>
      <c r="B561" s="5" t="s">
        <v>4760</v>
      </c>
      <c r="C561" s="8"/>
      <c r="D561" s="8"/>
      <c r="E561" s="8"/>
      <c r="F561" s="8"/>
      <c r="G561" s="8"/>
      <c r="H561" s="8"/>
      <c r="I561" s="427" t="s">
        <v>10195</v>
      </c>
      <c r="J561" s="122">
        <v>46.0</v>
      </c>
      <c r="K561" s="8"/>
      <c r="L561" s="53" t="s">
        <v>28</v>
      </c>
      <c r="M561" s="176"/>
      <c r="N561" s="176"/>
      <c r="O561" s="8" t="s">
        <v>6937</v>
      </c>
      <c r="P561" s="8"/>
      <c r="Q561" s="319"/>
      <c r="R561" s="319"/>
    </row>
    <row r="562" ht="37.5" customHeight="1">
      <c r="A562" s="390" t="s">
        <v>10197</v>
      </c>
      <c r="B562" s="5" t="s">
        <v>4760</v>
      </c>
      <c r="C562" s="8"/>
      <c r="D562" s="8"/>
      <c r="E562" s="8"/>
      <c r="F562" s="8"/>
      <c r="G562" s="8"/>
      <c r="H562" s="8"/>
      <c r="I562" s="427" t="s">
        <v>10198</v>
      </c>
      <c r="J562" s="122">
        <v>68.0</v>
      </c>
      <c r="K562" s="8"/>
      <c r="L562" s="53" t="s">
        <v>28</v>
      </c>
      <c r="M562" s="176"/>
      <c r="N562" s="176"/>
      <c r="O562" s="8" t="s">
        <v>6937</v>
      </c>
      <c r="P562" s="8"/>
      <c r="Q562" s="319"/>
      <c r="R562" s="319"/>
    </row>
    <row r="563" ht="37.5" customHeight="1">
      <c r="A563" s="390" t="s">
        <v>10203</v>
      </c>
      <c r="B563" s="5" t="s">
        <v>4760</v>
      </c>
      <c r="C563" s="8"/>
      <c r="D563" s="8"/>
      <c r="E563" s="8"/>
      <c r="F563" s="8"/>
      <c r="G563" s="8"/>
      <c r="H563" s="8"/>
      <c r="I563" s="427" t="s">
        <v>10205</v>
      </c>
      <c r="J563" s="122">
        <v>105.0</v>
      </c>
      <c r="K563" s="8"/>
      <c r="L563" s="53" t="s">
        <v>28</v>
      </c>
      <c r="M563" s="176"/>
      <c r="N563" s="176"/>
      <c r="O563" s="8" t="s">
        <v>6937</v>
      </c>
      <c r="P563" s="8"/>
      <c r="Q563" s="319"/>
      <c r="R563" s="319"/>
    </row>
    <row r="564" ht="37.5" customHeight="1">
      <c r="A564" s="390" t="s">
        <v>10209</v>
      </c>
      <c r="B564" s="5" t="s">
        <v>4760</v>
      </c>
      <c r="C564" s="8"/>
      <c r="D564" s="8"/>
      <c r="E564" s="8"/>
      <c r="F564" s="8"/>
      <c r="G564" s="8"/>
      <c r="H564" s="8"/>
      <c r="I564" s="427" t="s">
        <v>10216</v>
      </c>
      <c r="J564" s="122">
        <v>110.0</v>
      </c>
      <c r="K564" s="8"/>
      <c r="L564" s="53" t="s">
        <v>28</v>
      </c>
      <c r="M564" s="176"/>
      <c r="N564" s="176"/>
      <c r="O564" s="8" t="s">
        <v>6937</v>
      </c>
      <c r="P564" s="8"/>
      <c r="Q564" s="319"/>
      <c r="R564" s="319"/>
    </row>
    <row r="565" ht="37.5" customHeight="1">
      <c r="A565" s="390">
        <v>4407.0</v>
      </c>
      <c r="B565" s="5" t="s">
        <v>4760</v>
      </c>
      <c r="C565" s="8"/>
      <c r="D565" s="8" t="s">
        <v>10226</v>
      </c>
      <c r="E565" s="8"/>
      <c r="F565" s="8"/>
      <c r="G565" s="8"/>
      <c r="H565" s="8"/>
      <c r="I565" s="427" t="s">
        <v>10229</v>
      </c>
      <c r="J565" s="133">
        <v>78.0</v>
      </c>
      <c r="K565" s="8"/>
      <c r="L565" s="53" t="s">
        <v>28</v>
      </c>
      <c r="M565" s="176"/>
      <c r="N565" s="8" t="s">
        <v>6421</v>
      </c>
      <c r="O565" s="8" t="s">
        <v>6937</v>
      </c>
      <c r="P565" s="8"/>
      <c r="Q565" s="319"/>
      <c r="R565" s="319"/>
    </row>
    <row r="566" ht="37.5" customHeight="1">
      <c r="A566" s="390">
        <v>4408.0</v>
      </c>
      <c r="B566" s="5" t="s">
        <v>4760</v>
      </c>
      <c r="C566" s="8"/>
      <c r="D566" s="8" t="s">
        <v>10234</v>
      </c>
      <c r="E566" s="8"/>
      <c r="F566" s="8"/>
      <c r="G566" s="8"/>
      <c r="H566" s="8"/>
      <c r="I566" s="427" t="s">
        <v>10235</v>
      </c>
      <c r="J566" s="122">
        <v>140.0</v>
      </c>
      <c r="K566" s="8"/>
      <c r="L566" s="53" t="s">
        <v>28</v>
      </c>
      <c r="M566" s="176"/>
      <c r="N566" s="5" t="s">
        <v>6955</v>
      </c>
      <c r="O566" s="8" t="s">
        <v>7439</v>
      </c>
      <c r="P566" s="8"/>
      <c r="Q566" s="319"/>
      <c r="R566" s="319"/>
    </row>
    <row r="567" ht="37.5" customHeight="1">
      <c r="A567" s="390">
        <v>4409.0</v>
      </c>
      <c r="B567" s="189" t="s">
        <v>4760</v>
      </c>
      <c r="C567" s="8"/>
      <c r="D567" s="8" t="s">
        <v>10247</v>
      </c>
      <c r="E567" s="8"/>
      <c r="F567" s="8"/>
      <c r="G567" s="8"/>
      <c r="H567" s="8"/>
      <c r="I567" s="427" t="s">
        <v>10248</v>
      </c>
      <c r="J567" s="133">
        <v>1.0</v>
      </c>
      <c r="K567" s="8"/>
      <c r="L567" s="53" t="s">
        <v>47</v>
      </c>
      <c r="M567" s="176"/>
      <c r="N567" s="5" t="s">
        <v>6955</v>
      </c>
      <c r="O567" s="8" t="s">
        <v>6937</v>
      </c>
      <c r="P567" s="8"/>
      <c r="Q567" s="319"/>
      <c r="R567" s="319"/>
    </row>
    <row r="568" ht="37.5" customHeight="1">
      <c r="A568" s="390" t="s">
        <v>10251</v>
      </c>
      <c r="B568" s="5" t="s">
        <v>4760</v>
      </c>
      <c r="C568" s="8"/>
      <c r="D568" s="8"/>
      <c r="E568" s="8"/>
      <c r="F568" s="8"/>
      <c r="G568" s="8"/>
      <c r="H568" s="8"/>
      <c r="I568" s="427" t="s">
        <v>10253</v>
      </c>
      <c r="J568" s="133">
        <v>1.0</v>
      </c>
      <c r="K568" s="8"/>
      <c r="L568" s="53" t="s">
        <v>47</v>
      </c>
      <c r="M568" s="176"/>
      <c r="N568" s="176"/>
      <c r="O568" s="8" t="s">
        <v>6937</v>
      </c>
      <c r="P568" s="8"/>
      <c r="Q568" s="319"/>
      <c r="R568" s="319"/>
    </row>
    <row r="569" ht="37.5" customHeight="1">
      <c r="A569" s="390" t="s">
        <v>10255</v>
      </c>
      <c r="B569" s="5" t="s">
        <v>4760</v>
      </c>
      <c r="C569" s="8"/>
      <c r="D569" s="8"/>
      <c r="E569" s="8"/>
      <c r="F569" s="8"/>
      <c r="G569" s="8"/>
      <c r="H569" s="8"/>
      <c r="I569" s="427" t="s">
        <v>10257</v>
      </c>
      <c r="J569" s="133">
        <v>1.0</v>
      </c>
      <c r="K569" s="8"/>
      <c r="L569" s="53" t="s">
        <v>47</v>
      </c>
      <c r="M569" s="176"/>
      <c r="N569" s="176"/>
      <c r="O569" s="8" t="s">
        <v>6937</v>
      </c>
      <c r="P569" s="8"/>
      <c r="Q569" s="319"/>
      <c r="R569" s="319"/>
    </row>
    <row r="570" ht="37.5" customHeight="1">
      <c r="A570" s="390" t="s">
        <v>10260</v>
      </c>
      <c r="B570" s="5" t="s">
        <v>4760</v>
      </c>
      <c r="C570" s="8"/>
      <c r="D570" s="8"/>
      <c r="E570" s="8"/>
      <c r="F570" s="8"/>
      <c r="G570" s="8"/>
      <c r="H570" s="8"/>
      <c r="I570" s="427" t="s">
        <v>10263</v>
      </c>
      <c r="J570" s="133">
        <v>1.0</v>
      </c>
      <c r="K570" s="8"/>
      <c r="L570" s="53" t="s">
        <v>47</v>
      </c>
      <c r="M570" s="176"/>
      <c r="N570" s="176"/>
      <c r="O570" s="8" t="s">
        <v>6937</v>
      </c>
      <c r="P570" s="8"/>
      <c r="Q570" s="319"/>
      <c r="R570" s="319"/>
    </row>
    <row r="571" ht="37.5" customHeight="1">
      <c r="A571" s="390">
        <v>4410.0</v>
      </c>
      <c r="B571" s="5" t="s">
        <v>4760</v>
      </c>
      <c r="C571" s="8"/>
      <c r="D571" s="8" t="s">
        <v>10266</v>
      </c>
      <c r="E571" s="8"/>
      <c r="F571" s="8"/>
      <c r="G571" s="8"/>
      <c r="H571" s="8"/>
      <c r="I571" s="427" t="s">
        <v>10267</v>
      </c>
      <c r="J571" s="122">
        <v>111.0</v>
      </c>
      <c r="K571" s="8"/>
      <c r="L571" s="53" t="s">
        <v>28</v>
      </c>
      <c r="M571" s="176"/>
      <c r="N571" s="5" t="s">
        <v>6955</v>
      </c>
      <c r="O571" s="8" t="s">
        <v>6937</v>
      </c>
      <c r="P571" s="8"/>
      <c r="Q571" s="319"/>
      <c r="R571" s="319"/>
    </row>
    <row r="572" ht="37.5" customHeight="1">
      <c r="A572" s="390" t="s">
        <v>10273</v>
      </c>
      <c r="B572" s="5" t="s">
        <v>4760</v>
      </c>
      <c r="C572" s="8"/>
      <c r="D572" s="8"/>
      <c r="E572" s="8"/>
      <c r="F572" s="8"/>
      <c r="G572" s="8"/>
      <c r="H572" s="8"/>
      <c r="I572" s="427" t="s">
        <v>10278</v>
      </c>
      <c r="J572" s="122">
        <v>150.0</v>
      </c>
      <c r="K572" s="8"/>
      <c r="L572" s="53" t="s">
        <v>28</v>
      </c>
      <c r="M572" s="176"/>
      <c r="N572" s="176"/>
      <c r="O572" s="8" t="s">
        <v>6937</v>
      </c>
      <c r="P572" s="8"/>
      <c r="Q572" s="319"/>
      <c r="R572" s="319"/>
    </row>
    <row r="573" ht="37.5" customHeight="1">
      <c r="A573" s="390" t="s">
        <v>10282</v>
      </c>
      <c r="B573" s="5" t="s">
        <v>4760</v>
      </c>
      <c r="C573" s="8"/>
      <c r="D573" s="8"/>
      <c r="E573" s="8"/>
      <c r="F573" s="8"/>
      <c r="G573" s="8"/>
      <c r="H573" s="8"/>
      <c r="I573" s="427" t="s">
        <v>10284</v>
      </c>
      <c r="J573" s="122">
        <v>236.0</v>
      </c>
      <c r="K573" s="8"/>
      <c r="L573" s="53" t="s">
        <v>28</v>
      </c>
      <c r="M573" s="176"/>
      <c r="N573" s="176"/>
      <c r="O573" s="8" t="s">
        <v>6937</v>
      </c>
      <c r="P573" s="8"/>
      <c r="Q573" s="319"/>
      <c r="R573" s="319"/>
    </row>
    <row r="574" ht="37.5" customHeight="1">
      <c r="A574" s="390" t="s">
        <v>10287</v>
      </c>
      <c r="B574" s="5" t="s">
        <v>4760</v>
      </c>
      <c r="C574" s="8"/>
      <c r="D574" s="8"/>
      <c r="E574" s="8"/>
      <c r="F574" s="8"/>
      <c r="G574" s="8"/>
      <c r="H574" s="8"/>
      <c r="I574" s="427" t="s">
        <v>10288</v>
      </c>
      <c r="J574" s="133">
        <v>1.0</v>
      </c>
      <c r="K574" s="28"/>
      <c r="L574" s="53" t="s">
        <v>47</v>
      </c>
      <c r="M574" s="176"/>
      <c r="N574" s="176"/>
      <c r="O574" s="8" t="s">
        <v>6937</v>
      </c>
      <c r="P574" s="8"/>
      <c r="Q574" s="319"/>
      <c r="R574" s="319"/>
    </row>
    <row r="575" ht="37.5" customHeight="1">
      <c r="A575" s="390">
        <v>4411.0</v>
      </c>
      <c r="B575" s="5" t="s">
        <v>4760</v>
      </c>
      <c r="C575" s="8"/>
      <c r="D575" s="8" t="s">
        <v>10292</v>
      </c>
      <c r="E575" s="8"/>
      <c r="F575" s="8"/>
      <c r="G575" s="8"/>
      <c r="H575" s="8"/>
      <c r="I575" s="427" t="s">
        <v>10294</v>
      </c>
      <c r="J575" s="122">
        <v>1.0</v>
      </c>
      <c r="K575" s="8"/>
      <c r="L575" s="324" t="s">
        <v>47</v>
      </c>
      <c r="M575" s="176"/>
      <c r="N575" s="5" t="s">
        <v>8167</v>
      </c>
      <c r="O575" s="8" t="s">
        <v>6937</v>
      </c>
      <c r="P575" s="8"/>
      <c r="Q575" s="319"/>
      <c r="R575" s="319"/>
    </row>
    <row r="576" ht="37.5" customHeight="1">
      <c r="A576" s="390" t="s">
        <v>10298</v>
      </c>
      <c r="B576" s="5" t="s">
        <v>4760</v>
      </c>
      <c r="C576" s="8"/>
      <c r="D576" s="8"/>
      <c r="E576" s="8"/>
      <c r="F576" s="8"/>
      <c r="G576" s="8"/>
      <c r="H576" s="8"/>
      <c r="I576" s="427" t="s">
        <v>10301</v>
      </c>
      <c r="J576" s="122">
        <v>1.0</v>
      </c>
      <c r="K576" s="8"/>
      <c r="L576" s="324" t="s">
        <v>47</v>
      </c>
      <c r="M576" s="176"/>
      <c r="N576" s="176"/>
      <c r="O576" s="8" t="s">
        <v>6937</v>
      </c>
      <c r="P576" s="8"/>
      <c r="Q576" s="319"/>
      <c r="R576" s="319"/>
    </row>
    <row r="577" ht="37.5" customHeight="1">
      <c r="A577" s="390">
        <v>4412.0</v>
      </c>
      <c r="B577" s="5" t="s">
        <v>4760</v>
      </c>
      <c r="C577" s="8"/>
      <c r="D577" s="8" t="s">
        <v>10305</v>
      </c>
      <c r="E577" s="8"/>
      <c r="F577" s="8"/>
      <c r="G577" s="8"/>
      <c r="H577" s="8"/>
      <c r="I577" s="427" t="s">
        <v>10307</v>
      </c>
      <c r="J577" s="122">
        <v>79.0</v>
      </c>
      <c r="K577" s="8"/>
      <c r="L577" s="53" t="s">
        <v>28</v>
      </c>
      <c r="M577" s="176"/>
      <c r="N577" s="5" t="s">
        <v>8167</v>
      </c>
      <c r="O577" s="8" t="s">
        <v>6937</v>
      </c>
      <c r="P577" s="8"/>
      <c r="Q577" s="319"/>
      <c r="R577" s="319"/>
    </row>
    <row r="578" ht="37.5" customHeight="1">
      <c r="A578" s="390" t="s">
        <v>10313</v>
      </c>
      <c r="B578" s="5" t="s">
        <v>4760</v>
      </c>
      <c r="C578" s="8"/>
      <c r="D578" s="8"/>
      <c r="E578" s="8"/>
      <c r="F578" s="8"/>
      <c r="G578" s="8"/>
      <c r="H578" s="8"/>
      <c r="I578" s="427" t="s">
        <v>10316</v>
      </c>
      <c r="J578" s="122">
        <v>84.0</v>
      </c>
      <c r="K578" s="8"/>
      <c r="L578" s="53" t="s">
        <v>28</v>
      </c>
      <c r="M578" s="176"/>
      <c r="N578" s="176"/>
      <c r="O578" s="8" t="s">
        <v>6937</v>
      </c>
      <c r="P578" s="8"/>
      <c r="Q578" s="319"/>
      <c r="R578" s="319"/>
    </row>
    <row r="579" ht="37.5" customHeight="1">
      <c r="A579" s="390" t="s">
        <v>10321</v>
      </c>
      <c r="B579" s="5" t="s">
        <v>4760</v>
      </c>
      <c r="C579" s="8"/>
      <c r="D579" s="8"/>
      <c r="E579" s="8"/>
      <c r="F579" s="8"/>
      <c r="G579" s="8"/>
      <c r="H579" s="8"/>
      <c r="I579" s="427" t="s">
        <v>10324</v>
      </c>
      <c r="J579" s="122">
        <v>111.0</v>
      </c>
      <c r="K579" s="8"/>
      <c r="L579" s="53" t="s">
        <v>28</v>
      </c>
      <c r="M579" s="176"/>
      <c r="N579" s="176"/>
      <c r="O579" s="8" t="s">
        <v>6937</v>
      </c>
      <c r="P579" s="8"/>
      <c r="Q579" s="319"/>
      <c r="R579" s="319"/>
    </row>
    <row r="580" ht="37.5" customHeight="1">
      <c r="A580" s="390">
        <v>4413.0</v>
      </c>
      <c r="B580" s="5" t="s">
        <v>4760</v>
      </c>
      <c r="C580" s="8"/>
      <c r="D580" s="8" t="s">
        <v>10327</v>
      </c>
      <c r="E580" s="8"/>
      <c r="F580" s="8"/>
      <c r="G580" s="8"/>
      <c r="H580" s="8"/>
      <c r="I580" s="427" t="s">
        <v>10330</v>
      </c>
      <c r="J580" s="122">
        <v>79.0</v>
      </c>
      <c r="K580" s="8"/>
      <c r="L580" s="53" t="s">
        <v>28</v>
      </c>
      <c r="M580" s="176"/>
      <c r="N580" s="5" t="s">
        <v>8167</v>
      </c>
      <c r="O580" s="8" t="s">
        <v>6937</v>
      </c>
      <c r="P580" s="8"/>
      <c r="Q580" s="319"/>
      <c r="R580" s="319"/>
    </row>
    <row r="581" ht="37.5" customHeight="1">
      <c r="A581" s="390" t="s">
        <v>10334</v>
      </c>
      <c r="B581" s="5" t="s">
        <v>4760</v>
      </c>
      <c r="C581" s="8"/>
      <c r="D581" s="8"/>
      <c r="E581" s="8"/>
      <c r="F581" s="8"/>
      <c r="G581" s="8"/>
      <c r="H581" s="8"/>
      <c r="I581" s="427" t="s">
        <v>10336</v>
      </c>
      <c r="J581" s="122">
        <v>84.0</v>
      </c>
      <c r="K581" s="8"/>
      <c r="L581" s="53" t="s">
        <v>28</v>
      </c>
      <c r="M581" s="176"/>
      <c r="N581" s="176"/>
      <c r="O581" s="8" t="s">
        <v>6937</v>
      </c>
      <c r="P581" s="8"/>
      <c r="Q581" s="319"/>
      <c r="R581" s="319"/>
    </row>
    <row r="582" ht="37.5" customHeight="1">
      <c r="A582" s="390" t="s">
        <v>10338</v>
      </c>
      <c r="B582" s="5" t="s">
        <v>4760</v>
      </c>
      <c r="C582" s="8"/>
      <c r="D582" s="8"/>
      <c r="E582" s="8"/>
      <c r="F582" s="8"/>
      <c r="G582" s="8"/>
      <c r="H582" s="8"/>
      <c r="I582" s="427" t="s">
        <v>10341</v>
      </c>
      <c r="J582" s="122">
        <v>111.0</v>
      </c>
      <c r="K582" s="8"/>
      <c r="L582" s="53" t="s">
        <v>28</v>
      </c>
      <c r="M582" s="176"/>
      <c r="N582" s="176"/>
      <c r="O582" s="8" t="s">
        <v>6937</v>
      </c>
      <c r="P582" s="8"/>
      <c r="Q582" s="319"/>
      <c r="R582" s="319"/>
    </row>
    <row r="583" ht="37.5" customHeight="1">
      <c r="A583" s="390">
        <v>4414.0</v>
      </c>
      <c r="B583" s="5" t="s">
        <v>4760</v>
      </c>
      <c r="C583" s="8"/>
      <c r="D583" s="8" t="s">
        <v>10344</v>
      </c>
      <c r="E583" s="8"/>
      <c r="F583" s="8"/>
      <c r="G583" s="8"/>
      <c r="H583" s="8"/>
      <c r="I583" s="427" t="s">
        <v>10346</v>
      </c>
      <c r="J583" s="122">
        <v>45.0</v>
      </c>
      <c r="K583" s="8"/>
      <c r="L583" s="53" t="s">
        <v>28</v>
      </c>
      <c r="M583" s="176"/>
      <c r="N583" s="5" t="s">
        <v>6955</v>
      </c>
      <c r="O583" s="8" t="s">
        <v>6937</v>
      </c>
      <c r="P583" s="8"/>
      <c r="Q583" s="319"/>
      <c r="R583" s="319"/>
    </row>
    <row r="584" ht="37.5" customHeight="1">
      <c r="A584" s="390" t="s">
        <v>10349</v>
      </c>
      <c r="B584" s="5" t="s">
        <v>4760</v>
      </c>
      <c r="C584" s="8"/>
      <c r="D584" s="8"/>
      <c r="E584" s="8"/>
      <c r="F584" s="8"/>
      <c r="G584" s="8"/>
      <c r="H584" s="8"/>
      <c r="I584" s="427" t="s">
        <v>10352</v>
      </c>
      <c r="J584" s="122">
        <v>56.0</v>
      </c>
      <c r="K584" s="8"/>
      <c r="L584" s="53" t="s">
        <v>28</v>
      </c>
      <c r="M584" s="176"/>
      <c r="N584" s="176"/>
      <c r="O584" s="8" t="s">
        <v>6937</v>
      </c>
      <c r="P584" s="8"/>
      <c r="Q584" s="319"/>
      <c r="R584" s="319"/>
    </row>
    <row r="585" ht="37.5" customHeight="1">
      <c r="A585" s="390">
        <v>4415.0</v>
      </c>
      <c r="B585" s="5" t="s">
        <v>4760</v>
      </c>
      <c r="C585" s="8"/>
      <c r="D585" s="8" t="s">
        <v>10355</v>
      </c>
      <c r="E585" s="8"/>
      <c r="F585" s="8"/>
      <c r="G585" s="8"/>
      <c r="H585" s="8"/>
      <c r="I585" s="427" t="s">
        <v>10357</v>
      </c>
      <c r="J585" s="122">
        <v>1.0</v>
      </c>
      <c r="K585" s="8"/>
      <c r="L585" s="53" t="s">
        <v>47</v>
      </c>
      <c r="M585" s="176"/>
      <c r="N585" s="5" t="s">
        <v>8167</v>
      </c>
      <c r="O585" s="8" t="s">
        <v>6937</v>
      </c>
      <c r="P585" s="8"/>
      <c r="Q585" s="319"/>
      <c r="R585" s="319"/>
    </row>
    <row r="586" ht="37.5" customHeight="1">
      <c r="A586" s="390" t="s">
        <v>10360</v>
      </c>
      <c r="B586" s="5" t="s">
        <v>4760</v>
      </c>
      <c r="C586" s="8"/>
      <c r="D586" s="8"/>
      <c r="E586" s="8"/>
      <c r="F586" s="8"/>
      <c r="G586" s="8"/>
      <c r="H586" s="8"/>
      <c r="I586" s="427" t="s">
        <v>10362</v>
      </c>
      <c r="J586" s="122">
        <v>1.0</v>
      </c>
      <c r="K586" s="8"/>
      <c r="L586" s="53" t="s">
        <v>47</v>
      </c>
      <c r="M586" s="176"/>
      <c r="N586" s="176"/>
      <c r="O586" s="8" t="s">
        <v>6937</v>
      </c>
      <c r="P586" s="8"/>
      <c r="Q586" s="319"/>
      <c r="R586" s="319"/>
    </row>
    <row r="587" ht="37.5" customHeight="1">
      <c r="A587" s="390">
        <v>4416.0</v>
      </c>
      <c r="B587" s="5" t="s">
        <v>4760</v>
      </c>
      <c r="C587" s="8"/>
      <c r="D587" s="8" t="s">
        <v>10366</v>
      </c>
      <c r="E587" s="8"/>
      <c r="F587" s="8"/>
      <c r="G587" s="8"/>
      <c r="H587" s="8"/>
      <c r="I587" s="427" t="s">
        <v>10367</v>
      </c>
      <c r="J587" s="122">
        <v>1.0</v>
      </c>
      <c r="K587" s="8"/>
      <c r="L587" s="324" t="s">
        <v>47</v>
      </c>
      <c r="M587" s="176"/>
      <c r="N587" s="8" t="s">
        <v>7276</v>
      </c>
      <c r="O587" s="8" t="s">
        <v>6937</v>
      </c>
      <c r="P587" s="8"/>
      <c r="Q587" s="319"/>
      <c r="R587" s="319"/>
    </row>
    <row r="588" ht="37.5" customHeight="1">
      <c r="A588" s="390" t="s">
        <v>10369</v>
      </c>
      <c r="B588" s="5" t="s">
        <v>4760</v>
      </c>
      <c r="C588" s="8"/>
      <c r="D588" s="8"/>
      <c r="E588" s="8"/>
      <c r="F588" s="8"/>
      <c r="G588" s="8"/>
      <c r="H588" s="8"/>
      <c r="I588" s="427" t="s">
        <v>10370</v>
      </c>
      <c r="J588" s="122">
        <v>1.0</v>
      </c>
      <c r="K588" s="8"/>
      <c r="L588" s="324" t="s">
        <v>47</v>
      </c>
      <c r="M588" s="176"/>
      <c r="N588" s="176"/>
      <c r="O588" s="8" t="s">
        <v>6937</v>
      </c>
      <c r="P588" s="8"/>
      <c r="Q588" s="319"/>
      <c r="R588" s="319"/>
    </row>
    <row r="589" ht="37.5" customHeight="1">
      <c r="A589" s="390" t="s">
        <v>10373</v>
      </c>
      <c r="B589" s="5" t="s">
        <v>4760</v>
      </c>
      <c r="C589" s="8"/>
      <c r="D589" s="8"/>
      <c r="E589" s="8"/>
      <c r="F589" s="8"/>
      <c r="G589" s="8"/>
      <c r="H589" s="8"/>
      <c r="I589" s="427" t="s">
        <v>10375</v>
      </c>
      <c r="J589" s="122">
        <v>1.0</v>
      </c>
      <c r="K589" s="8"/>
      <c r="L589" s="324" t="s">
        <v>47</v>
      </c>
      <c r="M589" s="176"/>
      <c r="N589" s="176"/>
      <c r="O589" s="8" t="s">
        <v>6937</v>
      </c>
      <c r="P589" s="8"/>
      <c r="Q589" s="319"/>
      <c r="R589" s="319"/>
    </row>
    <row r="590" ht="37.5" customHeight="1">
      <c r="A590" s="390">
        <v>4417.0</v>
      </c>
      <c r="B590" s="5" t="s">
        <v>4760</v>
      </c>
      <c r="C590" s="8"/>
      <c r="D590" s="8" t="s">
        <v>10379</v>
      </c>
      <c r="E590" s="8"/>
      <c r="F590" s="8"/>
      <c r="G590" s="8"/>
      <c r="H590" s="8"/>
      <c r="I590" s="427" t="s">
        <v>10388</v>
      </c>
      <c r="J590" s="222">
        <v>1.0</v>
      </c>
      <c r="K590" s="8"/>
      <c r="L590" s="324" t="s">
        <v>47</v>
      </c>
      <c r="M590" s="176"/>
      <c r="N590" s="8" t="s">
        <v>10390</v>
      </c>
      <c r="O590" s="8" t="s">
        <v>6937</v>
      </c>
      <c r="P590" s="8"/>
      <c r="Q590" s="319"/>
      <c r="R590" s="319"/>
    </row>
    <row r="591" ht="37.5" customHeight="1">
      <c r="A591" s="390" t="s">
        <v>10393</v>
      </c>
      <c r="B591" s="5" t="s">
        <v>4760</v>
      </c>
      <c r="C591" s="8"/>
      <c r="D591" s="8"/>
      <c r="E591" s="8"/>
      <c r="F591" s="8"/>
      <c r="G591" s="8"/>
      <c r="H591" s="8"/>
      <c r="I591" s="427" t="s">
        <v>10394</v>
      </c>
      <c r="J591" s="222">
        <v>1.0</v>
      </c>
      <c r="K591" s="8"/>
      <c r="L591" s="324" t="s">
        <v>47</v>
      </c>
      <c r="M591" s="176"/>
      <c r="N591" s="176"/>
      <c r="O591" s="8" t="s">
        <v>6937</v>
      </c>
      <c r="P591" s="8"/>
      <c r="Q591" s="319"/>
      <c r="R591" s="319"/>
    </row>
    <row r="592" ht="37.5" customHeight="1">
      <c r="A592" s="390" t="s">
        <v>10397</v>
      </c>
      <c r="B592" s="5" t="s">
        <v>4760</v>
      </c>
      <c r="C592" s="8"/>
      <c r="D592" s="8"/>
      <c r="E592" s="8"/>
      <c r="F592" s="8"/>
      <c r="G592" s="8"/>
      <c r="H592" s="8"/>
      <c r="I592" s="427" t="s">
        <v>10399</v>
      </c>
      <c r="J592" s="222">
        <v>1.0</v>
      </c>
      <c r="K592" s="8"/>
      <c r="L592" s="324" t="s">
        <v>47</v>
      </c>
      <c r="M592" s="176"/>
      <c r="N592" s="176"/>
      <c r="O592" s="8" t="s">
        <v>6937</v>
      </c>
      <c r="P592" s="8"/>
      <c r="Q592" s="319"/>
      <c r="R592" s="319"/>
    </row>
    <row r="593" ht="37.5" customHeight="1">
      <c r="A593" s="390" t="s">
        <v>10402</v>
      </c>
      <c r="B593" s="5" t="s">
        <v>4760</v>
      </c>
      <c r="C593" s="8"/>
      <c r="D593" s="8"/>
      <c r="E593" s="8"/>
      <c r="F593" s="8"/>
      <c r="G593" s="8"/>
      <c r="H593" s="8"/>
      <c r="I593" s="427" t="s">
        <v>10404</v>
      </c>
      <c r="J593" s="222">
        <v>1.0</v>
      </c>
      <c r="K593" s="8"/>
      <c r="L593" s="324" t="s">
        <v>47</v>
      </c>
      <c r="M593" s="176"/>
      <c r="N593" s="176"/>
      <c r="O593" s="8" t="s">
        <v>6937</v>
      </c>
      <c r="P593" s="8"/>
      <c r="Q593" s="319"/>
      <c r="R593" s="319"/>
    </row>
    <row r="594" ht="37.5" customHeight="1">
      <c r="A594" s="390" t="s">
        <v>10406</v>
      </c>
      <c r="B594" s="5" t="s">
        <v>4760</v>
      </c>
      <c r="C594" s="8"/>
      <c r="D594" s="8"/>
      <c r="E594" s="8"/>
      <c r="F594" s="8"/>
      <c r="G594" s="8"/>
      <c r="H594" s="8"/>
      <c r="I594" s="427" t="s">
        <v>10411</v>
      </c>
      <c r="J594" s="222">
        <v>1.0</v>
      </c>
      <c r="K594" s="8"/>
      <c r="L594" s="324" t="s">
        <v>47</v>
      </c>
      <c r="M594" s="176"/>
      <c r="N594" s="176"/>
      <c r="O594" s="8" t="s">
        <v>6937</v>
      </c>
      <c r="P594" s="8"/>
      <c r="Q594" s="319"/>
      <c r="R594" s="319"/>
    </row>
    <row r="595" ht="37.5" customHeight="1">
      <c r="A595" s="390" t="s">
        <v>10415</v>
      </c>
      <c r="B595" s="5" t="s">
        <v>4760</v>
      </c>
      <c r="C595" s="8"/>
      <c r="D595" s="8"/>
      <c r="E595" s="8"/>
      <c r="F595" s="8"/>
      <c r="G595" s="8"/>
      <c r="H595" s="8"/>
      <c r="I595" s="427" t="s">
        <v>10416</v>
      </c>
      <c r="J595" s="222">
        <v>1.0</v>
      </c>
      <c r="K595" s="8"/>
      <c r="L595" s="324" t="s">
        <v>47</v>
      </c>
      <c r="M595" s="176"/>
      <c r="N595" s="176"/>
      <c r="O595" s="8" t="s">
        <v>6937</v>
      </c>
      <c r="P595" s="8"/>
      <c r="Q595" s="319"/>
      <c r="R595" s="319"/>
    </row>
    <row r="596" ht="37.5" customHeight="1">
      <c r="A596" s="390" t="s">
        <v>10418</v>
      </c>
      <c r="B596" s="5" t="s">
        <v>4760</v>
      </c>
      <c r="C596" s="8"/>
      <c r="D596" s="8"/>
      <c r="E596" s="8"/>
      <c r="F596" s="8"/>
      <c r="G596" s="8"/>
      <c r="H596" s="8"/>
      <c r="I596" s="427" t="s">
        <v>10421</v>
      </c>
      <c r="J596" s="222">
        <v>1.0</v>
      </c>
      <c r="K596" s="8"/>
      <c r="L596" s="324" t="s">
        <v>47</v>
      </c>
      <c r="M596" s="176"/>
      <c r="N596" s="176"/>
      <c r="O596" s="8" t="s">
        <v>6937</v>
      </c>
      <c r="P596" s="8"/>
      <c r="Q596" s="319"/>
      <c r="R596" s="319"/>
    </row>
    <row r="597" ht="37.5" customHeight="1">
      <c r="A597" s="390">
        <v>4418.0</v>
      </c>
      <c r="B597" s="5" t="s">
        <v>4760</v>
      </c>
      <c r="C597" s="8"/>
      <c r="D597" s="8" t="s">
        <v>10424</v>
      </c>
      <c r="E597" s="8"/>
      <c r="F597" s="8"/>
      <c r="G597" s="8"/>
      <c r="H597" s="8"/>
      <c r="I597" s="427" t="s">
        <v>10425</v>
      </c>
      <c r="J597" s="222">
        <v>1.0</v>
      </c>
      <c r="K597" s="8"/>
      <c r="L597" s="324" t="s">
        <v>47</v>
      </c>
      <c r="M597" s="176"/>
      <c r="N597" s="8" t="s">
        <v>10390</v>
      </c>
      <c r="O597" s="8" t="s">
        <v>6937</v>
      </c>
      <c r="P597" s="8"/>
      <c r="Q597" s="319"/>
      <c r="R597" s="319"/>
    </row>
    <row r="598" ht="37.5" customHeight="1">
      <c r="A598" s="390" t="s">
        <v>10428</v>
      </c>
      <c r="B598" s="5" t="s">
        <v>4760</v>
      </c>
      <c r="C598" s="8"/>
      <c r="D598" s="8"/>
      <c r="E598" s="8"/>
      <c r="F598" s="8"/>
      <c r="G598" s="8"/>
      <c r="H598" s="8"/>
      <c r="I598" s="427" t="s">
        <v>10430</v>
      </c>
      <c r="J598" s="222">
        <v>1.0</v>
      </c>
      <c r="K598" s="8"/>
      <c r="L598" s="324" t="s">
        <v>47</v>
      </c>
      <c r="M598" s="176"/>
      <c r="N598" s="176"/>
      <c r="O598" s="8" t="s">
        <v>6937</v>
      </c>
      <c r="P598" s="8"/>
      <c r="Q598" s="319"/>
      <c r="R598" s="319"/>
    </row>
    <row r="599" ht="37.5" customHeight="1">
      <c r="A599" s="390" t="s">
        <v>10432</v>
      </c>
      <c r="B599" s="5" t="s">
        <v>4760</v>
      </c>
      <c r="C599" s="8"/>
      <c r="D599" s="8"/>
      <c r="E599" s="8"/>
      <c r="F599" s="8"/>
      <c r="G599" s="8"/>
      <c r="H599" s="8"/>
      <c r="I599" s="427" t="s">
        <v>10434</v>
      </c>
      <c r="J599" s="222">
        <v>1.0</v>
      </c>
      <c r="K599" s="8"/>
      <c r="L599" s="324" t="s">
        <v>47</v>
      </c>
      <c r="M599" s="176"/>
      <c r="N599" s="176"/>
      <c r="O599" s="8" t="s">
        <v>6937</v>
      </c>
      <c r="P599" s="8"/>
      <c r="Q599" s="319"/>
      <c r="R599" s="319"/>
    </row>
    <row r="600" ht="37.5" customHeight="1">
      <c r="A600" s="390" t="s">
        <v>10436</v>
      </c>
      <c r="B600" s="5" t="s">
        <v>4760</v>
      </c>
      <c r="C600" s="8"/>
      <c r="D600" s="8"/>
      <c r="E600" s="8"/>
      <c r="F600" s="8"/>
      <c r="G600" s="8"/>
      <c r="H600" s="8"/>
      <c r="I600" s="427" t="s">
        <v>10437</v>
      </c>
      <c r="J600" s="222">
        <v>1.0</v>
      </c>
      <c r="K600" s="8"/>
      <c r="L600" s="324" t="s">
        <v>47</v>
      </c>
      <c r="M600" s="176"/>
      <c r="N600" s="176"/>
      <c r="O600" s="8" t="s">
        <v>6937</v>
      </c>
      <c r="P600" s="8"/>
      <c r="Q600" s="319"/>
      <c r="R600" s="319"/>
    </row>
    <row r="601" ht="37.5" customHeight="1">
      <c r="A601" s="390" t="s">
        <v>10439</v>
      </c>
      <c r="B601" s="5" t="s">
        <v>4760</v>
      </c>
      <c r="C601" s="8"/>
      <c r="D601" s="8"/>
      <c r="E601" s="8"/>
      <c r="F601" s="8"/>
      <c r="G601" s="8"/>
      <c r="H601" s="8"/>
      <c r="I601" s="427" t="s">
        <v>10441</v>
      </c>
      <c r="J601" s="222">
        <v>1.0</v>
      </c>
      <c r="K601" s="8"/>
      <c r="L601" s="324" t="s">
        <v>47</v>
      </c>
      <c r="M601" s="176"/>
      <c r="N601" s="176"/>
      <c r="O601" s="8" t="s">
        <v>6937</v>
      </c>
      <c r="P601" s="8"/>
      <c r="Q601" s="319"/>
      <c r="R601" s="319"/>
    </row>
    <row r="602" ht="37.5" customHeight="1">
      <c r="A602" s="390" t="s">
        <v>10443</v>
      </c>
      <c r="B602" s="5" t="s">
        <v>4760</v>
      </c>
      <c r="C602" s="8"/>
      <c r="D602" s="8"/>
      <c r="E602" s="8"/>
      <c r="F602" s="8"/>
      <c r="G602" s="8"/>
      <c r="H602" s="8"/>
      <c r="I602" s="427" t="s">
        <v>10445</v>
      </c>
      <c r="J602" s="222">
        <v>1.0</v>
      </c>
      <c r="K602" s="8"/>
      <c r="L602" s="324" t="s">
        <v>47</v>
      </c>
      <c r="M602" s="176"/>
      <c r="N602" s="176"/>
      <c r="O602" s="8" t="s">
        <v>6937</v>
      </c>
      <c r="P602" s="8"/>
      <c r="Q602" s="319"/>
      <c r="R602" s="319"/>
    </row>
    <row r="603" ht="37.5" customHeight="1">
      <c r="A603" s="390">
        <v>4419.0</v>
      </c>
      <c r="B603" s="5" t="s">
        <v>4760</v>
      </c>
      <c r="C603" s="8"/>
      <c r="D603" s="8" t="s">
        <v>10447</v>
      </c>
      <c r="E603" s="8"/>
      <c r="F603" s="8"/>
      <c r="G603" s="8"/>
      <c r="H603" s="8"/>
      <c r="I603" s="427" t="s">
        <v>10448</v>
      </c>
      <c r="J603" s="133">
        <v>1.0</v>
      </c>
      <c r="K603" s="8"/>
      <c r="L603" s="53" t="s">
        <v>47</v>
      </c>
      <c r="M603" s="176"/>
      <c r="N603" s="8" t="s">
        <v>6465</v>
      </c>
      <c r="O603" s="8" t="s">
        <v>6937</v>
      </c>
      <c r="P603" s="8"/>
      <c r="Q603" s="319"/>
      <c r="R603" s="319"/>
    </row>
    <row r="604" ht="37.5" customHeight="1">
      <c r="A604" s="390" t="s">
        <v>10450</v>
      </c>
      <c r="B604" s="5" t="s">
        <v>4760</v>
      </c>
      <c r="C604" s="8"/>
      <c r="D604" s="8"/>
      <c r="E604" s="8"/>
      <c r="F604" s="8"/>
      <c r="G604" s="8"/>
      <c r="H604" s="8"/>
      <c r="I604" s="427" t="s">
        <v>10452</v>
      </c>
      <c r="J604" s="133">
        <v>1.0</v>
      </c>
      <c r="K604" s="8"/>
      <c r="L604" s="53" t="s">
        <v>47</v>
      </c>
      <c r="M604" s="176"/>
      <c r="N604" s="176"/>
      <c r="O604" s="8" t="s">
        <v>6937</v>
      </c>
      <c r="P604" s="8"/>
      <c r="Q604" s="319"/>
      <c r="R604" s="319"/>
    </row>
    <row r="605" ht="37.5" customHeight="1">
      <c r="A605" s="390" t="s">
        <v>10454</v>
      </c>
      <c r="B605" s="5" t="s">
        <v>4760</v>
      </c>
      <c r="C605" s="8"/>
      <c r="D605" s="8"/>
      <c r="E605" s="8"/>
      <c r="F605" s="8"/>
      <c r="G605" s="8"/>
      <c r="H605" s="8"/>
      <c r="I605" s="427" t="s">
        <v>10455</v>
      </c>
      <c r="J605" s="133">
        <v>1.0</v>
      </c>
      <c r="K605" s="28"/>
      <c r="L605" s="53" t="s">
        <v>47</v>
      </c>
      <c r="M605" s="176"/>
      <c r="N605" s="176"/>
      <c r="O605" s="8" t="s">
        <v>6937</v>
      </c>
      <c r="P605" s="8"/>
      <c r="Q605" s="319"/>
      <c r="R605" s="319"/>
    </row>
    <row r="606" ht="37.5" customHeight="1">
      <c r="A606" s="390">
        <v>4420.0</v>
      </c>
      <c r="B606" s="5" t="s">
        <v>4760</v>
      </c>
      <c r="C606" s="8"/>
      <c r="D606" s="8" t="s">
        <v>10457</v>
      </c>
      <c r="E606" s="8"/>
      <c r="F606" s="8"/>
      <c r="G606" s="8"/>
      <c r="H606" s="8"/>
      <c r="I606" s="427" t="s">
        <v>10458</v>
      </c>
      <c r="J606" s="168">
        <v>1.0</v>
      </c>
      <c r="K606" s="8"/>
      <c r="L606" s="53" t="s">
        <v>47</v>
      </c>
      <c r="M606" s="176"/>
      <c r="N606" s="8" t="s">
        <v>6465</v>
      </c>
      <c r="O606" s="8" t="s">
        <v>6937</v>
      </c>
      <c r="P606" s="8"/>
      <c r="Q606" s="319"/>
      <c r="R606" s="319"/>
    </row>
    <row r="607" ht="37.5" customHeight="1">
      <c r="A607" s="390" t="s">
        <v>10462</v>
      </c>
      <c r="B607" s="5" t="s">
        <v>4760</v>
      </c>
      <c r="C607" s="8"/>
      <c r="D607" s="8"/>
      <c r="E607" s="8"/>
      <c r="F607" s="8"/>
      <c r="G607" s="8"/>
      <c r="H607" s="8"/>
      <c r="I607" s="427" t="s">
        <v>10464</v>
      </c>
      <c r="J607" s="168">
        <v>1.0</v>
      </c>
      <c r="K607" s="8"/>
      <c r="L607" s="53" t="s">
        <v>47</v>
      </c>
      <c r="M607" s="176"/>
      <c r="N607" s="176"/>
      <c r="O607" s="8" t="s">
        <v>6937</v>
      </c>
      <c r="P607" s="8"/>
      <c r="Q607" s="319"/>
      <c r="R607" s="319"/>
    </row>
    <row r="608" ht="37.5" customHeight="1">
      <c r="A608" s="390" t="s">
        <v>10468</v>
      </c>
      <c r="B608" s="5" t="s">
        <v>4760</v>
      </c>
      <c r="C608" s="8"/>
      <c r="D608" s="8"/>
      <c r="E608" s="8"/>
      <c r="F608" s="8"/>
      <c r="G608" s="8"/>
      <c r="H608" s="8"/>
      <c r="I608" s="427" t="s">
        <v>10472</v>
      </c>
      <c r="J608" s="168">
        <v>1.0</v>
      </c>
      <c r="K608" s="8"/>
      <c r="L608" s="53" t="s">
        <v>47</v>
      </c>
      <c r="M608" s="176"/>
      <c r="N608" s="176"/>
      <c r="O608" s="8" t="s">
        <v>6937</v>
      </c>
      <c r="P608" s="8"/>
      <c r="Q608" s="319"/>
      <c r="R608" s="319"/>
    </row>
    <row r="609" ht="37.5" customHeight="1">
      <c r="A609" s="390" t="s">
        <v>10476</v>
      </c>
      <c r="B609" s="5" t="s">
        <v>4760</v>
      </c>
      <c r="C609" s="8"/>
      <c r="D609" s="8"/>
      <c r="E609" s="8"/>
      <c r="F609" s="8"/>
      <c r="G609" s="8"/>
      <c r="H609" s="8"/>
      <c r="I609" s="427" t="s">
        <v>10479</v>
      </c>
      <c r="J609" s="168">
        <v>1.0</v>
      </c>
      <c r="K609" s="8"/>
      <c r="L609" s="53" t="s">
        <v>47</v>
      </c>
      <c r="M609" s="176"/>
      <c r="N609" s="176"/>
      <c r="O609" s="8" t="s">
        <v>6937</v>
      </c>
      <c r="P609" s="8"/>
      <c r="Q609" s="319"/>
      <c r="R609" s="319"/>
    </row>
    <row r="610" ht="37.5" customHeight="1">
      <c r="A610" s="390" t="s">
        <v>10482</v>
      </c>
      <c r="B610" s="5" t="s">
        <v>4760</v>
      </c>
      <c r="C610" s="8"/>
      <c r="D610" s="8"/>
      <c r="E610" s="8"/>
      <c r="F610" s="8"/>
      <c r="G610" s="8"/>
      <c r="H610" s="8"/>
      <c r="I610" s="427" t="s">
        <v>10484</v>
      </c>
      <c r="J610" s="168">
        <v>1.0</v>
      </c>
      <c r="K610" s="8"/>
      <c r="L610" s="53" t="s">
        <v>47</v>
      </c>
      <c r="M610" s="176"/>
      <c r="N610" s="176"/>
      <c r="O610" s="8" t="s">
        <v>6937</v>
      </c>
      <c r="P610" s="8"/>
      <c r="Q610" s="319"/>
      <c r="R610" s="319"/>
    </row>
    <row r="611" ht="37.5" customHeight="1">
      <c r="A611" s="390" t="s">
        <v>10488</v>
      </c>
      <c r="B611" s="5" t="s">
        <v>4760</v>
      </c>
      <c r="C611" s="8"/>
      <c r="D611" s="8"/>
      <c r="E611" s="8"/>
      <c r="F611" s="8"/>
      <c r="G611" s="8"/>
      <c r="H611" s="8"/>
      <c r="I611" s="427" t="s">
        <v>10490</v>
      </c>
      <c r="J611" s="168">
        <v>1.0</v>
      </c>
      <c r="K611" s="8"/>
      <c r="L611" s="53" t="s">
        <v>47</v>
      </c>
      <c r="M611" s="176"/>
      <c r="N611" s="176"/>
      <c r="O611" s="8" t="s">
        <v>6937</v>
      </c>
      <c r="P611" s="8"/>
      <c r="Q611" s="319"/>
      <c r="R611" s="319"/>
    </row>
    <row r="612" ht="37.5" customHeight="1">
      <c r="A612" s="390">
        <v>4421.0</v>
      </c>
      <c r="B612" s="5" t="s">
        <v>4760</v>
      </c>
      <c r="C612" s="8"/>
      <c r="D612" s="8" t="s">
        <v>10494</v>
      </c>
      <c r="E612" s="8"/>
      <c r="F612" s="8"/>
      <c r="G612" s="8"/>
      <c r="H612" s="8"/>
      <c r="I612" s="427" t="s">
        <v>10497</v>
      </c>
      <c r="J612" s="168">
        <v>1.0</v>
      </c>
      <c r="K612" s="8"/>
      <c r="L612" s="53" t="s">
        <v>47</v>
      </c>
      <c r="M612" s="176"/>
      <c r="N612" s="8" t="s">
        <v>6465</v>
      </c>
      <c r="O612" s="8" t="s">
        <v>6937</v>
      </c>
      <c r="P612" s="8"/>
      <c r="Q612" s="319"/>
      <c r="R612" s="319"/>
    </row>
    <row r="613" ht="37.5" customHeight="1">
      <c r="A613" s="390" t="s">
        <v>10501</v>
      </c>
      <c r="B613" s="5" t="s">
        <v>4760</v>
      </c>
      <c r="C613" s="8"/>
      <c r="D613" s="8"/>
      <c r="E613" s="8"/>
      <c r="F613" s="8"/>
      <c r="G613" s="8"/>
      <c r="H613" s="8"/>
      <c r="I613" s="427" t="s">
        <v>10503</v>
      </c>
      <c r="J613" s="168">
        <v>1.0</v>
      </c>
      <c r="K613" s="8"/>
      <c r="L613" s="53" t="s">
        <v>47</v>
      </c>
      <c r="M613" s="176"/>
      <c r="N613" s="176"/>
      <c r="O613" s="8" t="s">
        <v>6937</v>
      </c>
      <c r="P613" s="8"/>
      <c r="Q613" s="319"/>
      <c r="R613" s="319"/>
    </row>
    <row r="614" ht="37.5" customHeight="1">
      <c r="A614" s="390" t="s">
        <v>10507</v>
      </c>
      <c r="B614" s="5" t="s">
        <v>4760</v>
      </c>
      <c r="C614" s="8"/>
      <c r="D614" s="8"/>
      <c r="E614" s="8"/>
      <c r="F614" s="8"/>
      <c r="G614" s="8"/>
      <c r="H614" s="8"/>
      <c r="I614" s="427" t="s">
        <v>10509</v>
      </c>
      <c r="J614" s="168">
        <v>1.0</v>
      </c>
      <c r="K614" s="8"/>
      <c r="L614" s="53" t="s">
        <v>47</v>
      </c>
      <c r="M614" s="176"/>
      <c r="N614" s="176"/>
      <c r="O614" s="8" t="s">
        <v>6937</v>
      </c>
      <c r="P614" s="8"/>
      <c r="Q614" s="319"/>
      <c r="R614" s="319"/>
    </row>
    <row r="615" ht="37.5" customHeight="1">
      <c r="A615" s="390" t="s">
        <v>10511</v>
      </c>
      <c r="B615" s="5" t="s">
        <v>4760</v>
      </c>
      <c r="C615" s="8"/>
      <c r="D615" s="8"/>
      <c r="E615" s="8"/>
      <c r="F615" s="8"/>
      <c r="G615" s="8"/>
      <c r="H615" s="8"/>
      <c r="I615" s="427" t="s">
        <v>10512</v>
      </c>
      <c r="J615" s="168">
        <v>1.0</v>
      </c>
      <c r="K615" s="8"/>
      <c r="L615" s="53" t="s">
        <v>47</v>
      </c>
      <c r="M615" s="176"/>
      <c r="N615" s="176"/>
      <c r="O615" s="8" t="s">
        <v>6937</v>
      </c>
      <c r="P615" s="8"/>
      <c r="Q615" s="319"/>
      <c r="R615" s="319"/>
    </row>
    <row r="616" ht="37.5" customHeight="1">
      <c r="A616" s="390" t="s">
        <v>10513</v>
      </c>
      <c r="B616" s="5" t="s">
        <v>4760</v>
      </c>
      <c r="C616" s="8"/>
      <c r="D616" s="8"/>
      <c r="E616" s="8"/>
      <c r="F616" s="8"/>
      <c r="G616" s="8"/>
      <c r="H616" s="8"/>
      <c r="I616" s="427" t="s">
        <v>10514</v>
      </c>
      <c r="J616" s="168">
        <v>1.0</v>
      </c>
      <c r="K616" s="8"/>
      <c r="L616" s="53" t="s">
        <v>47</v>
      </c>
      <c r="M616" s="176"/>
      <c r="N616" s="176"/>
      <c r="O616" s="8" t="s">
        <v>6937</v>
      </c>
      <c r="P616" s="8"/>
      <c r="Q616" s="319"/>
      <c r="R616" s="319"/>
    </row>
    <row r="617" ht="37.5" customHeight="1">
      <c r="A617" s="390" t="s">
        <v>10515</v>
      </c>
      <c r="B617" s="5" t="s">
        <v>4760</v>
      </c>
      <c r="C617" s="8"/>
      <c r="D617" s="8"/>
      <c r="E617" s="8"/>
      <c r="F617" s="8"/>
      <c r="G617" s="8"/>
      <c r="H617" s="8"/>
      <c r="I617" s="427" t="s">
        <v>10516</v>
      </c>
      <c r="J617" s="168">
        <v>1.0</v>
      </c>
      <c r="K617" s="8"/>
      <c r="L617" s="53" t="s">
        <v>47</v>
      </c>
      <c r="M617" s="176"/>
      <c r="N617" s="176"/>
      <c r="O617" s="8" t="s">
        <v>6937</v>
      </c>
      <c r="P617" s="8"/>
      <c r="Q617" s="319"/>
      <c r="R617" s="319"/>
    </row>
    <row r="618" ht="37.5" customHeight="1">
      <c r="A618" s="390">
        <v>4422.0</v>
      </c>
      <c r="B618" s="5" t="s">
        <v>4760</v>
      </c>
      <c r="C618" s="8"/>
      <c r="D618" s="8" t="s">
        <v>10517</v>
      </c>
      <c r="E618" s="8"/>
      <c r="F618" s="8"/>
      <c r="G618" s="8"/>
      <c r="H618" s="8"/>
      <c r="I618" s="427" t="s">
        <v>10518</v>
      </c>
      <c r="J618" s="133">
        <v>1.0</v>
      </c>
      <c r="K618" s="8"/>
      <c r="L618" s="53" t="s">
        <v>47</v>
      </c>
      <c r="M618" s="176"/>
      <c r="N618" s="8" t="s">
        <v>6465</v>
      </c>
      <c r="O618" s="8" t="s">
        <v>6937</v>
      </c>
      <c r="P618" s="8"/>
      <c r="Q618" s="319"/>
      <c r="R618" s="319"/>
    </row>
    <row r="619" ht="37.5" customHeight="1">
      <c r="A619" s="390" t="s">
        <v>10519</v>
      </c>
      <c r="B619" s="5" t="s">
        <v>4760</v>
      </c>
      <c r="C619" s="8"/>
      <c r="D619" s="8"/>
      <c r="E619" s="8"/>
      <c r="F619" s="8"/>
      <c r="G619" s="8"/>
      <c r="H619" s="8"/>
      <c r="I619" s="427" t="s">
        <v>10520</v>
      </c>
      <c r="J619" s="133">
        <v>1.0</v>
      </c>
      <c r="K619" s="8"/>
      <c r="L619" s="53" t="s">
        <v>47</v>
      </c>
      <c r="M619" s="176"/>
      <c r="N619" s="176"/>
      <c r="O619" s="8" t="s">
        <v>6937</v>
      </c>
      <c r="P619" s="8"/>
      <c r="Q619" s="319"/>
      <c r="R619" s="319"/>
    </row>
    <row r="620" ht="37.5" customHeight="1">
      <c r="A620" s="390" t="s">
        <v>10522</v>
      </c>
      <c r="B620" s="5" t="s">
        <v>4760</v>
      </c>
      <c r="C620" s="8"/>
      <c r="D620" s="8"/>
      <c r="E620" s="8"/>
      <c r="F620" s="8"/>
      <c r="G620" s="8"/>
      <c r="H620" s="8"/>
      <c r="I620" s="427" t="s">
        <v>10524</v>
      </c>
      <c r="J620" s="133">
        <v>1.0</v>
      </c>
      <c r="K620" s="8"/>
      <c r="L620" s="53" t="s">
        <v>47</v>
      </c>
      <c r="M620" s="176"/>
      <c r="N620" s="176"/>
      <c r="O620" s="8" t="s">
        <v>6937</v>
      </c>
      <c r="P620" s="8"/>
      <c r="Q620" s="319"/>
      <c r="R620" s="319"/>
    </row>
    <row r="621" ht="37.5" customHeight="1">
      <c r="A621" s="390" t="s">
        <v>10527</v>
      </c>
      <c r="B621" s="5" t="s">
        <v>4760</v>
      </c>
      <c r="C621" s="8"/>
      <c r="D621" s="8"/>
      <c r="E621" s="8"/>
      <c r="F621" s="8"/>
      <c r="G621" s="8"/>
      <c r="H621" s="8"/>
      <c r="I621" s="427" t="s">
        <v>10528</v>
      </c>
      <c r="J621" s="133">
        <v>1.0</v>
      </c>
      <c r="K621" s="8"/>
      <c r="L621" s="53" t="s">
        <v>47</v>
      </c>
      <c r="M621" s="176"/>
      <c r="N621" s="176"/>
      <c r="O621" s="8" t="s">
        <v>6937</v>
      </c>
      <c r="P621" s="8"/>
      <c r="Q621" s="319"/>
      <c r="R621" s="319"/>
    </row>
    <row r="622" ht="37.5" customHeight="1">
      <c r="A622" s="390">
        <v>4423.0</v>
      </c>
      <c r="B622" s="5" t="s">
        <v>4760</v>
      </c>
      <c r="C622" s="8"/>
      <c r="D622" s="8" t="s">
        <v>10532</v>
      </c>
      <c r="E622" s="8"/>
      <c r="F622" s="8"/>
      <c r="G622" s="8"/>
      <c r="H622" s="8"/>
      <c r="I622" s="427" t="s">
        <v>10534</v>
      </c>
      <c r="J622" s="122">
        <v>1.0</v>
      </c>
      <c r="K622" s="8"/>
      <c r="L622" s="324" t="s">
        <v>47</v>
      </c>
      <c r="M622" s="176"/>
      <c r="N622" s="8" t="s">
        <v>6465</v>
      </c>
      <c r="O622" s="8" t="s">
        <v>7439</v>
      </c>
      <c r="P622" s="8"/>
      <c r="Q622" s="319"/>
      <c r="R622" s="319"/>
    </row>
    <row r="623" ht="37.5" customHeight="1">
      <c r="A623" s="390" t="s">
        <v>10536</v>
      </c>
      <c r="B623" s="5" t="s">
        <v>4760</v>
      </c>
      <c r="C623" s="8"/>
      <c r="D623" s="8"/>
      <c r="E623" s="8"/>
      <c r="F623" s="8"/>
      <c r="G623" s="8"/>
      <c r="H623" s="8"/>
      <c r="I623" s="427" t="s">
        <v>10538</v>
      </c>
      <c r="J623" s="122">
        <v>1.0</v>
      </c>
      <c r="K623" s="8"/>
      <c r="L623" s="324" t="s">
        <v>47</v>
      </c>
      <c r="M623" s="176"/>
      <c r="N623" s="176"/>
      <c r="O623" s="8" t="s">
        <v>7439</v>
      </c>
      <c r="P623" s="8"/>
      <c r="Q623" s="319"/>
      <c r="R623" s="319"/>
    </row>
    <row r="624" ht="37.5" customHeight="1">
      <c r="A624" s="390" t="s">
        <v>10540</v>
      </c>
      <c r="B624" s="5" t="s">
        <v>4760</v>
      </c>
      <c r="C624" s="8"/>
      <c r="D624" s="8"/>
      <c r="E624" s="8"/>
      <c r="F624" s="8"/>
      <c r="G624" s="8"/>
      <c r="H624" s="8"/>
      <c r="I624" s="427" t="s">
        <v>10542</v>
      </c>
      <c r="J624" s="122">
        <v>1.0</v>
      </c>
      <c r="K624" s="8"/>
      <c r="L624" s="324" t="s">
        <v>47</v>
      </c>
      <c r="M624" s="176"/>
      <c r="N624" s="176"/>
      <c r="O624" s="8" t="s">
        <v>7439</v>
      </c>
      <c r="P624" s="8"/>
      <c r="Q624" s="319"/>
      <c r="R624" s="319"/>
    </row>
    <row r="625" ht="37.5" customHeight="1">
      <c r="A625" s="390" t="s">
        <v>10544</v>
      </c>
      <c r="B625" s="5" t="s">
        <v>4760</v>
      </c>
      <c r="C625" s="8"/>
      <c r="D625" s="8"/>
      <c r="E625" s="8"/>
      <c r="F625" s="8"/>
      <c r="G625" s="8"/>
      <c r="H625" s="8"/>
      <c r="I625" s="427" t="s">
        <v>10546</v>
      </c>
      <c r="J625" s="122">
        <v>1.0</v>
      </c>
      <c r="K625" s="8"/>
      <c r="L625" s="324" t="s">
        <v>47</v>
      </c>
      <c r="M625" s="176"/>
      <c r="N625" s="176"/>
      <c r="O625" s="8" t="s">
        <v>7439</v>
      </c>
      <c r="P625" s="8"/>
      <c r="Q625" s="319"/>
      <c r="R625" s="319"/>
    </row>
    <row r="626" ht="37.5" customHeight="1">
      <c r="A626" s="390" t="s">
        <v>10547</v>
      </c>
      <c r="B626" s="5" t="s">
        <v>4760</v>
      </c>
      <c r="C626" s="8"/>
      <c r="D626" s="8"/>
      <c r="E626" s="8"/>
      <c r="F626" s="8"/>
      <c r="G626" s="8"/>
      <c r="H626" s="8"/>
      <c r="I626" s="427" t="s">
        <v>10549</v>
      </c>
      <c r="J626" s="122">
        <v>1.0</v>
      </c>
      <c r="K626" s="8"/>
      <c r="L626" s="324" t="s">
        <v>47</v>
      </c>
      <c r="M626" s="176"/>
      <c r="N626" s="176"/>
      <c r="O626" s="8" t="s">
        <v>7439</v>
      </c>
      <c r="P626" s="8"/>
      <c r="Q626" s="319"/>
      <c r="R626" s="319"/>
    </row>
    <row r="627" ht="37.5" customHeight="1">
      <c r="A627" s="390" t="s">
        <v>10551</v>
      </c>
      <c r="B627" s="5" t="s">
        <v>4760</v>
      </c>
      <c r="C627" s="8"/>
      <c r="D627" s="8"/>
      <c r="E627" s="8"/>
      <c r="F627" s="8"/>
      <c r="G627" s="8"/>
      <c r="H627" s="8"/>
      <c r="I627" s="427" t="s">
        <v>10553</v>
      </c>
      <c r="J627" s="122">
        <v>1.0</v>
      </c>
      <c r="K627" s="8"/>
      <c r="L627" s="324" t="s">
        <v>47</v>
      </c>
      <c r="M627" s="176"/>
      <c r="N627" s="176"/>
      <c r="O627" s="8" t="s">
        <v>7439</v>
      </c>
      <c r="P627" s="8"/>
      <c r="Q627" s="319"/>
      <c r="R627" s="319"/>
    </row>
    <row r="628" ht="37.5" customHeight="1">
      <c r="A628" s="390" t="s">
        <v>10555</v>
      </c>
      <c r="B628" s="5" t="s">
        <v>4760</v>
      </c>
      <c r="C628" s="8"/>
      <c r="D628" s="8"/>
      <c r="E628" s="8"/>
      <c r="F628" s="8"/>
      <c r="G628" s="8"/>
      <c r="H628" s="8"/>
      <c r="I628" s="427" t="s">
        <v>10557</v>
      </c>
      <c r="J628" s="122">
        <v>1.0</v>
      </c>
      <c r="K628" s="8"/>
      <c r="L628" s="324" t="s">
        <v>47</v>
      </c>
      <c r="M628" s="176"/>
      <c r="N628" s="176"/>
      <c r="O628" s="8" t="s">
        <v>7439</v>
      </c>
      <c r="P628" s="8"/>
      <c r="Q628" s="319"/>
      <c r="R628" s="319"/>
    </row>
    <row r="629" ht="37.5" customHeight="1">
      <c r="A629" s="390">
        <v>4424.0</v>
      </c>
      <c r="B629" s="5" t="s">
        <v>4760</v>
      </c>
      <c r="C629" s="8"/>
      <c r="D629" s="8" t="s">
        <v>10561</v>
      </c>
      <c r="E629" s="8"/>
      <c r="F629" s="8"/>
      <c r="G629" s="8"/>
      <c r="H629" s="8"/>
      <c r="I629" s="496" t="s">
        <v>10565</v>
      </c>
      <c r="J629" s="122">
        <v>1.0</v>
      </c>
      <c r="K629" s="8"/>
      <c r="L629" s="324" t="s">
        <v>47</v>
      </c>
      <c r="M629" s="176"/>
      <c r="N629" s="176" t="s">
        <v>7809</v>
      </c>
      <c r="O629" s="8" t="s">
        <v>7797</v>
      </c>
      <c r="P629" s="8"/>
      <c r="Q629" s="319"/>
      <c r="R629" s="319"/>
    </row>
    <row r="630" ht="37.5" customHeight="1">
      <c r="A630" s="390" t="s">
        <v>10582</v>
      </c>
      <c r="B630" s="5" t="s">
        <v>4760</v>
      </c>
      <c r="C630" s="8"/>
      <c r="D630" s="8"/>
      <c r="E630" s="8"/>
      <c r="F630" s="8"/>
      <c r="G630" s="8"/>
      <c r="H630" s="8"/>
      <c r="I630" s="496" t="s">
        <v>10584</v>
      </c>
      <c r="J630" s="122">
        <v>1.0</v>
      </c>
      <c r="K630" s="8"/>
      <c r="L630" s="324" t="s">
        <v>47</v>
      </c>
      <c r="M630" s="176"/>
      <c r="N630" s="176"/>
      <c r="O630" s="8" t="s">
        <v>7797</v>
      </c>
      <c r="P630" s="8"/>
      <c r="Q630" s="319"/>
      <c r="R630" s="319"/>
    </row>
    <row r="631" ht="37.5" customHeight="1">
      <c r="A631" s="390" t="s">
        <v>10587</v>
      </c>
      <c r="B631" s="5" t="s">
        <v>4760</v>
      </c>
      <c r="C631" s="8"/>
      <c r="D631" s="8"/>
      <c r="E631" s="8"/>
      <c r="F631" s="8"/>
      <c r="G631" s="8"/>
      <c r="H631" s="8"/>
      <c r="I631" s="496" t="s">
        <v>10589</v>
      </c>
      <c r="J631" s="122">
        <v>1.0</v>
      </c>
      <c r="K631" s="8"/>
      <c r="L631" s="324" t="s">
        <v>47</v>
      </c>
      <c r="M631" s="176"/>
      <c r="N631" s="176"/>
      <c r="O631" s="8" t="s">
        <v>7797</v>
      </c>
      <c r="P631" s="8"/>
      <c r="Q631" s="319"/>
      <c r="R631" s="319"/>
    </row>
    <row r="632" ht="37.5" customHeight="1">
      <c r="A632" s="390">
        <v>4425.0</v>
      </c>
      <c r="B632" s="5" t="s">
        <v>4760</v>
      </c>
      <c r="C632" s="8"/>
      <c r="D632" s="8" t="s">
        <v>10592</v>
      </c>
      <c r="E632" s="8"/>
      <c r="F632" s="8"/>
      <c r="G632" s="8"/>
      <c r="H632" s="8"/>
      <c r="I632" s="496" t="s">
        <v>10593</v>
      </c>
      <c r="J632" s="122">
        <v>1.0</v>
      </c>
      <c r="K632" s="8"/>
      <c r="L632" s="324" t="s">
        <v>47</v>
      </c>
      <c r="M632" s="176"/>
      <c r="N632" s="176" t="s">
        <v>7796</v>
      </c>
      <c r="O632" s="8" t="s">
        <v>7797</v>
      </c>
      <c r="P632" s="8"/>
      <c r="Q632" s="319"/>
      <c r="R632" s="319"/>
    </row>
    <row r="633" ht="37.5" customHeight="1">
      <c r="A633" s="390">
        <v>4426.0</v>
      </c>
      <c r="B633" s="5" t="s">
        <v>4760</v>
      </c>
      <c r="C633" s="8"/>
      <c r="D633" s="8" t="s">
        <v>10596</v>
      </c>
      <c r="E633" s="8"/>
      <c r="F633" s="8"/>
      <c r="G633" s="8"/>
      <c r="H633" s="8"/>
      <c r="I633" s="496" t="s">
        <v>10597</v>
      </c>
      <c r="J633" s="122">
        <v>1.0</v>
      </c>
      <c r="K633" s="8"/>
      <c r="L633" s="324" t="s">
        <v>47</v>
      </c>
      <c r="M633" s="176"/>
      <c r="N633" s="176" t="s">
        <v>7809</v>
      </c>
      <c r="O633" s="8" t="s">
        <v>7797</v>
      </c>
      <c r="P633" s="8"/>
      <c r="Q633" s="319"/>
      <c r="R633" s="319"/>
    </row>
    <row r="634" ht="37.5" customHeight="1">
      <c r="A634" s="390" t="s">
        <v>10600</v>
      </c>
      <c r="B634" s="5" t="s">
        <v>4760</v>
      </c>
      <c r="C634" s="8"/>
      <c r="D634" s="8"/>
      <c r="E634" s="8"/>
      <c r="F634" s="8"/>
      <c r="G634" s="8"/>
      <c r="H634" s="8"/>
      <c r="I634" s="496" t="s">
        <v>10601</v>
      </c>
      <c r="J634" s="122">
        <v>1.0</v>
      </c>
      <c r="K634" s="8"/>
      <c r="L634" s="324" t="s">
        <v>47</v>
      </c>
      <c r="M634" s="176"/>
      <c r="N634" s="176"/>
      <c r="O634" s="8" t="s">
        <v>7797</v>
      </c>
      <c r="P634" s="8"/>
      <c r="Q634" s="319"/>
      <c r="R634" s="319"/>
    </row>
    <row r="635" ht="37.5" customHeight="1">
      <c r="A635" s="390" t="s">
        <v>10602</v>
      </c>
      <c r="B635" s="5" t="s">
        <v>4760</v>
      </c>
      <c r="C635" s="8"/>
      <c r="D635" s="8"/>
      <c r="E635" s="8"/>
      <c r="F635" s="8"/>
      <c r="G635" s="8"/>
      <c r="H635" s="8"/>
      <c r="I635" s="496" t="s">
        <v>10603</v>
      </c>
      <c r="J635" s="122">
        <v>1.0</v>
      </c>
      <c r="K635" s="8"/>
      <c r="L635" s="324" t="s">
        <v>47</v>
      </c>
      <c r="M635" s="176"/>
      <c r="N635" s="176"/>
      <c r="O635" s="8" t="s">
        <v>7797</v>
      </c>
      <c r="P635" s="8"/>
      <c r="Q635" s="319"/>
      <c r="R635" s="319"/>
    </row>
    <row r="636" ht="37.5" customHeight="1">
      <c r="A636" s="390">
        <v>4427.0</v>
      </c>
      <c r="B636" s="5" t="s">
        <v>4760</v>
      </c>
      <c r="C636" s="8"/>
      <c r="D636" s="8" t="s">
        <v>10604</v>
      </c>
      <c r="E636" s="8"/>
      <c r="F636" s="8"/>
      <c r="G636" s="8"/>
      <c r="H636" s="8"/>
      <c r="I636" s="496" t="s">
        <v>10605</v>
      </c>
      <c r="J636" s="122">
        <v>1.0</v>
      </c>
      <c r="K636" s="8"/>
      <c r="L636" s="324" t="s">
        <v>47</v>
      </c>
      <c r="M636" s="176"/>
      <c r="N636" s="176" t="s">
        <v>7929</v>
      </c>
      <c r="O636" s="8" t="s">
        <v>7797</v>
      </c>
      <c r="P636" s="8"/>
      <c r="Q636" s="319"/>
      <c r="R636" s="319"/>
    </row>
    <row r="637" ht="37.5" customHeight="1">
      <c r="A637" s="390" t="s">
        <v>10606</v>
      </c>
      <c r="B637" s="5" t="s">
        <v>4760</v>
      </c>
      <c r="C637" s="8"/>
      <c r="D637" s="8"/>
      <c r="E637" s="8"/>
      <c r="F637" s="8"/>
      <c r="G637" s="8"/>
      <c r="H637" s="8"/>
      <c r="I637" s="496" t="s">
        <v>10607</v>
      </c>
      <c r="J637" s="122">
        <v>1.0</v>
      </c>
      <c r="K637" s="8"/>
      <c r="L637" s="324" t="s">
        <v>47</v>
      </c>
      <c r="M637" s="176"/>
      <c r="N637" s="176"/>
      <c r="O637" s="8" t="s">
        <v>7797</v>
      </c>
      <c r="P637" s="8"/>
      <c r="Q637" s="319"/>
      <c r="R637" s="319"/>
    </row>
    <row r="638" ht="37.5" customHeight="1">
      <c r="A638" s="390">
        <v>4428.0</v>
      </c>
      <c r="B638" s="5" t="s">
        <v>4760</v>
      </c>
      <c r="C638" s="8"/>
      <c r="D638" s="8" t="s">
        <v>10608</v>
      </c>
      <c r="E638" s="8"/>
      <c r="F638" s="8"/>
      <c r="G638" s="8"/>
      <c r="H638" s="8"/>
      <c r="I638" s="496" t="s">
        <v>10609</v>
      </c>
      <c r="J638" s="122">
        <v>1.0</v>
      </c>
      <c r="K638" s="8"/>
      <c r="L638" s="324" t="s">
        <v>47</v>
      </c>
      <c r="M638" s="176"/>
      <c r="N638" s="176" t="s">
        <v>10610</v>
      </c>
      <c r="O638" s="8" t="s">
        <v>7797</v>
      </c>
      <c r="P638" s="8"/>
      <c r="Q638" s="319"/>
      <c r="R638" s="319"/>
    </row>
    <row r="639" ht="37.5" customHeight="1">
      <c r="A639" s="390" t="s">
        <v>10611</v>
      </c>
      <c r="B639" s="5" t="s">
        <v>4760</v>
      </c>
      <c r="C639" s="8"/>
      <c r="D639" s="8"/>
      <c r="E639" s="8"/>
      <c r="F639" s="8"/>
      <c r="G639" s="8"/>
      <c r="H639" s="8"/>
      <c r="I639" s="496" t="s">
        <v>10612</v>
      </c>
      <c r="J639" s="122">
        <v>1.0</v>
      </c>
      <c r="K639" s="8"/>
      <c r="L639" s="324" t="s">
        <v>47</v>
      </c>
      <c r="M639" s="176"/>
      <c r="N639" s="176"/>
      <c r="O639" s="8" t="s">
        <v>7797</v>
      </c>
      <c r="P639" s="8"/>
      <c r="Q639" s="319"/>
      <c r="R639" s="319"/>
    </row>
    <row r="640" ht="37.5" customHeight="1">
      <c r="A640" s="390" t="s">
        <v>10613</v>
      </c>
      <c r="B640" s="5" t="s">
        <v>4760</v>
      </c>
      <c r="C640" s="8"/>
      <c r="D640" s="8"/>
      <c r="E640" s="8"/>
      <c r="F640" s="8"/>
      <c r="G640" s="8"/>
      <c r="H640" s="8"/>
      <c r="I640" s="496" t="s">
        <v>10614</v>
      </c>
      <c r="J640" s="122">
        <v>1.0</v>
      </c>
      <c r="K640" s="8"/>
      <c r="L640" s="324" t="s">
        <v>47</v>
      </c>
      <c r="M640" s="176"/>
      <c r="N640" s="176"/>
      <c r="O640" s="8" t="s">
        <v>7797</v>
      </c>
      <c r="P640" s="8"/>
      <c r="Q640" s="319"/>
      <c r="R640" s="319"/>
    </row>
    <row r="641" ht="37.5" customHeight="1">
      <c r="A641" s="390">
        <v>4429.0</v>
      </c>
      <c r="B641" s="5" t="s">
        <v>4760</v>
      </c>
      <c r="C641" s="8"/>
      <c r="D641" s="8" t="s">
        <v>10615</v>
      </c>
      <c r="E641" s="8"/>
      <c r="F641" s="8"/>
      <c r="G641" s="8"/>
      <c r="H641" s="8"/>
      <c r="I641" s="496" t="s">
        <v>10616</v>
      </c>
      <c r="J641" s="122">
        <v>1.0</v>
      </c>
      <c r="K641" s="8"/>
      <c r="L641" s="324" t="s">
        <v>47</v>
      </c>
      <c r="M641" s="176"/>
      <c r="N641" s="176" t="s">
        <v>7809</v>
      </c>
      <c r="O641" s="8" t="s">
        <v>7797</v>
      </c>
      <c r="P641" s="8"/>
      <c r="Q641" s="319"/>
      <c r="R641" s="319"/>
    </row>
    <row r="642" ht="37.5" customHeight="1">
      <c r="A642" s="390" t="s">
        <v>10619</v>
      </c>
      <c r="B642" s="5" t="s">
        <v>4760</v>
      </c>
      <c r="C642" s="8"/>
      <c r="D642" s="8"/>
      <c r="E642" s="8"/>
      <c r="F642" s="8"/>
      <c r="G642" s="8"/>
      <c r="H642" s="8"/>
      <c r="I642" s="496" t="s">
        <v>10620</v>
      </c>
      <c r="J642" s="122">
        <v>1.0</v>
      </c>
      <c r="K642" s="8"/>
      <c r="L642" s="324" t="s">
        <v>47</v>
      </c>
      <c r="M642" s="176"/>
      <c r="N642" s="176"/>
      <c r="O642" s="8" t="s">
        <v>7797</v>
      </c>
      <c r="P642" s="8"/>
      <c r="Q642" s="319"/>
      <c r="R642" s="319"/>
    </row>
    <row r="643" ht="37.5" customHeight="1">
      <c r="A643" s="390" t="s">
        <v>10622</v>
      </c>
      <c r="B643" s="5" t="s">
        <v>4760</v>
      </c>
      <c r="C643" s="8"/>
      <c r="D643" s="8"/>
      <c r="E643" s="8"/>
      <c r="F643" s="8"/>
      <c r="G643" s="8"/>
      <c r="H643" s="8"/>
      <c r="I643" s="496" t="s">
        <v>10624</v>
      </c>
      <c r="J643" s="122">
        <v>1.0</v>
      </c>
      <c r="K643" s="8"/>
      <c r="L643" s="324" t="s">
        <v>47</v>
      </c>
      <c r="M643" s="176"/>
      <c r="N643" s="176"/>
      <c r="O643" s="8" t="s">
        <v>7797</v>
      </c>
      <c r="P643" s="8"/>
      <c r="Q643" s="319"/>
      <c r="R643" s="319"/>
    </row>
    <row r="644" ht="37.5" customHeight="1">
      <c r="A644" s="390">
        <v>4439.0</v>
      </c>
      <c r="B644" s="5" t="s">
        <v>4760</v>
      </c>
      <c r="C644" s="8"/>
      <c r="D644" s="8" t="s">
        <v>10627</v>
      </c>
      <c r="E644" s="8"/>
      <c r="F644" s="8"/>
      <c r="G644" s="8"/>
      <c r="H644" s="8"/>
      <c r="I644" s="427" t="s">
        <v>10629</v>
      </c>
      <c r="J644" s="122">
        <v>132.0</v>
      </c>
      <c r="K644" s="8"/>
      <c r="L644" s="53" t="s">
        <v>28</v>
      </c>
      <c r="M644" s="176"/>
      <c r="N644" s="176" t="s">
        <v>6421</v>
      </c>
      <c r="O644" s="8" t="s">
        <v>8081</v>
      </c>
      <c r="P644" s="8"/>
      <c r="Q644" s="319"/>
      <c r="R644" s="319"/>
    </row>
    <row r="645" ht="37.5" customHeight="1">
      <c r="A645" s="390" t="s">
        <v>10631</v>
      </c>
      <c r="B645" s="5" t="s">
        <v>4760</v>
      </c>
      <c r="C645" s="8"/>
      <c r="D645" s="8"/>
      <c r="E645" s="8"/>
      <c r="F645" s="8"/>
      <c r="G645" s="8"/>
      <c r="H645" s="8"/>
      <c r="I645" s="427" t="s">
        <v>10632</v>
      </c>
      <c r="J645" s="122">
        <v>157.0</v>
      </c>
      <c r="K645" s="8"/>
      <c r="L645" s="53" t="s">
        <v>28</v>
      </c>
      <c r="M645" s="176"/>
      <c r="N645" s="176"/>
      <c r="O645" s="8" t="s">
        <v>8081</v>
      </c>
      <c r="P645" s="8"/>
      <c r="Q645" s="319"/>
      <c r="R645" s="319"/>
    </row>
    <row r="646" ht="37.5" customHeight="1">
      <c r="A646" s="390" t="s">
        <v>10634</v>
      </c>
      <c r="B646" s="5" t="s">
        <v>4760</v>
      </c>
      <c r="C646" s="8"/>
      <c r="D646" s="8"/>
      <c r="E646" s="8"/>
      <c r="F646" s="8"/>
      <c r="G646" s="8"/>
      <c r="H646" s="8"/>
      <c r="I646" s="427" t="s">
        <v>10636</v>
      </c>
      <c r="J646" s="122">
        <v>194.0</v>
      </c>
      <c r="K646" s="8"/>
      <c r="L646" s="53" t="s">
        <v>28</v>
      </c>
      <c r="M646" s="176"/>
      <c r="N646" s="176"/>
      <c r="O646" s="8" t="s">
        <v>8081</v>
      </c>
      <c r="P646" s="8"/>
      <c r="Q646" s="319"/>
      <c r="R646" s="319"/>
    </row>
    <row r="647" ht="37.5" customHeight="1">
      <c r="A647" s="390">
        <v>4440.0</v>
      </c>
      <c r="B647" s="5" t="s">
        <v>4760</v>
      </c>
      <c r="C647" s="8"/>
      <c r="D647" s="8" t="s">
        <v>10639</v>
      </c>
      <c r="E647" s="8"/>
      <c r="F647" s="8"/>
      <c r="G647" s="8"/>
      <c r="H647" s="8"/>
      <c r="I647" s="427" t="s">
        <v>10640</v>
      </c>
      <c r="J647" s="122">
        <v>253.0</v>
      </c>
      <c r="K647" s="8"/>
      <c r="L647" s="53" t="s">
        <v>28</v>
      </c>
      <c r="M647" s="176"/>
      <c r="N647" s="176" t="s">
        <v>6421</v>
      </c>
      <c r="O647" s="8" t="s">
        <v>8081</v>
      </c>
      <c r="P647" s="8"/>
      <c r="Q647" s="319"/>
      <c r="R647" s="319"/>
    </row>
    <row r="648" ht="37.5" customHeight="1">
      <c r="A648" s="390" t="s">
        <v>10643</v>
      </c>
      <c r="B648" s="5" t="s">
        <v>4760</v>
      </c>
      <c r="C648" s="8"/>
      <c r="D648" s="8"/>
      <c r="E648" s="8"/>
      <c r="F648" s="8"/>
      <c r="G648" s="8"/>
      <c r="H648" s="8"/>
      <c r="I648" s="427" t="s">
        <v>10644</v>
      </c>
      <c r="J648" s="122">
        <v>298.0</v>
      </c>
      <c r="K648" s="8"/>
      <c r="L648" s="53" t="s">
        <v>28</v>
      </c>
      <c r="M648" s="176"/>
      <c r="N648" s="176"/>
      <c r="O648" s="8" t="s">
        <v>8081</v>
      </c>
      <c r="P648" s="8"/>
      <c r="Q648" s="319"/>
      <c r="R648" s="319"/>
    </row>
    <row r="649" ht="37.5" customHeight="1">
      <c r="A649" s="390" t="s">
        <v>10647</v>
      </c>
      <c r="B649" s="5" t="s">
        <v>4760</v>
      </c>
      <c r="C649" s="8"/>
      <c r="D649" s="8"/>
      <c r="E649" s="8"/>
      <c r="F649" s="8"/>
      <c r="G649" s="8"/>
      <c r="H649" s="8"/>
      <c r="I649" s="427" t="s">
        <v>10648</v>
      </c>
      <c r="J649" s="122">
        <v>363.0</v>
      </c>
      <c r="K649" s="8"/>
      <c r="L649" s="53" t="s">
        <v>28</v>
      </c>
      <c r="M649" s="176"/>
      <c r="N649" s="176"/>
      <c r="O649" s="8" t="s">
        <v>8081</v>
      </c>
      <c r="P649" s="8"/>
      <c r="Q649" s="319"/>
      <c r="R649" s="319"/>
    </row>
    <row r="650" ht="37.5" customHeight="1">
      <c r="A650" s="390" t="s">
        <v>10650</v>
      </c>
      <c r="B650" s="5" t="s">
        <v>4760</v>
      </c>
      <c r="C650" s="8"/>
      <c r="D650" s="8"/>
      <c r="E650" s="8"/>
      <c r="F650" s="8"/>
      <c r="G650" s="8"/>
      <c r="H650" s="8"/>
      <c r="I650" s="427" t="s">
        <v>10652</v>
      </c>
      <c r="J650" s="122">
        <v>562.0</v>
      </c>
      <c r="K650" s="8"/>
      <c r="L650" s="53" t="s">
        <v>28</v>
      </c>
      <c r="M650" s="176"/>
      <c r="N650" s="176"/>
      <c r="O650" s="8" t="s">
        <v>8081</v>
      </c>
      <c r="P650" s="8"/>
      <c r="Q650" s="319"/>
      <c r="R650" s="319"/>
    </row>
    <row r="651" ht="37.5" customHeight="1">
      <c r="A651" s="390" t="s">
        <v>10654</v>
      </c>
      <c r="B651" s="5" t="s">
        <v>4760</v>
      </c>
      <c r="C651" s="8"/>
      <c r="D651" s="8"/>
      <c r="E651" s="8"/>
      <c r="F651" s="8"/>
      <c r="G651" s="8"/>
      <c r="H651" s="8"/>
      <c r="I651" s="427" t="s">
        <v>10656</v>
      </c>
      <c r="J651" s="133">
        <v>33.0</v>
      </c>
      <c r="K651" s="8"/>
      <c r="L651" s="53" t="s">
        <v>28</v>
      </c>
      <c r="M651" s="176"/>
      <c r="N651" s="176"/>
      <c r="O651" s="8" t="s">
        <v>8081</v>
      </c>
      <c r="P651" s="8"/>
      <c r="Q651" s="319"/>
      <c r="R651" s="319"/>
    </row>
    <row r="652" ht="37.5" customHeight="1">
      <c r="A652" s="390" t="s">
        <v>10659</v>
      </c>
      <c r="B652" s="5" t="s">
        <v>4760</v>
      </c>
      <c r="C652" s="8"/>
      <c r="D652" s="8"/>
      <c r="E652" s="8"/>
      <c r="F652" s="8"/>
      <c r="G652" s="8"/>
      <c r="H652" s="8"/>
      <c r="I652" s="427" t="s">
        <v>10660</v>
      </c>
      <c r="J652" s="122">
        <v>607.0</v>
      </c>
      <c r="K652" s="8"/>
      <c r="L652" s="53" t="s">
        <v>28</v>
      </c>
      <c r="M652" s="176"/>
      <c r="N652" s="176"/>
      <c r="O652" s="8" t="s">
        <v>8081</v>
      </c>
      <c r="P652" s="8"/>
      <c r="Q652" s="319"/>
      <c r="R652" s="319"/>
    </row>
    <row r="653" ht="37.5" customHeight="1">
      <c r="A653" s="390">
        <v>4441.0</v>
      </c>
      <c r="B653" s="5" t="s">
        <v>4760</v>
      </c>
      <c r="C653" s="8"/>
      <c r="D653" s="8" t="s">
        <v>10664</v>
      </c>
      <c r="E653" s="8"/>
      <c r="F653" s="8"/>
      <c r="G653" s="8"/>
      <c r="H653" s="8"/>
      <c r="I653" s="427" t="s">
        <v>10666</v>
      </c>
      <c r="J653" s="122">
        <v>1711.0</v>
      </c>
      <c r="K653" s="8"/>
      <c r="L653" s="53" t="s">
        <v>28</v>
      </c>
      <c r="M653" s="176"/>
      <c r="N653" s="176" t="s">
        <v>6955</v>
      </c>
      <c r="O653" s="8" t="s">
        <v>8081</v>
      </c>
      <c r="P653" s="8" t="s">
        <v>1788</v>
      </c>
      <c r="Q653" s="319"/>
      <c r="R653" s="319"/>
    </row>
    <row r="654" ht="37.5" customHeight="1">
      <c r="A654" s="390" t="s">
        <v>10668</v>
      </c>
      <c r="B654" s="5" t="s">
        <v>4760</v>
      </c>
      <c r="C654" s="8"/>
      <c r="D654" s="8"/>
      <c r="E654" s="8"/>
      <c r="F654" s="8"/>
      <c r="G654" s="8"/>
      <c r="H654" s="8"/>
      <c r="I654" s="427" t="s">
        <v>10670</v>
      </c>
      <c r="J654" s="122">
        <v>1718.0</v>
      </c>
      <c r="K654" s="8"/>
      <c r="L654" s="53" t="s">
        <v>28</v>
      </c>
      <c r="M654" s="176"/>
      <c r="N654" s="176"/>
      <c r="O654" s="8" t="s">
        <v>8081</v>
      </c>
      <c r="P654" s="8" t="s">
        <v>1788</v>
      </c>
      <c r="Q654" s="319"/>
      <c r="R654" s="319"/>
    </row>
    <row r="655" ht="37.5" customHeight="1">
      <c r="A655" s="390" t="s">
        <v>10672</v>
      </c>
      <c r="B655" s="5" t="s">
        <v>4760</v>
      </c>
      <c r="C655" s="8"/>
      <c r="D655" s="8"/>
      <c r="E655" s="8"/>
      <c r="F655" s="8"/>
      <c r="G655" s="8"/>
      <c r="H655" s="8"/>
      <c r="I655" s="427" t="s">
        <v>10674</v>
      </c>
      <c r="J655" s="122">
        <v>1936.0</v>
      </c>
      <c r="K655" s="8"/>
      <c r="L655" s="53" t="s">
        <v>28</v>
      </c>
      <c r="M655" s="176"/>
      <c r="N655" s="176"/>
      <c r="O655" s="8" t="s">
        <v>8081</v>
      </c>
      <c r="P655" s="8" t="s">
        <v>1788</v>
      </c>
      <c r="Q655" s="319"/>
      <c r="R655" s="319"/>
    </row>
    <row r="656" ht="37.5" customHeight="1">
      <c r="A656" s="390" t="s">
        <v>10676</v>
      </c>
      <c r="B656" s="5" t="s">
        <v>4760</v>
      </c>
      <c r="C656" s="8"/>
      <c r="D656" s="8"/>
      <c r="E656" s="8"/>
      <c r="F656" s="8"/>
      <c r="G656" s="8"/>
      <c r="H656" s="8"/>
      <c r="I656" s="427" t="s">
        <v>10678</v>
      </c>
      <c r="J656" s="122">
        <v>1959.0</v>
      </c>
      <c r="K656" s="8"/>
      <c r="L656" s="53" t="s">
        <v>28</v>
      </c>
      <c r="M656" s="176"/>
      <c r="N656" s="176"/>
      <c r="O656" s="8" t="s">
        <v>8081</v>
      </c>
      <c r="P656" s="8" t="s">
        <v>1788</v>
      </c>
      <c r="Q656" s="319"/>
      <c r="R656" s="319"/>
    </row>
    <row r="657" ht="37.5" customHeight="1">
      <c r="A657" s="390">
        <v>4442.0</v>
      </c>
      <c r="B657" s="5" t="s">
        <v>4760</v>
      </c>
      <c r="C657" s="8"/>
      <c r="D657" s="8" t="s">
        <v>10681</v>
      </c>
      <c r="E657" s="8"/>
      <c r="F657" s="8"/>
      <c r="G657" s="8"/>
      <c r="H657" s="8"/>
      <c r="I657" s="427" t="s">
        <v>10682</v>
      </c>
      <c r="J657" s="122">
        <v>376.0</v>
      </c>
      <c r="K657" s="8"/>
      <c r="L657" s="53" t="s">
        <v>28</v>
      </c>
      <c r="M657" s="176"/>
      <c r="N657" s="176"/>
      <c r="O657" s="8" t="s">
        <v>1788</v>
      </c>
      <c r="P657" s="8"/>
      <c r="Q657" s="319"/>
      <c r="R657" s="319"/>
    </row>
    <row r="658" ht="37.5" customHeight="1">
      <c r="A658" s="390">
        <v>4443.0</v>
      </c>
      <c r="B658" s="5" t="s">
        <v>4760</v>
      </c>
      <c r="C658" s="8"/>
      <c r="D658" s="8" t="s">
        <v>10684</v>
      </c>
      <c r="E658" s="8"/>
      <c r="F658" s="8"/>
      <c r="G658" s="8"/>
      <c r="H658" s="8"/>
      <c r="I658" s="427" t="s">
        <v>10685</v>
      </c>
      <c r="J658" s="122">
        <v>391.0</v>
      </c>
      <c r="K658" s="8"/>
      <c r="L658" s="53" t="s">
        <v>28</v>
      </c>
      <c r="M658" s="176"/>
      <c r="N658" s="176" t="s">
        <v>6955</v>
      </c>
      <c r="O658" s="8" t="s">
        <v>8081</v>
      </c>
      <c r="P658" s="8"/>
      <c r="Q658" s="319"/>
      <c r="R658" s="319"/>
    </row>
    <row r="659" ht="37.5" customHeight="1">
      <c r="A659" s="390">
        <v>4444.0</v>
      </c>
      <c r="B659" s="5" t="s">
        <v>4760</v>
      </c>
      <c r="C659" s="8"/>
      <c r="D659" s="8" t="s">
        <v>10687</v>
      </c>
      <c r="E659" s="8"/>
      <c r="F659" s="8"/>
      <c r="G659" s="8"/>
      <c r="H659" s="8"/>
      <c r="I659" s="427" t="s">
        <v>10688</v>
      </c>
      <c r="J659" s="122">
        <v>553.0</v>
      </c>
      <c r="K659" s="8"/>
      <c r="L659" s="53" t="s">
        <v>28</v>
      </c>
      <c r="M659" s="176"/>
      <c r="N659" s="176" t="s">
        <v>6955</v>
      </c>
      <c r="O659" s="8" t="s">
        <v>8081</v>
      </c>
      <c r="P659" s="8"/>
      <c r="Q659" s="319"/>
      <c r="R659" s="319"/>
    </row>
    <row r="660" ht="37.5" customHeight="1">
      <c r="A660" s="390" t="s">
        <v>10691</v>
      </c>
      <c r="B660" s="5" t="s">
        <v>4760</v>
      </c>
      <c r="C660" s="8"/>
      <c r="D660" s="8"/>
      <c r="E660" s="8"/>
      <c r="F660" s="8"/>
      <c r="G660" s="8"/>
      <c r="H660" s="8"/>
      <c r="I660" s="427" t="s">
        <v>10692</v>
      </c>
      <c r="J660" s="122">
        <v>578.0</v>
      </c>
      <c r="K660" s="8"/>
      <c r="L660" s="53" t="s">
        <v>28</v>
      </c>
      <c r="M660" s="176"/>
      <c r="N660" s="176"/>
      <c r="O660" s="8" t="s">
        <v>8081</v>
      </c>
      <c r="P660" s="8" t="s">
        <v>1788</v>
      </c>
      <c r="Q660" s="319"/>
      <c r="R660" s="319"/>
    </row>
    <row r="661" ht="37.5" customHeight="1">
      <c r="A661" s="390" t="s">
        <v>10695</v>
      </c>
      <c r="B661" s="5" t="s">
        <v>4760</v>
      </c>
      <c r="C661" s="8"/>
      <c r="D661" s="8"/>
      <c r="E661" s="8"/>
      <c r="F661" s="8"/>
      <c r="G661" s="8"/>
      <c r="H661" s="8"/>
      <c r="I661" s="427" t="s">
        <v>10696</v>
      </c>
      <c r="J661" s="122">
        <v>596.0</v>
      </c>
      <c r="K661" s="8"/>
      <c r="L661" s="53" t="s">
        <v>28</v>
      </c>
      <c r="M661" s="176"/>
      <c r="N661" s="176"/>
      <c r="O661" s="8" t="s">
        <v>8081</v>
      </c>
      <c r="P661" s="8" t="s">
        <v>1788</v>
      </c>
      <c r="Q661" s="319"/>
      <c r="R661" s="319"/>
    </row>
    <row r="662" ht="37.5" customHeight="1">
      <c r="A662" s="390">
        <v>4445.0</v>
      </c>
      <c r="B662" s="5" t="s">
        <v>4760</v>
      </c>
      <c r="C662" s="8"/>
      <c r="D662" s="8" t="s">
        <v>10698</v>
      </c>
      <c r="E662" s="8"/>
      <c r="F662" s="8"/>
      <c r="G662" s="8"/>
      <c r="H662" s="8"/>
      <c r="I662" s="427" t="s">
        <v>10700</v>
      </c>
      <c r="J662" s="122">
        <v>393.0</v>
      </c>
      <c r="K662" s="8"/>
      <c r="L662" s="53" t="s">
        <v>28</v>
      </c>
      <c r="M662" s="176"/>
      <c r="N662" s="176" t="s">
        <v>6955</v>
      </c>
      <c r="O662" s="8" t="s">
        <v>8081</v>
      </c>
      <c r="P662" s="8"/>
      <c r="Q662" s="319"/>
      <c r="R662" s="319"/>
    </row>
    <row r="663" ht="37.5" customHeight="1">
      <c r="A663" s="390">
        <v>4500.0</v>
      </c>
      <c r="B663" s="5" t="s">
        <v>5247</v>
      </c>
      <c r="C663" s="5"/>
      <c r="D663" s="8" t="s">
        <v>10703</v>
      </c>
      <c r="E663" s="8"/>
      <c r="F663" s="8"/>
      <c r="G663" s="8"/>
      <c r="H663" s="8"/>
      <c r="I663" s="427" t="s">
        <v>8877</v>
      </c>
      <c r="J663" s="302">
        <v>29.7</v>
      </c>
      <c r="K663" s="8"/>
      <c r="L663" s="90" t="s">
        <v>47</v>
      </c>
      <c r="M663" s="176"/>
      <c r="N663" s="8" t="s">
        <v>6465</v>
      </c>
      <c r="O663" s="8" t="s">
        <v>6937</v>
      </c>
      <c r="P663" s="8"/>
      <c r="Q663" s="319"/>
      <c r="R663" s="319"/>
    </row>
    <row r="664" ht="37.5" customHeight="1">
      <c r="A664" s="390" t="s">
        <v>10706</v>
      </c>
      <c r="B664" s="5" t="s">
        <v>5247</v>
      </c>
      <c r="C664" s="8"/>
      <c r="D664" s="8"/>
      <c r="E664" s="8"/>
      <c r="F664" s="8"/>
      <c r="G664" s="8"/>
      <c r="H664" s="8"/>
      <c r="I664" s="427" t="s">
        <v>10708</v>
      </c>
      <c r="J664" s="302">
        <v>31.9</v>
      </c>
      <c r="K664" s="8"/>
      <c r="L664" s="90" t="s">
        <v>47</v>
      </c>
      <c r="M664" s="176"/>
      <c r="N664" s="176"/>
      <c r="O664" s="8" t="s">
        <v>6937</v>
      </c>
      <c r="P664" s="8"/>
      <c r="Q664" s="319"/>
      <c r="R664" s="319"/>
    </row>
    <row r="665" ht="37.5" customHeight="1">
      <c r="A665" s="390" t="s">
        <v>10710</v>
      </c>
      <c r="B665" s="5" t="s">
        <v>5247</v>
      </c>
      <c r="C665" s="8"/>
      <c r="D665" s="8"/>
      <c r="E665" s="8"/>
      <c r="F665" s="8"/>
      <c r="G665" s="8"/>
      <c r="H665" s="8"/>
      <c r="I665" s="427" t="s">
        <v>8882</v>
      </c>
      <c r="J665" s="302">
        <v>33.0</v>
      </c>
      <c r="K665" s="8"/>
      <c r="L665" s="90" t="s">
        <v>47</v>
      </c>
      <c r="M665" s="176"/>
      <c r="N665" s="176"/>
      <c r="O665" s="8" t="s">
        <v>6937</v>
      </c>
      <c r="P665" s="8"/>
      <c r="Q665" s="319"/>
      <c r="R665" s="319"/>
    </row>
    <row r="666" ht="37.5" customHeight="1">
      <c r="A666" s="390" t="s">
        <v>10712</v>
      </c>
      <c r="B666" s="5" t="s">
        <v>5247</v>
      </c>
      <c r="C666" s="8"/>
      <c r="D666" s="8"/>
      <c r="E666" s="8"/>
      <c r="F666" s="8"/>
      <c r="G666" s="8"/>
      <c r="H666" s="8"/>
      <c r="I666" s="427" t="s">
        <v>9701</v>
      </c>
      <c r="J666" s="302">
        <v>34.1</v>
      </c>
      <c r="K666" s="8"/>
      <c r="L666" s="90" t="s">
        <v>47</v>
      </c>
      <c r="M666" s="176"/>
      <c r="N666" s="176"/>
      <c r="O666" s="8" t="s">
        <v>6937</v>
      </c>
      <c r="P666" s="8"/>
      <c r="Q666" s="319"/>
      <c r="R666" s="319"/>
    </row>
    <row r="667" ht="37.5" customHeight="1">
      <c r="A667" s="390" t="s">
        <v>10714</v>
      </c>
      <c r="B667" s="5" t="s">
        <v>5247</v>
      </c>
      <c r="C667" s="8"/>
      <c r="D667" s="8"/>
      <c r="E667" s="8"/>
      <c r="F667" s="8"/>
      <c r="G667" s="8"/>
      <c r="H667" s="8"/>
      <c r="I667" s="427" t="s">
        <v>10716</v>
      </c>
      <c r="J667" s="302">
        <v>35.2</v>
      </c>
      <c r="K667" s="8"/>
      <c r="L667" s="90" t="s">
        <v>47</v>
      </c>
      <c r="M667" s="176"/>
      <c r="N667" s="176"/>
      <c r="O667" s="8" t="s">
        <v>6937</v>
      </c>
      <c r="P667" s="8"/>
      <c r="Q667" s="319"/>
      <c r="R667" s="319"/>
    </row>
    <row r="668" ht="37.5" customHeight="1">
      <c r="A668" s="390" t="s">
        <v>10718</v>
      </c>
      <c r="B668" s="5" t="s">
        <v>5247</v>
      </c>
      <c r="C668" s="8"/>
      <c r="D668" s="8"/>
      <c r="E668" s="8"/>
      <c r="F668" s="8"/>
      <c r="G668" s="8"/>
      <c r="H668" s="8"/>
      <c r="I668" s="427" t="s">
        <v>10720</v>
      </c>
      <c r="J668" s="302">
        <v>36.3</v>
      </c>
      <c r="K668" s="8"/>
      <c r="L668" s="90" t="s">
        <v>47</v>
      </c>
      <c r="M668" s="176"/>
      <c r="N668" s="176"/>
      <c r="O668" s="8" t="s">
        <v>6937</v>
      </c>
      <c r="P668" s="8"/>
      <c r="Q668" s="319"/>
      <c r="R668" s="319"/>
    </row>
    <row r="669" ht="37.5" customHeight="1">
      <c r="A669" s="390" t="s">
        <v>10722</v>
      </c>
      <c r="B669" s="5" t="s">
        <v>5247</v>
      </c>
      <c r="C669" s="8"/>
      <c r="D669" s="8"/>
      <c r="E669" s="8"/>
      <c r="F669" s="8"/>
      <c r="G669" s="8"/>
      <c r="H669" s="8"/>
      <c r="I669" s="427" t="s">
        <v>10724</v>
      </c>
      <c r="J669" s="302">
        <v>44.0</v>
      </c>
      <c r="K669" s="8"/>
      <c r="L669" s="90" t="s">
        <v>47</v>
      </c>
      <c r="M669" s="176"/>
      <c r="N669" s="176"/>
      <c r="O669" s="8" t="s">
        <v>6937</v>
      </c>
      <c r="P669" s="8"/>
      <c r="Q669" s="319"/>
      <c r="R669" s="319"/>
    </row>
    <row r="670" ht="37.5" customHeight="1">
      <c r="A670" s="390">
        <v>4501.0</v>
      </c>
      <c r="B670" s="5" t="s">
        <v>5247</v>
      </c>
      <c r="C670" s="8"/>
      <c r="D670" s="8" t="s">
        <v>10726</v>
      </c>
      <c r="E670" s="8"/>
      <c r="F670" s="8"/>
      <c r="G670" s="8"/>
      <c r="H670" s="8"/>
      <c r="I670" s="427" t="s">
        <v>10728</v>
      </c>
      <c r="J670" s="302">
        <v>27.5</v>
      </c>
      <c r="K670" s="8"/>
      <c r="L670" s="90" t="s">
        <v>47</v>
      </c>
      <c r="M670" s="176"/>
      <c r="N670" s="8" t="s">
        <v>6465</v>
      </c>
      <c r="O670" s="8" t="s">
        <v>6937</v>
      </c>
      <c r="P670" s="8"/>
      <c r="Q670" s="319"/>
      <c r="R670" s="319"/>
    </row>
    <row r="671" ht="37.5" customHeight="1">
      <c r="A671" s="390" t="s">
        <v>10730</v>
      </c>
      <c r="B671" s="5" t="s">
        <v>5247</v>
      </c>
      <c r="C671" s="8"/>
      <c r="D671" s="8"/>
      <c r="E671" s="8"/>
      <c r="F671" s="8"/>
      <c r="G671" s="8"/>
      <c r="H671" s="8"/>
      <c r="I671" s="427" t="s">
        <v>8877</v>
      </c>
      <c r="J671" s="302">
        <v>29.7</v>
      </c>
      <c r="K671" s="8"/>
      <c r="L671" s="90" t="s">
        <v>47</v>
      </c>
      <c r="M671" s="176"/>
      <c r="N671" s="176"/>
      <c r="O671" s="8" t="s">
        <v>6937</v>
      </c>
      <c r="P671" s="8"/>
      <c r="Q671" s="319"/>
      <c r="R671" s="319"/>
    </row>
    <row r="672" ht="37.5" customHeight="1">
      <c r="A672" s="390" t="s">
        <v>10733</v>
      </c>
      <c r="B672" s="5" t="s">
        <v>5247</v>
      </c>
      <c r="C672" s="8"/>
      <c r="D672" s="8"/>
      <c r="E672" s="8"/>
      <c r="F672" s="8"/>
      <c r="G672" s="8"/>
      <c r="H672" s="8"/>
      <c r="I672" s="427" t="s">
        <v>10708</v>
      </c>
      <c r="J672" s="302">
        <v>30.8</v>
      </c>
      <c r="K672" s="8"/>
      <c r="L672" s="90" t="s">
        <v>47</v>
      </c>
      <c r="M672" s="176"/>
      <c r="N672" s="176"/>
      <c r="O672" s="8" t="s">
        <v>6937</v>
      </c>
      <c r="P672" s="8"/>
      <c r="Q672" s="319"/>
      <c r="R672" s="319"/>
    </row>
    <row r="673" ht="37.5" customHeight="1">
      <c r="A673" s="390" t="s">
        <v>10736</v>
      </c>
      <c r="B673" s="5" t="s">
        <v>5247</v>
      </c>
      <c r="C673" s="8"/>
      <c r="D673" s="8"/>
      <c r="E673" s="8"/>
      <c r="F673" s="8"/>
      <c r="G673" s="8"/>
      <c r="H673" s="8"/>
      <c r="I673" s="427" t="s">
        <v>8882</v>
      </c>
      <c r="J673" s="302">
        <v>31.9</v>
      </c>
      <c r="K673" s="8"/>
      <c r="L673" s="90" t="s">
        <v>47</v>
      </c>
      <c r="M673" s="176"/>
      <c r="N673" s="176"/>
      <c r="O673" s="8" t="s">
        <v>6937</v>
      </c>
      <c r="P673" s="8"/>
      <c r="Q673" s="319"/>
      <c r="R673" s="319"/>
    </row>
    <row r="674" ht="37.5" customHeight="1">
      <c r="A674" s="390" t="s">
        <v>10738</v>
      </c>
      <c r="B674" s="5" t="s">
        <v>5247</v>
      </c>
      <c r="C674" s="8"/>
      <c r="D674" s="8"/>
      <c r="E674" s="8"/>
      <c r="F674" s="8"/>
      <c r="G674" s="8"/>
      <c r="H674" s="8"/>
      <c r="I674" s="427" t="s">
        <v>9701</v>
      </c>
      <c r="J674" s="302">
        <v>33.0</v>
      </c>
      <c r="K674" s="8"/>
      <c r="L674" s="90" t="s">
        <v>47</v>
      </c>
      <c r="M674" s="176"/>
      <c r="N674" s="176"/>
      <c r="O674" s="8" t="s">
        <v>6937</v>
      </c>
      <c r="P674" s="8"/>
      <c r="Q674" s="319"/>
      <c r="R674" s="319"/>
    </row>
    <row r="675" ht="37.5" customHeight="1">
      <c r="A675" s="390" t="s">
        <v>10741</v>
      </c>
      <c r="B675" s="5" t="s">
        <v>5247</v>
      </c>
      <c r="C675" s="8"/>
      <c r="D675" s="8"/>
      <c r="E675" s="8"/>
      <c r="F675" s="8"/>
      <c r="G675" s="8"/>
      <c r="H675" s="8"/>
      <c r="I675" s="427" t="s">
        <v>10716</v>
      </c>
      <c r="J675" s="302">
        <v>34.1</v>
      </c>
      <c r="K675" s="8"/>
      <c r="L675" s="90" t="s">
        <v>47</v>
      </c>
      <c r="M675" s="176"/>
      <c r="N675" s="176"/>
      <c r="O675" s="8" t="s">
        <v>6937</v>
      </c>
      <c r="P675" s="8"/>
      <c r="Q675" s="319"/>
      <c r="R675" s="319"/>
    </row>
    <row r="676" ht="37.5" customHeight="1">
      <c r="A676" s="390" t="s">
        <v>10744</v>
      </c>
      <c r="B676" s="5" t="s">
        <v>5247</v>
      </c>
      <c r="C676" s="8"/>
      <c r="D676" s="8"/>
      <c r="E676" s="8"/>
      <c r="F676" s="8"/>
      <c r="G676" s="8"/>
      <c r="H676" s="8"/>
      <c r="I676" s="427" t="s">
        <v>10720</v>
      </c>
      <c r="J676" s="302">
        <v>42.9</v>
      </c>
      <c r="K676" s="8"/>
      <c r="L676" s="90" t="s">
        <v>47</v>
      </c>
      <c r="M676" s="176"/>
      <c r="N676" s="176"/>
      <c r="O676" s="8" t="s">
        <v>6937</v>
      </c>
      <c r="P676" s="8"/>
      <c r="Q676" s="319"/>
      <c r="R676" s="319"/>
    </row>
    <row r="677" ht="37.5" customHeight="1">
      <c r="A677" s="390" t="s">
        <v>10748</v>
      </c>
      <c r="B677" s="5" t="s">
        <v>5247</v>
      </c>
      <c r="C677" s="8"/>
      <c r="D677" s="8"/>
      <c r="E677" s="8"/>
      <c r="F677" s="8"/>
      <c r="G677" s="8"/>
      <c r="H677" s="8"/>
      <c r="I677" s="427" t="s">
        <v>8693</v>
      </c>
      <c r="J677" s="302">
        <v>45.1</v>
      </c>
      <c r="K677" s="8"/>
      <c r="L677" s="90" t="s">
        <v>47</v>
      </c>
      <c r="M677" s="176"/>
      <c r="N677" s="176"/>
      <c r="O677" s="8" t="s">
        <v>6937</v>
      </c>
      <c r="P677" s="8"/>
      <c r="Q677" s="319"/>
      <c r="R677" s="319"/>
    </row>
    <row r="678" ht="37.5" customHeight="1">
      <c r="A678" s="390" t="s">
        <v>10752</v>
      </c>
      <c r="B678" s="5" t="s">
        <v>5247</v>
      </c>
      <c r="C678" s="8"/>
      <c r="D678" s="8"/>
      <c r="E678" s="8"/>
      <c r="F678" s="8"/>
      <c r="G678" s="8"/>
      <c r="H678" s="8"/>
      <c r="I678" s="427" t="s">
        <v>10724</v>
      </c>
      <c r="J678" s="302">
        <v>47.3</v>
      </c>
      <c r="K678" s="8"/>
      <c r="L678" s="90" t="s">
        <v>47</v>
      </c>
      <c r="M678" s="176"/>
      <c r="N678" s="176"/>
      <c r="O678" s="8" t="s">
        <v>6937</v>
      </c>
      <c r="P678" s="8"/>
      <c r="Q678" s="319"/>
      <c r="R678" s="319"/>
    </row>
    <row r="679" ht="37.5" customHeight="1">
      <c r="A679" s="390" t="s">
        <v>10755</v>
      </c>
      <c r="B679" s="5" t="s">
        <v>5247</v>
      </c>
      <c r="C679" s="8"/>
      <c r="D679" s="8"/>
      <c r="E679" s="8"/>
      <c r="F679" s="8"/>
      <c r="G679" s="8"/>
      <c r="H679" s="8"/>
      <c r="I679" s="427" t="s">
        <v>8997</v>
      </c>
      <c r="J679" s="302">
        <v>48.4</v>
      </c>
      <c r="K679" s="8"/>
      <c r="L679" s="90" t="s">
        <v>47</v>
      </c>
      <c r="M679" s="176"/>
      <c r="N679" s="176"/>
      <c r="O679" s="8" t="s">
        <v>6937</v>
      </c>
      <c r="P679" s="8"/>
      <c r="Q679" s="319"/>
      <c r="R679" s="319"/>
    </row>
    <row r="680" ht="37.5" customHeight="1">
      <c r="A680" s="390">
        <v>4502.0</v>
      </c>
      <c r="B680" s="5" t="s">
        <v>5247</v>
      </c>
      <c r="C680" s="8"/>
      <c r="D680" s="8" t="s">
        <v>10758</v>
      </c>
      <c r="E680" s="8"/>
      <c r="F680" s="8"/>
      <c r="G680" s="8"/>
      <c r="H680" s="8"/>
      <c r="I680" s="427" t="s">
        <v>10728</v>
      </c>
      <c r="J680" s="302">
        <v>31.9</v>
      </c>
      <c r="K680" s="8"/>
      <c r="L680" s="90" t="s">
        <v>47</v>
      </c>
      <c r="M680" s="176"/>
      <c r="N680" s="8" t="s">
        <v>6465</v>
      </c>
      <c r="O680" s="8" t="s">
        <v>6937</v>
      </c>
      <c r="P680" s="8"/>
      <c r="Q680" s="319"/>
      <c r="R680" s="319"/>
    </row>
    <row r="681" ht="37.5" customHeight="1">
      <c r="A681" s="390" t="s">
        <v>10760</v>
      </c>
      <c r="B681" s="5" t="s">
        <v>5247</v>
      </c>
      <c r="C681" s="8"/>
      <c r="D681" s="8"/>
      <c r="E681" s="8"/>
      <c r="F681" s="8"/>
      <c r="G681" s="8"/>
      <c r="H681" s="8"/>
      <c r="I681" s="427" t="s">
        <v>10708</v>
      </c>
      <c r="J681" s="302">
        <v>36.3</v>
      </c>
      <c r="K681" s="8"/>
      <c r="L681" s="90" t="s">
        <v>47</v>
      </c>
      <c r="M681" s="176"/>
      <c r="N681" s="176"/>
      <c r="O681" s="8" t="s">
        <v>6937</v>
      </c>
      <c r="P681" s="8"/>
      <c r="Q681" s="319"/>
      <c r="R681" s="319"/>
    </row>
    <row r="682" ht="37.5" customHeight="1">
      <c r="A682" s="390" t="s">
        <v>10763</v>
      </c>
      <c r="B682" s="5" t="s">
        <v>5247</v>
      </c>
      <c r="C682" s="8"/>
      <c r="D682" s="8"/>
      <c r="E682" s="8"/>
      <c r="F682" s="8"/>
      <c r="G682" s="8"/>
      <c r="H682" s="8"/>
      <c r="I682" s="427" t="s">
        <v>10764</v>
      </c>
      <c r="J682" s="302">
        <v>40.7</v>
      </c>
      <c r="K682" s="8"/>
      <c r="L682" s="90" t="s">
        <v>47</v>
      </c>
      <c r="M682" s="176"/>
      <c r="N682" s="176"/>
      <c r="O682" s="8" t="s">
        <v>6937</v>
      </c>
      <c r="P682" s="8"/>
      <c r="Q682" s="319"/>
      <c r="R682" s="319"/>
    </row>
    <row r="683" ht="37.5" customHeight="1">
      <c r="A683" s="390" t="s">
        <v>10766</v>
      </c>
      <c r="B683" s="5" t="s">
        <v>5247</v>
      </c>
      <c r="C683" s="8"/>
      <c r="D683" s="8"/>
      <c r="E683" s="8"/>
      <c r="F683" s="8"/>
      <c r="G683" s="8"/>
      <c r="H683" s="8"/>
      <c r="I683" s="427" t="s">
        <v>10768</v>
      </c>
      <c r="J683" s="302">
        <v>44.0</v>
      </c>
      <c r="K683" s="8"/>
      <c r="L683" s="90" t="s">
        <v>47</v>
      </c>
      <c r="M683" s="176"/>
      <c r="N683" s="176"/>
      <c r="O683" s="8" t="s">
        <v>6937</v>
      </c>
      <c r="P683" s="8"/>
      <c r="Q683" s="319"/>
      <c r="R683" s="319"/>
    </row>
    <row r="684" ht="37.5" customHeight="1">
      <c r="A684" s="390" t="s">
        <v>10770</v>
      </c>
      <c r="B684" s="5" t="s">
        <v>5247</v>
      </c>
      <c r="C684" s="8"/>
      <c r="D684" s="8"/>
      <c r="E684" s="8"/>
      <c r="F684" s="8"/>
      <c r="G684" s="8"/>
      <c r="H684" s="8"/>
      <c r="I684" s="427" t="s">
        <v>10720</v>
      </c>
      <c r="J684" s="302">
        <v>47.3</v>
      </c>
      <c r="K684" s="8"/>
      <c r="L684" s="90" t="s">
        <v>47</v>
      </c>
      <c r="M684" s="176"/>
      <c r="N684" s="176"/>
      <c r="O684" s="8" t="s">
        <v>6937</v>
      </c>
      <c r="P684" s="8"/>
      <c r="Q684" s="319"/>
      <c r="R684" s="319"/>
    </row>
    <row r="685" ht="37.5" customHeight="1">
      <c r="A685" s="390" t="s">
        <v>10771</v>
      </c>
      <c r="B685" s="5" t="s">
        <v>5247</v>
      </c>
      <c r="C685" s="8"/>
      <c r="D685" s="8"/>
      <c r="E685" s="8"/>
      <c r="F685" s="8"/>
      <c r="G685" s="8"/>
      <c r="H685" s="8"/>
      <c r="I685" s="427" t="s">
        <v>10774</v>
      </c>
      <c r="J685" s="302">
        <v>52.8</v>
      </c>
      <c r="K685" s="8"/>
      <c r="L685" s="90" t="s">
        <v>47</v>
      </c>
      <c r="M685" s="176"/>
      <c r="N685" s="176"/>
      <c r="O685" s="8" t="s">
        <v>6937</v>
      </c>
      <c r="P685" s="8"/>
      <c r="Q685" s="319"/>
      <c r="R685" s="319"/>
    </row>
    <row r="686" ht="37.5" customHeight="1">
      <c r="A686" s="390" t="s">
        <v>10775</v>
      </c>
      <c r="B686" s="5" t="s">
        <v>5247</v>
      </c>
      <c r="C686" s="8"/>
      <c r="D686" s="8"/>
      <c r="E686" s="8"/>
      <c r="F686" s="8"/>
      <c r="G686" s="8"/>
      <c r="H686" s="8"/>
      <c r="I686" s="427" t="s">
        <v>8062</v>
      </c>
      <c r="J686" s="302">
        <v>125.0</v>
      </c>
      <c r="K686" s="8"/>
      <c r="L686" s="90" t="s">
        <v>47</v>
      </c>
      <c r="M686" s="176"/>
      <c r="N686" s="176"/>
      <c r="O686" s="8" t="s">
        <v>6937</v>
      </c>
      <c r="P686" s="8"/>
      <c r="Q686" s="319"/>
      <c r="R686" s="319"/>
    </row>
    <row r="687" ht="37.5" customHeight="1">
      <c r="A687" s="390" t="s">
        <v>10778</v>
      </c>
      <c r="B687" s="5" t="s">
        <v>5247</v>
      </c>
      <c r="C687" s="8"/>
      <c r="D687" s="8"/>
      <c r="E687" s="8"/>
      <c r="F687" s="8"/>
      <c r="G687" s="8"/>
      <c r="H687" s="8"/>
      <c r="I687" s="427" t="s">
        <v>10779</v>
      </c>
      <c r="J687" s="302">
        <v>57.2</v>
      </c>
      <c r="K687" s="8"/>
      <c r="L687" s="90" t="s">
        <v>47</v>
      </c>
      <c r="M687" s="176"/>
      <c r="N687" s="176"/>
      <c r="O687" s="8" t="s">
        <v>6937</v>
      </c>
      <c r="P687" s="8"/>
      <c r="Q687" s="319"/>
      <c r="R687" s="319"/>
    </row>
    <row r="688" ht="37.5" customHeight="1">
      <c r="A688" s="390">
        <v>4503.0</v>
      </c>
      <c r="B688" s="5" t="s">
        <v>5247</v>
      </c>
      <c r="C688" s="8"/>
      <c r="D688" s="8" t="s">
        <v>10781</v>
      </c>
      <c r="E688" s="8"/>
      <c r="F688" s="8"/>
      <c r="G688" s="8"/>
      <c r="H688" s="8"/>
      <c r="I688" s="427" t="s">
        <v>8693</v>
      </c>
      <c r="J688" s="302">
        <v>26.4</v>
      </c>
      <c r="K688" s="8"/>
      <c r="L688" s="90" t="s">
        <v>47</v>
      </c>
      <c r="M688" s="176"/>
      <c r="N688" s="8" t="s">
        <v>6465</v>
      </c>
      <c r="O688" s="8" t="s">
        <v>6937</v>
      </c>
      <c r="P688" s="8"/>
      <c r="Q688" s="319"/>
      <c r="R688" s="319"/>
    </row>
    <row r="689" ht="37.5" customHeight="1">
      <c r="A689" s="390" t="s">
        <v>10784</v>
      </c>
      <c r="B689" s="5" t="s">
        <v>5247</v>
      </c>
      <c r="C689" s="8"/>
      <c r="D689" s="8"/>
      <c r="E689" s="8"/>
      <c r="F689" s="8"/>
      <c r="G689" s="8"/>
      <c r="H689" s="8"/>
      <c r="I689" s="427" t="s">
        <v>10724</v>
      </c>
      <c r="J689" s="302">
        <v>27.5</v>
      </c>
      <c r="K689" s="8"/>
      <c r="L689" s="90" t="s">
        <v>47</v>
      </c>
      <c r="M689" s="176"/>
      <c r="N689" s="176"/>
      <c r="O689" s="8" t="s">
        <v>6937</v>
      </c>
      <c r="P689" s="8"/>
      <c r="Q689" s="319"/>
      <c r="R689" s="319"/>
    </row>
    <row r="690" ht="37.5" customHeight="1">
      <c r="A690" s="390" t="s">
        <v>10786</v>
      </c>
      <c r="B690" s="5" t="s">
        <v>5247</v>
      </c>
      <c r="C690" s="8"/>
      <c r="D690" s="8"/>
      <c r="E690" s="8"/>
      <c r="F690" s="8"/>
      <c r="G690" s="8"/>
      <c r="H690" s="8"/>
      <c r="I690" s="427" t="s">
        <v>8997</v>
      </c>
      <c r="J690" s="302">
        <v>25.3</v>
      </c>
      <c r="K690" s="8"/>
      <c r="L690" s="90" t="s">
        <v>47</v>
      </c>
      <c r="M690" s="176"/>
      <c r="N690" s="176"/>
      <c r="O690" s="8" t="s">
        <v>6937</v>
      </c>
      <c r="P690" s="8"/>
      <c r="Q690" s="319"/>
      <c r="R690" s="319"/>
    </row>
    <row r="691" ht="37.5" customHeight="1">
      <c r="A691" s="390" t="s">
        <v>10789</v>
      </c>
      <c r="B691" s="5" t="s">
        <v>5247</v>
      </c>
      <c r="C691" s="8"/>
      <c r="D691" s="8"/>
      <c r="E691" s="8"/>
      <c r="F691" s="8"/>
      <c r="G691" s="8"/>
      <c r="H691" s="8"/>
      <c r="I691" s="427" t="s">
        <v>8062</v>
      </c>
      <c r="J691" s="302">
        <v>33.0</v>
      </c>
      <c r="K691" s="8"/>
      <c r="L691" s="90" t="s">
        <v>47</v>
      </c>
      <c r="M691" s="176"/>
      <c r="N691" s="176"/>
      <c r="O691" s="8" t="s">
        <v>6937</v>
      </c>
      <c r="P691" s="8"/>
      <c r="Q691" s="319"/>
      <c r="R691" s="319"/>
    </row>
    <row r="692" ht="37.5" customHeight="1">
      <c r="A692" s="390">
        <v>4504.0</v>
      </c>
      <c r="B692" s="5" t="s">
        <v>241</v>
      </c>
      <c r="C692" s="8"/>
      <c r="D692" s="8" t="s">
        <v>10794</v>
      </c>
      <c r="E692" s="8"/>
      <c r="F692" s="8"/>
      <c r="G692" s="8"/>
      <c r="H692" s="8"/>
      <c r="I692" s="6" t="s">
        <v>10795</v>
      </c>
      <c r="J692" s="133">
        <v>1.0</v>
      </c>
      <c r="K692" s="8"/>
      <c r="L692" s="53" t="s">
        <v>47</v>
      </c>
      <c r="M692" s="176"/>
      <c r="N692" s="176" t="s">
        <v>6421</v>
      </c>
      <c r="O692" s="8" t="s">
        <v>8081</v>
      </c>
      <c r="P692" s="8"/>
      <c r="Q692" s="319"/>
      <c r="R692" s="319"/>
    </row>
    <row r="693" ht="37.5" customHeight="1">
      <c r="A693" s="500" t="s">
        <v>10798</v>
      </c>
      <c r="B693" s="501" t="s">
        <v>241</v>
      </c>
      <c r="C693" s="501"/>
      <c r="D693" s="501"/>
      <c r="E693" s="501"/>
      <c r="F693" s="501"/>
      <c r="G693" s="501"/>
      <c r="H693" s="501"/>
      <c r="I693" s="502" t="s">
        <v>10834</v>
      </c>
      <c r="J693" s="133">
        <v>1.0</v>
      </c>
      <c r="K693" s="501"/>
      <c r="L693" s="53" t="s">
        <v>47</v>
      </c>
      <c r="M693" s="503"/>
      <c r="N693" s="503"/>
      <c r="O693" s="501" t="s">
        <v>8081</v>
      </c>
      <c r="P693" s="501"/>
      <c r="Q693" s="504"/>
      <c r="R693" s="504"/>
    </row>
    <row r="694" ht="37.5" customHeight="1">
      <c r="A694" s="390" t="s">
        <v>10879</v>
      </c>
      <c r="B694" s="5" t="s">
        <v>241</v>
      </c>
      <c r="C694" s="8"/>
      <c r="D694" s="8"/>
      <c r="E694" s="8"/>
      <c r="F694" s="8"/>
      <c r="G694" s="8"/>
      <c r="H694" s="8"/>
      <c r="I694" s="6" t="s">
        <v>10882</v>
      </c>
      <c r="J694" s="133">
        <v>1.0</v>
      </c>
      <c r="K694" s="8"/>
      <c r="L694" s="53" t="s">
        <v>47</v>
      </c>
      <c r="M694" s="176"/>
      <c r="N694" s="176"/>
      <c r="O694" s="8" t="s">
        <v>8081</v>
      </c>
      <c r="P694" s="8"/>
      <c r="Q694" s="319"/>
      <c r="R694" s="319"/>
    </row>
    <row r="695" ht="37.5" customHeight="1">
      <c r="A695" s="390" t="s">
        <v>10886</v>
      </c>
      <c r="B695" s="5" t="s">
        <v>241</v>
      </c>
      <c r="C695" s="8"/>
      <c r="D695" s="8"/>
      <c r="E695" s="8"/>
      <c r="F695" s="8"/>
      <c r="G695" s="8"/>
      <c r="H695" s="8"/>
      <c r="I695" s="6" t="s">
        <v>10888</v>
      </c>
      <c r="J695" s="133">
        <v>1.0</v>
      </c>
      <c r="K695" s="8"/>
      <c r="L695" s="53" t="s">
        <v>47</v>
      </c>
      <c r="M695" s="176"/>
      <c r="N695" s="176"/>
      <c r="O695" s="8" t="s">
        <v>8081</v>
      </c>
      <c r="P695" s="8"/>
      <c r="Q695" s="319"/>
      <c r="R695" s="319"/>
    </row>
    <row r="696" ht="37.5" customHeight="1">
      <c r="A696" s="390">
        <v>4505.0</v>
      </c>
      <c r="B696" s="5" t="s">
        <v>241</v>
      </c>
      <c r="C696" s="8"/>
      <c r="D696" s="8" t="s">
        <v>10892</v>
      </c>
      <c r="E696" s="8"/>
      <c r="F696" s="8"/>
      <c r="G696" s="8"/>
      <c r="H696" s="8"/>
      <c r="I696" s="6" t="s">
        <v>10893</v>
      </c>
      <c r="J696" s="133">
        <v>1.0</v>
      </c>
      <c r="K696" s="8"/>
      <c r="L696" s="53" t="s">
        <v>47</v>
      </c>
      <c r="M696" s="176"/>
      <c r="N696" s="176" t="s">
        <v>6421</v>
      </c>
      <c r="O696" s="8" t="s">
        <v>8081</v>
      </c>
      <c r="P696" s="8"/>
      <c r="Q696" s="319"/>
      <c r="R696" s="319"/>
    </row>
    <row r="697" ht="37.5" customHeight="1">
      <c r="A697" s="390" t="s">
        <v>10896</v>
      </c>
      <c r="B697" s="5" t="s">
        <v>241</v>
      </c>
      <c r="C697" s="8"/>
      <c r="D697" s="8"/>
      <c r="E697" s="8"/>
      <c r="F697" s="8"/>
      <c r="G697" s="8"/>
      <c r="H697" s="8"/>
      <c r="I697" s="6" t="s">
        <v>10900</v>
      </c>
      <c r="J697" s="133">
        <v>1.0</v>
      </c>
      <c r="K697" s="8"/>
      <c r="L697" s="53" t="s">
        <v>47</v>
      </c>
      <c r="M697" s="176"/>
      <c r="N697" s="176"/>
      <c r="O697" s="8" t="s">
        <v>8081</v>
      </c>
      <c r="P697" s="8"/>
      <c r="Q697" s="319"/>
      <c r="R697" s="319"/>
    </row>
    <row r="698" ht="37.5" customHeight="1">
      <c r="A698" s="390" t="s">
        <v>10902</v>
      </c>
      <c r="B698" s="5" t="s">
        <v>241</v>
      </c>
      <c r="C698" s="8"/>
      <c r="D698" s="8"/>
      <c r="E698" s="8"/>
      <c r="F698" s="8"/>
      <c r="G698" s="8"/>
      <c r="H698" s="8"/>
      <c r="I698" s="6" t="s">
        <v>10903</v>
      </c>
      <c r="J698" s="133">
        <v>1.0</v>
      </c>
      <c r="K698" s="8"/>
      <c r="L698" s="53" t="s">
        <v>47</v>
      </c>
      <c r="M698" s="176"/>
      <c r="N698" s="176"/>
      <c r="O698" s="8" t="s">
        <v>8081</v>
      </c>
      <c r="P698" s="8"/>
      <c r="Q698" s="319"/>
      <c r="R698" s="319"/>
    </row>
    <row r="699" ht="37.5" customHeight="1">
      <c r="A699" s="390" t="s">
        <v>10907</v>
      </c>
      <c r="B699" s="5" t="s">
        <v>241</v>
      </c>
      <c r="C699" s="8"/>
      <c r="D699" s="8"/>
      <c r="E699" s="8"/>
      <c r="F699" s="8"/>
      <c r="G699" s="8"/>
      <c r="H699" s="8"/>
      <c r="I699" s="6" t="s">
        <v>10909</v>
      </c>
      <c r="J699" s="133">
        <v>1.0</v>
      </c>
      <c r="K699" s="8"/>
      <c r="L699" s="53" t="s">
        <v>47</v>
      </c>
      <c r="M699" s="176"/>
      <c r="N699" s="176"/>
      <c r="O699" s="8" t="s">
        <v>8081</v>
      </c>
      <c r="P699" s="8"/>
      <c r="Q699" s="319"/>
      <c r="R699" s="319"/>
    </row>
    <row r="700" ht="37.5" customHeight="1">
      <c r="A700" s="390" t="s">
        <v>10912</v>
      </c>
      <c r="B700" s="5" t="s">
        <v>241</v>
      </c>
      <c r="C700" s="8"/>
      <c r="D700" s="8"/>
      <c r="E700" s="8"/>
      <c r="F700" s="8"/>
      <c r="G700" s="8"/>
      <c r="H700" s="8"/>
      <c r="I700" s="6" t="s">
        <v>10916</v>
      </c>
      <c r="J700" s="133">
        <v>1.0</v>
      </c>
      <c r="K700" s="8"/>
      <c r="L700" s="53" t="s">
        <v>47</v>
      </c>
      <c r="M700" s="176"/>
      <c r="N700" s="176"/>
      <c r="O700" s="8" t="s">
        <v>8081</v>
      </c>
      <c r="P700" s="8"/>
      <c r="Q700" s="319"/>
      <c r="R700" s="319"/>
    </row>
    <row r="701" ht="37.5" customHeight="1">
      <c r="A701" s="390">
        <v>4509.0</v>
      </c>
      <c r="B701" s="5" t="s">
        <v>241</v>
      </c>
      <c r="C701" s="8"/>
      <c r="D701" s="8" t="s">
        <v>10922</v>
      </c>
      <c r="E701" s="8"/>
      <c r="F701" s="8"/>
      <c r="G701" s="8"/>
      <c r="H701" s="8"/>
      <c r="I701" s="6" t="s">
        <v>10924</v>
      </c>
      <c r="J701" s="133">
        <v>1.0</v>
      </c>
      <c r="K701" s="8"/>
      <c r="L701" s="53" t="s">
        <v>47</v>
      </c>
      <c r="M701" s="176"/>
      <c r="N701" s="176" t="s">
        <v>6421</v>
      </c>
      <c r="O701" s="8" t="s">
        <v>8081</v>
      </c>
      <c r="P701" s="8"/>
      <c r="Q701" s="319"/>
      <c r="R701" s="319"/>
    </row>
    <row r="702" ht="37.5" customHeight="1">
      <c r="A702" s="390">
        <v>4510.0</v>
      </c>
      <c r="B702" s="5" t="s">
        <v>241</v>
      </c>
      <c r="C702" s="8"/>
      <c r="D702" s="8" t="s">
        <v>10930</v>
      </c>
      <c r="E702" s="8"/>
      <c r="F702" s="8"/>
      <c r="G702" s="8"/>
      <c r="H702" s="8"/>
      <c r="I702" s="6" t="s">
        <v>10931</v>
      </c>
      <c r="J702" s="133">
        <v>1.0</v>
      </c>
      <c r="K702" s="8"/>
      <c r="L702" s="53" t="s">
        <v>47</v>
      </c>
      <c r="M702" s="176"/>
      <c r="N702" s="8" t="s">
        <v>6421</v>
      </c>
      <c r="O702" s="8" t="s">
        <v>6937</v>
      </c>
      <c r="P702" s="8"/>
      <c r="Q702" s="319"/>
      <c r="R702" s="319"/>
    </row>
    <row r="703" ht="37.5" customHeight="1">
      <c r="A703" s="390" t="s">
        <v>10935</v>
      </c>
      <c r="B703" s="5" t="s">
        <v>241</v>
      </c>
      <c r="C703" s="8"/>
      <c r="D703" s="8"/>
      <c r="E703" s="8"/>
      <c r="F703" s="8"/>
      <c r="G703" s="8"/>
      <c r="H703" s="8"/>
      <c r="I703" s="6" t="s">
        <v>10938</v>
      </c>
      <c r="J703" s="133">
        <v>1.0</v>
      </c>
      <c r="K703" s="8"/>
      <c r="L703" s="53" t="s">
        <v>47</v>
      </c>
      <c r="M703" s="176"/>
      <c r="N703" s="176"/>
      <c r="O703" s="8" t="s">
        <v>6937</v>
      </c>
      <c r="P703" s="8"/>
      <c r="Q703" s="319"/>
      <c r="R703" s="319"/>
    </row>
    <row r="704" ht="37.5" customHeight="1">
      <c r="A704" s="390" t="s">
        <v>10940</v>
      </c>
      <c r="B704" s="5" t="s">
        <v>241</v>
      </c>
      <c r="C704" s="8"/>
      <c r="D704" s="8"/>
      <c r="E704" s="8"/>
      <c r="F704" s="8"/>
      <c r="G704" s="8"/>
      <c r="H704" s="8"/>
      <c r="I704" s="6" t="s">
        <v>10942</v>
      </c>
      <c r="J704" s="133">
        <v>1.0</v>
      </c>
      <c r="K704" s="8"/>
      <c r="L704" s="53" t="s">
        <v>47</v>
      </c>
      <c r="M704" s="176"/>
      <c r="N704" s="176"/>
      <c r="O704" s="8" t="s">
        <v>6937</v>
      </c>
      <c r="P704" s="8"/>
      <c r="Q704" s="319"/>
      <c r="R704" s="319"/>
    </row>
    <row r="705" ht="37.5" customHeight="1">
      <c r="A705" s="390" t="s">
        <v>10946</v>
      </c>
      <c r="B705" s="5" t="s">
        <v>241</v>
      </c>
      <c r="C705" s="8"/>
      <c r="D705" s="8"/>
      <c r="E705" s="8"/>
      <c r="F705" s="8"/>
      <c r="G705" s="8"/>
      <c r="H705" s="8"/>
      <c r="I705" s="6" t="s">
        <v>10949</v>
      </c>
      <c r="J705" s="133">
        <v>1.0</v>
      </c>
      <c r="K705" s="8"/>
      <c r="L705" s="53" t="s">
        <v>47</v>
      </c>
      <c r="M705" s="176"/>
      <c r="N705" s="176"/>
      <c r="O705" s="8" t="s">
        <v>6937</v>
      </c>
      <c r="P705" s="8"/>
      <c r="Q705" s="319"/>
      <c r="R705" s="319"/>
    </row>
    <row r="706" ht="37.5" customHeight="1">
      <c r="A706" s="390">
        <v>4511.0</v>
      </c>
      <c r="B706" s="5" t="s">
        <v>241</v>
      </c>
      <c r="C706" s="8"/>
      <c r="D706" s="8" t="s">
        <v>10952</v>
      </c>
      <c r="E706" s="8"/>
      <c r="F706" s="8"/>
      <c r="G706" s="8"/>
      <c r="H706" s="8"/>
      <c r="I706" s="6" t="s">
        <v>10954</v>
      </c>
      <c r="J706" s="133">
        <v>1.0</v>
      </c>
      <c r="K706" s="8"/>
      <c r="L706" s="53" t="s">
        <v>47</v>
      </c>
      <c r="M706" s="176"/>
      <c r="N706" s="8" t="s">
        <v>6421</v>
      </c>
      <c r="O706" s="8" t="s">
        <v>6937</v>
      </c>
      <c r="P706" s="8"/>
      <c r="Q706" s="319"/>
      <c r="R706" s="319"/>
    </row>
    <row r="707" ht="37.5" customHeight="1">
      <c r="A707" s="390" t="s">
        <v>10955</v>
      </c>
      <c r="B707" s="5" t="s">
        <v>241</v>
      </c>
      <c r="C707" s="8"/>
      <c r="D707" s="8"/>
      <c r="E707" s="8"/>
      <c r="F707" s="8"/>
      <c r="G707" s="8"/>
      <c r="H707" s="8"/>
      <c r="I707" s="6" t="s">
        <v>10958</v>
      </c>
      <c r="J707" s="133">
        <v>1.0</v>
      </c>
      <c r="K707" s="8"/>
      <c r="L707" s="53" t="s">
        <v>47</v>
      </c>
      <c r="M707" s="176"/>
      <c r="N707" s="176"/>
      <c r="O707" s="8" t="s">
        <v>6937</v>
      </c>
      <c r="P707" s="8"/>
      <c r="Q707" s="319"/>
      <c r="R707" s="319"/>
    </row>
    <row r="708" ht="37.5" customHeight="1">
      <c r="A708" s="390" t="s">
        <v>10962</v>
      </c>
      <c r="B708" s="5" t="s">
        <v>241</v>
      </c>
      <c r="C708" s="8"/>
      <c r="D708" s="8"/>
      <c r="E708" s="8"/>
      <c r="F708" s="8"/>
      <c r="G708" s="8"/>
      <c r="H708" s="8"/>
      <c r="I708" s="6" t="s">
        <v>10965</v>
      </c>
      <c r="J708" s="133">
        <v>1.0</v>
      </c>
      <c r="K708" s="8"/>
      <c r="L708" s="53" t="s">
        <v>47</v>
      </c>
      <c r="M708" s="176"/>
      <c r="N708" s="176"/>
      <c r="O708" s="8" t="s">
        <v>6937</v>
      </c>
      <c r="P708" s="8"/>
      <c r="Q708" s="319"/>
      <c r="R708" s="319"/>
    </row>
    <row r="709" ht="37.5" customHeight="1">
      <c r="A709" s="390" t="s">
        <v>10969</v>
      </c>
      <c r="B709" s="5" t="s">
        <v>241</v>
      </c>
      <c r="C709" s="8"/>
      <c r="D709" s="8"/>
      <c r="E709" s="8"/>
      <c r="F709" s="8"/>
      <c r="G709" s="8"/>
      <c r="H709" s="8"/>
      <c r="I709" s="6" t="s">
        <v>10971</v>
      </c>
      <c r="J709" s="133">
        <v>1.0</v>
      </c>
      <c r="K709" s="8"/>
      <c r="L709" s="53" t="s">
        <v>47</v>
      </c>
      <c r="M709" s="176"/>
      <c r="N709" s="176"/>
      <c r="O709" s="8" t="s">
        <v>6937</v>
      </c>
      <c r="P709" s="8"/>
      <c r="Q709" s="319"/>
      <c r="R709" s="319"/>
    </row>
    <row r="710" ht="37.5" customHeight="1">
      <c r="A710" s="390" t="s">
        <v>10976</v>
      </c>
      <c r="B710" s="5" t="s">
        <v>241</v>
      </c>
      <c r="C710" s="8"/>
      <c r="D710" s="8"/>
      <c r="E710" s="8"/>
      <c r="F710" s="8"/>
      <c r="G710" s="8"/>
      <c r="H710" s="8"/>
      <c r="I710" s="6" t="s">
        <v>10979</v>
      </c>
      <c r="J710" s="133">
        <v>1.0</v>
      </c>
      <c r="K710" s="8"/>
      <c r="L710" s="53" t="s">
        <v>47</v>
      </c>
      <c r="M710" s="176"/>
      <c r="N710" s="176"/>
      <c r="O710" s="8" t="s">
        <v>6937</v>
      </c>
      <c r="P710" s="8"/>
      <c r="Q710" s="319"/>
      <c r="R710" s="319"/>
    </row>
    <row r="711" ht="37.5" customHeight="1">
      <c r="A711" s="390">
        <v>4512.0</v>
      </c>
      <c r="B711" s="5" t="s">
        <v>241</v>
      </c>
      <c r="C711" s="8"/>
      <c r="D711" s="8" t="s">
        <v>10985</v>
      </c>
      <c r="E711" s="8"/>
      <c r="F711" s="8"/>
      <c r="G711" s="8"/>
      <c r="H711" s="8"/>
      <c r="I711" s="6" t="s">
        <v>10988</v>
      </c>
      <c r="J711" s="133">
        <v>1.0</v>
      </c>
      <c r="K711" s="8"/>
      <c r="L711" s="53" t="s">
        <v>47</v>
      </c>
      <c r="M711" s="176"/>
      <c r="N711" s="8" t="s">
        <v>6421</v>
      </c>
      <c r="O711" s="8" t="s">
        <v>6937</v>
      </c>
      <c r="P711" s="8"/>
      <c r="Q711" s="319"/>
      <c r="R711" s="319"/>
    </row>
    <row r="712" ht="37.5" customHeight="1">
      <c r="A712" s="390" t="s">
        <v>10990</v>
      </c>
      <c r="B712" s="5" t="s">
        <v>241</v>
      </c>
      <c r="C712" s="8"/>
      <c r="D712" s="8"/>
      <c r="E712" s="8"/>
      <c r="F712" s="8"/>
      <c r="G712" s="8"/>
      <c r="H712" s="8"/>
      <c r="I712" s="6" t="s">
        <v>10993</v>
      </c>
      <c r="J712" s="133">
        <v>1.0</v>
      </c>
      <c r="K712" s="8"/>
      <c r="L712" s="53" t="s">
        <v>47</v>
      </c>
      <c r="M712" s="176"/>
      <c r="N712" s="176"/>
      <c r="O712" s="8" t="s">
        <v>6937</v>
      </c>
      <c r="P712" s="8"/>
      <c r="Q712" s="319"/>
      <c r="R712" s="319"/>
    </row>
    <row r="713" ht="37.5" customHeight="1">
      <c r="A713" s="390" t="s">
        <v>10996</v>
      </c>
      <c r="B713" s="5" t="s">
        <v>241</v>
      </c>
      <c r="C713" s="8"/>
      <c r="D713" s="8"/>
      <c r="E713" s="8"/>
      <c r="F713" s="8"/>
      <c r="G713" s="8"/>
      <c r="H713" s="8"/>
      <c r="I713" s="6" t="s">
        <v>10997</v>
      </c>
      <c r="J713" s="133">
        <v>1.0</v>
      </c>
      <c r="K713" s="8"/>
      <c r="L713" s="53" t="s">
        <v>47</v>
      </c>
      <c r="M713" s="176"/>
      <c r="N713" s="176"/>
      <c r="O713" s="8" t="s">
        <v>6937</v>
      </c>
      <c r="P713" s="8"/>
      <c r="Q713" s="319"/>
      <c r="R713" s="319"/>
    </row>
    <row r="714" ht="37.5" customHeight="1">
      <c r="A714" s="390" t="s">
        <v>11001</v>
      </c>
      <c r="B714" s="5" t="s">
        <v>241</v>
      </c>
      <c r="C714" s="8"/>
      <c r="D714" s="8"/>
      <c r="E714" s="8"/>
      <c r="F714" s="8"/>
      <c r="G714" s="8"/>
      <c r="H714" s="8"/>
      <c r="I714" s="6" t="s">
        <v>11003</v>
      </c>
      <c r="J714" s="133">
        <v>1.0</v>
      </c>
      <c r="K714" s="8"/>
      <c r="L714" s="53" t="s">
        <v>47</v>
      </c>
      <c r="M714" s="176"/>
      <c r="N714" s="176"/>
      <c r="O714" s="8" t="s">
        <v>6937</v>
      </c>
      <c r="P714" s="8"/>
      <c r="Q714" s="319"/>
      <c r="R714" s="319"/>
    </row>
    <row r="715" ht="37.5" customHeight="1">
      <c r="A715" s="390">
        <v>4513.0</v>
      </c>
      <c r="B715" s="5" t="s">
        <v>241</v>
      </c>
      <c r="C715" s="8"/>
      <c r="D715" s="8" t="s">
        <v>11006</v>
      </c>
      <c r="E715" s="8"/>
      <c r="F715" s="8"/>
      <c r="G715" s="8"/>
      <c r="H715" s="8"/>
      <c r="I715" s="6" t="s">
        <v>11008</v>
      </c>
      <c r="J715" s="133">
        <v>1.0</v>
      </c>
      <c r="K715" s="8"/>
      <c r="L715" s="53" t="s">
        <v>47</v>
      </c>
      <c r="M715" s="176"/>
      <c r="N715" s="8" t="s">
        <v>6421</v>
      </c>
      <c r="O715" s="8" t="s">
        <v>6937</v>
      </c>
      <c r="P715" s="8"/>
      <c r="Q715" s="319"/>
      <c r="R715" s="319"/>
    </row>
    <row r="716" ht="37.5" customHeight="1">
      <c r="A716" s="390" t="s">
        <v>11010</v>
      </c>
      <c r="B716" s="5" t="s">
        <v>241</v>
      </c>
      <c r="C716" s="8"/>
      <c r="D716" s="8"/>
      <c r="E716" s="8"/>
      <c r="F716" s="8"/>
      <c r="G716" s="8"/>
      <c r="H716" s="8"/>
      <c r="I716" s="6" t="s">
        <v>11015</v>
      </c>
      <c r="J716" s="133">
        <v>1.0</v>
      </c>
      <c r="K716" s="8"/>
      <c r="L716" s="53" t="s">
        <v>47</v>
      </c>
      <c r="M716" s="176"/>
      <c r="N716" s="176"/>
      <c r="O716" s="8" t="s">
        <v>6937</v>
      </c>
      <c r="P716" s="8"/>
      <c r="Q716" s="319"/>
      <c r="R716" s="319"/>
    </row>
    <row r="717" ht="37.5" customHeight="1">
      <c r="A717" s="390" t="s">
        <v>11017</v>
      </c>
      <c r="B717" s="5" t="s">
        <v>241</v>
      </c>
      <c r="C717" s="8"/>
      <c r="D717" s="8"/>
      <c r="E717" s="8"/>
      <c r="F717" s="8"/>
      <c r="G717" s="8"/>
      <c r="H717" s="8"/>
      <c r="I717" s="6" t="s">
        <v>11024</v>
      </c>
      <c r="J717" s="133">
        <v>1.0</v>
      </c>
      <c r="K717" s="8"/>
      <c r="L717" s="53" t="s">
        <v>47</v>
      </c>
      <c r="M717" s="176"/>
      <c r="N717" s="176"/>
      <c r="O717" s="8" t="s">
        <v>6937</v>
      </c>
      <c r="P717" s="8"/>
      <c r="Q717" s="319"/>
      <c r="R717" s="319"/>
    </row>
    <row r="718" ht="37.5" customHeight="1">
      <c r="A718" s="390" t="s">
        <v>11027</v>
      </c>
      <c r="B718" s="5" t="s">
        <v>241</v>
      </c>
      <c r="C718" s="8"/>
      <c r="D718" s="8"/>
      <c r="E718" s="8"/>
      <c r="F718" s="8"/>
      <c r="G718" s="8"/>
      <c r="H718" s="8"/>
      <c r="I718" s="6" t="s">
        <v>11029</v>
      </c>
      <c r="J718" s="133">
        <v>1.0</v>
      </c>
      <c r="K718" s="8"/>
      <c r="L718" s="53" t="s">
        <v>47</v>
      </c>
      <c r="M718" s="176"/>
      <c r="N718" s="176"/>
      <c r="O718" s="8" t="s">
        <v>6937</v>
      </c>
      <c r="P718" s="8"/>
      <c r="Q718" s="319"/>
      <c r="R718" s="319"/>
    </row>
    <row r="719" ht="37.5" customHeight="1">
      <c r="A719" s="390">
        <v>4514.0</v>
      </c>
      <c r="B719" s="5" t="s">
        <v>241</v>
      </c>
      <c r="C719" s="8"/>
      <c r="D719" s="8" t="s">
        <v>11033</v>
      </c>
      <c r="E719" s="8"/>
      <c r="F719" s="8"/>
      <c r="G719" s="8"/>
      <c r="H719" s="8"/>
      <c r="I719" s="6" t="s">
        <v>11034</v>
      </c>
      <c r="J719" s="133">
        <v>1.0</v>
      </c>
      <c r="K719" s="8"/>
      <c r="L719" s="53" t="s">
        <v>47</v>
      </c>
      <c r="M719" s="176"/>
      <c r="N719" s="8" t="s">
        <v>6421</v>
      </c>
      <c r="O719" s="8" t="s">
        <v>6937</v>
      </c>
      <c r="P719" s="8"/>
      <c r="Q719" s="319"/>
      <c r="R719" s="319"/>
    </row>
    <row r="720" ht="37.5" customHeight="1">
      <c r="A720" s="390" t="s">
        <v>11040</v>
      </c>
      <c r="B720" s="5" t="s">
        <v>241</v>
      </c>
      <c r="C720" s="8"/>
      <c r="D720" s="8"/>
      <c r="E720" s="8"/>
      <c r="F720" s="8"/>
      <c r="G720" s="8"/>
      <c r="H720" s="8"/>
      <c r="I720" s="6" t="s">
        <v>11044</v>
      </c>
      <c r="J720" s="133">
        <v>1.0</v>
      </c>
      <c r="K720" s="8"/>
      <c r="L720" s="53" t="s">
        <v>47</v>
      </c>
      <c r="M720" s="176"/>
      <c r="N720" s="176"/>
      <c r="O720" s="8" t="s">
        <v>6937</v>
      </c>
      <c r="P720" s="8"/>
      <c r="Q720" s="319"/>
      <c r="R720" s="319"/>
    </row>
    <row r="721" ht="37.5" customHeight="1">
      <c r="A721" s="390" t="s">
        <v>11048</v>
      </c>
      <c r="B721" s="5" t="s">
        <v>241</v>
      </c>
      <c r="C721" s="8"/>
      <c r="D721" s="8"/>
      <c r="E721" s="8"/>
      <c r="F721" s="8"/>
      <c r="G721" s="8"/>
      <c r="H721" s="8"/>
      <c r="I721" s="6" t="s">
        <v>11052</v>
      </c>
      <c r="J721" s="133">
        <v>1.0</v>
      </c>
      <c r="K721" s="8"/>
      <c r="L721" s="53" t="s">
        <v>47</v>
      </c>
      <c r="M721" s="176"/>
      <c r="N721" s="176"/>
      <c r="O721" s="8" t="s">
        <v>6937</v>
      </c>
      <c r="P721" s="8"/>
      <c r="Q721" s="319"/>
      <c r="R721" s="319"/>
    </row>
    <row r="722" ht="37.5" customHeight="1">
      <c r="A722" s="390" t="s">
        <v>11056</v>
      </c>
      <c r="B722" s="5" t="s">
        <v>241</v>
      </c>
      <c r="C722" s="8"/>
      <c r="D722" s="8"/>
      <c r="E722" s="8"/>
      <c r="F722" s="8"/>
      <c r="G722" s="8"/>
      <c r="H722" s="8"/>
      <c r="I722" s="6" t="s">
        <v>11058</v>
      </c>
      <c r="J722" s="133">
        <v>1.0</v>
      </c>
      <c r="K722" s="8"/>
      <c r="L722" s="53" t="s">
        <v>47</v>
      </c>
      <c r="M722" s="176"/>
      <c r="N722" s="176"/>
      <c r="O722" s="8" t="s">
        <v>6937</v>
      </c>
      <c r="P722" s="8"/>
      <c r="Q722" s="319"/>
      <c r="R722" s="319"/>
    </row>
    <row r="723" ht="37.5" customHeight="1">
      <c r="A723" s="390" t="s">
        <v>11060</v>
      </c>
      <c r="B723" s="5" t="s">
        <v>241</v>
      </c>
      <c r="C723" s="8"/>
      <c r="D723" s="8"/>
      <c r="E723" s="8"/>
      <c r="F723" s="8"/>
      <c r="G723" s="8"/>
      <c r="H723" s="8"/>
      <c r="I723" s="6" t="s">
        <v>11063</v>
      </c>
      <c r="J723" s="133">
        <v>1.0</v>
      </c>
      <c r="K723" s="8"/>
      <c r="L723" s="53" t="s">
        <v>47</v>
      </c>
      <c r="M723" s="176"/>
      <c r="N723" s="176"/>
      <c r="O723" s="8" t="s">
        <v>6937</v>
      </c>
      <c r="P723" s="8"/>
      <c r="Q723" s="319"/>
      <c r="R723" s="319"/>
    </row>
    <row r="724" ht="37.5" customHeight="1">
      <c r="A724" s="390">
        <v>4515.0</v>
      </c>
      <c r="B724" s="5" t="s">
        <v>241</v>
      </c>
      <c r="C724" s="8"/>
      <c r="D724" s="8" t="s">
        <v>11068</v>
      </c>
      <c r="E724" s="8"/>
      <c r="F724" s="8"/>
      <c r="G724" s="8"/>
      <c r="H724" s="8"/>
      <c r="I724" s="6" t="s">
        <v>11069</v>
      </c>
      <c r="J724" s="133">
        <v>1.0</v>
      </c>
      <c r="K724" s="8"/>
      <c r="L724" s="53" t="s">
        <v>47</v>
      </c>
      <c r="M724" s="176"/>
      <c r="N724" s="8" t="s">
        <v>6421</v>
      </c>
      <c r="O724" s="8" t="s">
        <v>6937</v>
      </c>
      <c r="P724" s="8"/>
      <c r="Q724" s="319"/>
      <c r="R724" s="319"/>
    </row>
    <row r="725" ht="37.5" customHeight="1">
      <c r="A725" s="390" t="s">
        <v>11072</v>
      </c>
      <c r="B725" s="5" t="s">
        <v>241</v>
      </c>
      <c r="C725" s="8"/>
      <c r="D725" s="8"/>
      <c r="E725" s="8"/>
      <c r="F725" s="8"/>
      <c r="G725" s="8"/>
      <c r="H725" s="8"/>
      <c r="I725" s="6" t="s">
        <v>11075</v>
      </c>
      <c r="J725" s="133">
        <v>1.0</v>
      </c>
      <c r="K725" s="8"/>
      <c r="L725" s="53" t="s">
        <v>47</v>
      </c>
      <c r="M725" s="176"/>
      <c r="N725" s="176"/>
      <c r="O725" s="8" t="s">
        <v>6937</v>
      </c>
      <c r="P725" s="8"/>
      <c r="Q725" s="319"/>
      <c r="R725" s="319"/>
    </row>
    <row r="726" ht="37.5" customHeight="1">
      <c r="A726" s="390" t="s">
        <v>11077</v>
      </c>
      <c r="B726" s="5" t="s">
        <v>241</v>
      </c>
      <c r="C726" s="8"/>
      <c r="D726" s="8"/>
      <c r="E726" s="8"/>
      <c r="F726" s="8"/>
      <c r="G726" s="8"/>
      <c r="H726" s="8"/>
      <c r="I726" s="6" t="s">
        <v>11081</v>
      </c>
      <c r="J726" s="133">
        <v>1.0</v>
      </c>
      <c r="K726" s="8"/>
      <c r="L726" s="53" t="s">
        <v>47</v>
      </c>
      <c r="M726" s="176"/>
      <c r="N726" s="176"/>
      <c r="O726" s="8" t="s">
        <v>6937</v>
      </c>
      <c r="P726" s="8"/>
      <c r="Q726" s="319"/>
      <c r="R726" s="319"/>
    </row>
    <row r="727" ht="37.5" customHeight="1">
      <c r="A727" s="390" t="s">
        <v>11083</v>
      </c>
      <c r="B727" s="5" t="s">
        <v>241</v>
      </c>
      <c r="C727" s="8"/>
      <c r="D727" s="8"/>
      <c r="E727" s="8"/>
      <c r="F727" s="8"/>
      <c r="G727" s="8"/>
      <c r="H727" s="8"/>
      <c r="I727" s="6" t="s">
        <v>11084</v>
      </c>
      <c r="J727" s="133">
        <v>1.0</v>
      </c>
      <c r="K727" s="8"/>
      <c r="L727" s="53" t="s">
        <v>47</v>
      </c>
      <c r="M727" s="176"/>
      <c r="N727" s="176"/>
      <c r="O727" s="8" t="s">
        <v>6937</v>
      </c>
      <c r="P727" s="8"/>
      <c r="Q727" s="319"/>
      <c r="R727" s="319"/>
    </row>
    <row r="728" ht="37.5" customHeight="1">
      <c r="A728" s="390">
        <v>4516.0</v>
      </c>
      <c r="B728" s="5" t="s">
        <v>241</v>
      </c>
      <c r="C728" s="8"/>
      <c r="D728" s="8" t="s">
        <v>11088</v>
      </c>
      <c r="E728" s="8"/>
      <c r="F728" s="8"/>
      <c r="G728" s="8"/>
      <c r="H728" s="8"/>
      <c r="I728" s="6" t="s">
        <v>11094</v>
      </c>
      <c r="J728" s="133">
        <v>1.0</v>
      </c>
      <c r="K728" s="8"/>
      <c r="L728" s="53" t="s">
        <v>47</v>
      </c>
      <c r="M728" s="176"/>
      <c r="N728" s="8" t="s">
        <v>6421</v>
      </c>
      <c r="O728" s="8" t="s">
        <v>7439</v>
      </c>
      <c r="P728" s="8"/>
      <c r="Q728" s="319"/>
      <c r="R728" s="319"/>
    </row>
    <row r="729" ht="37.5" customHeight="1">
      <c r="A729" s="390" t="s">
        <v>11096</v>
      </c>
      <c r="B729" s="5" t="s">
        <v>241</v>
      </c>
      <c r="C729" s="8"/>
      <c r="D729" s="8"/>
      <c r="E729" s="8"/>
      <c r="F729" s="8"/>
      <c r="G729" s="8"/>
      <c r="H729" s="8"/>
      <c r="I729" s="6" t="s">
        <v>11099</v>
      </c>
      <c r="J729" s="133">
        <v>1.0</v>
      </c>
      <c r="K729" s="8"/>
      <c r="L729" s="53" t="s">
        <v>47</v>
      </c>
      <c r="M729" s="176"/>
      <c r="N729" s="176"/>
      <c r="O729" s="8" t="s">
        <v>7439</v>
      </c>
      <c r="P729" s="8"/>
      <c r="Q729" s="319"/>
      <c r="R729" s="319"/>
    </row>
    <row r="730" ht="37.5" customHeight="1">
      <c r="A730" s="390" t="s">
        <v>11101</v>
      </c>
      <c r="B730" s="5" t="s">
        <v>241</v>
      </c>
      <c r="C730" s="8"/>
      <c r="D730" s="8"/>
      <c r="E730" s="8"/>
      <c r="F730" s="8"/>
      <c r="G730" s="8"/>
      <c r="H730" s="8"/>
      <c r="I730" s="6" t="s">
        <v>11102</v>
      </c>
      <c r="J730" s="133">
        <v>1.0</v>
      </c>
      <c r="K730" s="8"/>
      <c r="L730" s="53" t="s">
        <v>47</v>
      </c>
      <c r="M730" s="176"/>
      <c r="N730" s="176"/>
      <c r="O730" s="8" t="s">
        <v>7439</v>
      </c>
      <c r="P730" s="8"/>
      <c r="Q730" s="319"/>
      <c r="R730" s="319"/>
    </row>
    <row r="731" ht="37.5" customHeight="1">
      <c r="A731" s="390">
        <v>4517.0</v>
      </c>
      <c r="B731" s="5" t="s">
        <v>241</v>
      </c>
      <c r="C731" s="8"/>
      <c r="D731" s="8" t="s">
        <v>11106</v>
      </c>
      <c r="E731" s="8"/>
      <c r="F731" s="8"/>
      <c r="G731" s="8"/>
      <c r="H731" s="8"/>
      <c r="I731" s="6" t="s">
        <v>11108</v>
      </c>
      <c r="J731" s="133">
        <v>1.0</v>
      </c>
      <c r="K731" s="8"/>
      <c r="L731" s="324" t="s">
        <v>47</v>
      </c>
      <c r="M731" s="176"/>
      <c r="N731" s="8" t="s">
        <v>6421</v>
      </c>
      <c r="O731" s="8" t="s">
        <v>7439</v>
      </c>
      <c r="P731" s="8"/>
      <c r="Q731" s="319"/>
      <c r="R731" s="319"/>
    </row>
    <row r="732" ht="37.5" customHeight="1">
      <c r="A732" s="390" t="s">
        <v>11110</v>
      </c>
      <c r="B732" s="5" t="s">
        <v>241</v>
      </c>
      <c r="C732" s="8"/>
      <c r="D732" s="8"/>
      <c r="E732" s="8"/>
      <c r="F732" s="8"/>
      <c r="G732" s="8"/>
      <c r="H732" s="8"/>
      <c r="I732" s="6" t="s">
        <v>11113</v>
      </c>
      <c r="J732" s="133">
        <v>1.0</v>
      </c>
      <c r="K732" s="8"/>
      <c r="L732" s="53" t="s">
        <v>47</v>
      </c>
      <c r="M732" s="176"/>
      <c r="N732" s="176"/>
      <c r="O732" s="8" t="s">
        <v>7439</v>
      </c>
      <c r="P732" s="8"/>
      <c r="Q732" s="319"/>
      <c r="R732" s="319"/>
    </row>
    <row r="733" ht="37.5" customHeight="1">
      <c r="A733" s="390" t="s">
        <v>11116</v>
      </c>
      <c r="B733" s="5" t="s">
        <v>241</v>
      </c>
      <c r="C733" s="8"/>
      <c r="D733" s="8"/>
      <c r="E733" s="8"/>
      <c r="F733" s="8"/>
      <c r="G733" s="8"/>
      <c r="H733" s="8"/>
      <c r="I733" s="6" t="s">
        <v>11118</v>
      </c>
      <c r="J733" s="133">
        <v>1.0</v>
      </c>
      <c r="K733" s="8"/>
      <c r="L733" s="53" t="s">
        <v>47</v>
      </c>
      <c r="M733" s="176"/>
      <c r="N733" s="176"/>
      <c r="O733" s="8" t="s">
        <v>7439</v>
      </c>
      <c r="P733" s="8"/>
      <c r="Q733" s="319"/>
      <c r="R733" s="319"/>
    </row>
    <row r="734" ht="37.5" customHeight="1">
      <c r="A734" s="390">
        <v>4518.0</v>
      </c>
      <c r="B734" s="5" t="s">
        <v>241</v>
      </c>
      <c r="C734" s="8"/>
      <c r="D734" s="8" t="s">
        <v>11124</v>
      </c>
      <c r="E734" s="8"/>
      <c r="F734" s="8"/>
      <c r="G734" s="8"/>
      <c r="H734" s="8"/>
      <c r="I734" s="6" t="s">
        <v>11127</v>
      </c>
      <c r="J734" s="133">
        <v>1.0</v>
      </c>
      <c r="K734" s="8"/>
      <c r="L734" s="53" t="s">
        <v>47</v>
      </c>
      <c r="M734" s="176"/>
      <c r="N734" s="8" t="s">
        <v>6421</v>
      </c>
      <c r="O734" s="8" t="s">
        <v>7439</v>
      </c>
      <c r="P734" s="8"/>
      <c r="Q734" s="319"/>
      <c r="R734" s="319"/>
    </row>
    <row r="735" ht="37.5" customHeight="1">
      <c r="A735" s="390" t="s">
        <v>11133</v>
      </c>
      <c r="B735" s="5" t="s">
        <v>241</v>
      </c>
      <c r="C735" s="8"/>
      <c r="D735" s="8"/>
      <c r="E735" s="8"/>
      <c r="F735" s="8"/>
      <c r="G735" s="8"/>
      <c r="H735" s="8"/>
      <c r="I735" s="6" t="s">
        <v>11135</v>
      </c>
      <c r="J735" s="133">
        <v>1.0</v>
      </c>
      <c r="K735" s="8"/>
      <c r="L735" s="53" t="s">
        <v>47</v>
      </c>
      <c r="M735" s="176"/>
      <c r="N735" s="176"/>
      <c r="O735" s="8" t="s">
        <v>7439</v>
      </c>
      <c r="P735" s="8"/>
      <c r="Q735" s="319"/>
      <c r="R735" s="319"/>
    </row>
    <row r="736" ht="37.5" customHeight="1">
      <c r="A736" s="390" t="s">
        <v>11138</v>
      </c>
      <c r="B736" s="5" t="s">
        <v>241</v>
      </c>
      <c r="C736" s="8"/>
      <c r="D736" s="8"/>
      <c r="E736" s="8"/>
      <c r="F736" s="8"/>
      <c r="G736" s="8"/>
      <c r="H736" s="8"/>
      <c r="I736" s="6" t="s">
        <v>11142</v>
      </c>
      <c r="J736" s="133">
        <v>1.0</v>
      </c>
      <c r="K736" s="8"/>
      <c r="L736" s="53" t="s">
        <v>47</v>
      </c>
      <c r="M736" s="176"/>
      <c r="N736" s="176"/>
      <c r="O736" s="8" t="s">
        <v>7439</v>
      </c>
      <c r="P736" s="8"/>
      <c r="Q736" s="319"/>
      <c r="R736" s="319"/>
    </row>
    <row r="737" ht="37.5" customHeight="1">
      <c r="A737" s="390" t="s">
        <v>11146</v>
      </c>
      <c r="B737" s="5" t="s">
        <v>241</v>
      </c>
      <c r="C737" s="8"/>
      <c r="D737" s="8"/>
      <c r="E737" s="8"/>
      <c r="F737" s="8"/>
      <c r="G737" s="8"/>
      <c r="H737" s="8"/>
      <c r="I737" s="6" t="s">
        <v>11148</v>
      </c>
      <c r="J737" s="133">
        <v>1.0</v>
      </c>
      <c r="K737" s="8"/>
      <c r="L737" s="53" t="s">
        <v>47</v>
      </c>
      <c r="M737" s="176"/>
      <c r="N737" s="176"/>
      <c r="O737" s="8" t="s">
        <v>7439</v>
      </c>
      <c r="P737" s="8"/>
      <c r="Q737" s="319"/>
      <c r="R737" s="319"/>
    </row>
    <row r="738" ht="37.5" customHeight="1">
      <c r="A738" s="390">
        <v>4519.0</v>
      </c>
      <c r="B738" s="5" t="s">
        <v>241</v>
      </c>
      <c r="C738" s="8"/>
      <c r="D738" s="8" t="s">
        <v>11151</v>
      </c>
      <c r="E738" s="8"/>
      <c r="F738" s="8"/>
      <c r="G738" s="8"/>
      <c r="H738" s="8"/>
      <c r="I738" s="6" t="s">
        <v>11153</v>
      </c>
      <c r="J738" s="133">
        <v>1.0</v>
      </c>
      <c r="K738" s="8"/>
      <c r="L738" s="53" t="s">
        <v>47</v>
      </c>
      <c r="M738" s="176"/>
      <c r="N738" s="8" t="s">
        <v>6421</v>
      </c>
      <c r="O738" s="8" t="s">
        <v>7439</v>
      </c>
      <c r="P738" s="8"/>
      <c r="Q738" s="319"/>
      <c r="R738" s="319"/>
    </row>
    <row r="739" ht="37.5" customHeight="1">
      <c r="A739" s="390" t="s">
        <v>11155</v>
      </c>
      <c r="B739" s="5" t="s">
        <v>241</v>
      </c>
      <c r="C739" s="8"/>
      <c r="D739" s="8"/>
      <c r="E739" s="8"/>
      <c r="F739" s="8"/>
      <c r="G739" s="8"/>
      <c r="H739" s="8"/>
      <c r="I739" s="6" t="s">
        <v>11157</v>
      </c>
      <c r="J739" s="133">
        <v>1.0</v>
      </c>
      <c r="K739" s="8"/>
      <c r="L739" s="53" t="s">
        <v>47</v>
      </c>
      <c r="M739" s="176"/>
      <c r="N739" s="176"/>
      <c r="O739" s="8" t="s">
        <v>7439</v>
      </c>
      <c r="P739" s="8"/>
      <c r="Q739" s="319"/>
      <c r="R739" s="319"/>
    </row>
    <row r="740" ht="37.5" customHeight="1">
      <c r="A740" s="390" t="s">
        <v>11160</v>
      </c>
      <c r="B740" s="5" t="s">
        <v>241</v>
      </c>
      <c r="C740" s="8"/>
      <c r="D740" s="8"/>
      <c r="E740" s="8"/>
      <c r="F740" s="8"/>
      <c r="G740" s="8"/>
      <c r="H740" s="8"/>
      <c r="I740" s="6" t="s">
        <v>11164</v>
      </c>
      <c r="J740" s="133">
        <v>1.0</v>
      </c>
      <c r="K740" s="8"/>
      <c r="L740" s="53" t="s">
        <v>47</v>
      </c>
      <c r="M740" s="176"/>
      <c r="N740" s="176"/>
      <c r="O740" s="8" t="s">
        <v>7439</v>
      </c>
      <c r="P740" s="8"/>
      <c r="Q740" s="319"/>
      <c r="R740" s="319"/>
    </row>
    <row r="741" ht="37.5" customHeight="1">
      <c r="A741" s="390">
        <v>4520.0</v>
      </c>
      <c r="B741" s="5" t="s">
        <v>241</v>
      </c>
      <c r="C741" s="8"/>
      <c r="D741" s="8" t="s">
        <v>11169</v>
      </c>
      <c r="E741" s="8"/>
      <c r="F741" s="8"/>
      <c r="G741" s="8"/>
      <c r="H741" s="8"/>
      <c r="I741" s="6" t="s">
        <v>11171</v>
      </c>
      <c r="J741" s="133">
        <v>1.0</v>
      </c>
      <c r="K741" s="8"/>
      <c r="L741" s="53" t="s">
        <v>47</v>
      </c>
      <c r="M741" s="176"/>
      <c r="N741" s="8" t="s">
        <v>6421</v>
      </c>
      <c r="O741" s="8" t="s">
        <v>7439</v>
      </c>
      <c r="P741" s="8"/>
      <c r="Q741" s="319"/>
      <c r="R741" s="319"/>
    </row>
    <row r="742" ht="37.5" customHeight="1">
      <c r="A742" s="390" t="s">
        <v>11174</v>
      </c>
      <c r="B742" s="5" t="s">
        <v>241</v>
      </c>
      <c r="C742" s="8"/>
      <c r="D742" s="8"/>
      <c r="E742" s="8"/>
      <c r="F742" s="8"/>
      <c r="G742" s="8"/>
      <c r="H742" s="8"/>
      <c r="I742" s="6" t="s">
        <v>11178</v>
      </c>
      <c r="J742" s="133">
        <v>1.0</v>
      </c>
      <c r="K742" s="8"/>
      <c r="L742" s="53" t="s">
        <v>47</v>
      </c>
      <c r="M742" s="176"/>
      <c r="N742" s="176"/>
      <c r="O742" s="8" t="s">
        <v>7439</v>
      </c>
      <c r="P742" s="8"/>
      <c r="Q742" s="319"/>
      <c r="R742" s="319"/>
    </row>
    <row r="743" ht="37.5" customHeight="1">
      <c r="A743" s="390" t="s">
        <v>11184</v>
      </c>
      <c r="B743" s="5" t="s">
        <v>241</v>
      </c>
      <c r="C743" s="8"/>
      <c r="D743" s="8"/>
      <c r="E743" s="8"/>
      <c r="F743" s="8"/>
      <c r="G743" s="8"/>
      <c r="H743" s="8"/>
      <c r="I743" s="6" t="s">
        <v>11187</v>
      </c>
      <c r="J743" s="133">
        <v>1.0</v>
      </c>
      <c r="K743" s="8"/>
      <c r="L743" s="53" t="s">
        <v>47</v>
      </c>
      <c r="M743" s="176"/>
      <c r="N743" s="176"/>
      <c r="O743" s="8" t="s">
        <v>7439</v>
      </c>
      <c r="P743" s="8"/>
      <c r="Q743" s="319"/>
      <c r="R743" s="319"/>
    </row>
    <row r="744" ht="37.5" customHeight="1">
      <c r="A744" s="390">
        <v>4521.0</v>
      </c>
      <c r="B744" s="5" t="s">
        <v>241</v>
      </c>
      <c r="C744" s="8"/>
      <c r="D744" s="8" t="s">
        <v>11192</v>
      </c>
      <c r="E744" s="8"/>
      <c r="F744" s="8"/>
      <c r="G744" s="8"/>
      <c r="H744" s="8"/>
      <c r="I744" s="6" t="s">
        <v>11196</v>
      </c>
      <c r="J744" s="133">
        <v>1.0</v>
      </c>
      <c r="K744" s="8"/>
      <c r="L744" s="53" t="s">
        <v>47</v>
      </c>
      <c r="M744" s="176"/>
      <c r="N744" s="8" t="s">
        <v>6421</v>
      </c>
      <c r="O744" s="8" t="s">
        <v>7439</v>
      </c>
      <c r="P744" s="8"/>
      <c r="Q744" s="319"/>
      <c r="R744" s="319"/>
    </row>
    <row r="745" ht="37.5" customHeight="1">
      <c r="A745" s="390" t="s">
        <v>11198</v>
      </c>
      <c r="B745" s="5" t="s">
        <v>241</v>
      </c>
      <c r="C745" s="8"/>
      <c r="D745" s="8"/>
      <c r="E745" s="8"/>
      <c r="F745" s="8"/>
      <c r="G745" s="8"/>
      <c r="H745" s="8"/>
      <c r="I745" s="6" t="s">
        <v>11202</v>
      </c>
      <c r="J745" s="133">
        <v>1.0</v>
      </c>
      <c r="K745" s="8"/>
      <c r="L745" s="53" t="s">
        <v>47</v>
      </c>
      <c r="M745" s="176"/>
      <c r="N745" s="176"/>
      <c r="O745" s="8" t="s">
        <v>7439</v>
      </c>
      <c r="P745" s="8"/>
      <c r="Q745" s="319"/>
      <c r="R745" s="319"/>
    </row>
    <row r="746" ht="37.5" customHeight="1">
      <c r="A746" s="390" t="s">
        <v>11205</v>
      </c>
      <c r="B746" s="5" t="s">
        <v>241</v>
      </c>
      <c r="C746" s="8"/>
      <c r="D746" s="8"/>
      <c r="E746" s="8"/>
      <c r="F746" s="8"/>
      <c r="G746" s="8"/>
      <c r="H746" s="8"/>
      <c r="I746" s="6" t="s">
        <v>11207</v>
      </c>
      <c r="J746" s="133">
        <v>1.0</v>
      </c>
      <c r="K746" s="8"/>
      <c r="L746" s="53" t="s">
        <v>47</v>
      </c>
      <c r="M746" s="176"/>
      <c r="N746" s="176"/>
      <c r="O746" s="8" t="s">
        <v>7439</v>
      </c>
      <c r="P746" s="8"/>
      <c r="Q746" s="319"/>
      <c r="R746" s="319"/>
    </row>
    <row r="747" ht="37.5" customHeight="1">
      <c r="A747" s="390">
        <v>4522.0</v>
      </c>
      <c r="B747" s="5" t="s">
        <v>241</v>
      </c>
      <c r="C747" s="8"/>
      <c r="D747" s="8" t="s">
        <v>11212</v>
      </c>
      <c r="E747" s="8"/>
      <c r="F747" s="8"/>
      <c r="G747" s="8"/>
      <c r="H747" s="8"/>
      <c r="I747" s="6" t="s">
        <v>11213</v>
      </c>
      <c r="J747" s="133">
        <v>1.0</v>
      </c>
      <c r="K747" s="8"/>
      <c r="L747" s="53" t="s">
        <v>47</v>
      </c>
      <c r="M747" s="176"/>
      <c r="N747" s="8" t="s">
        <v>6421</v>
      </c>
      <c r="O747" s="8" t="s">
        <v>7439</v>
      </c>
      <c r="P747" s="8"/>
      <c r="Q747" s="319"/>
      <c r="R747" s="319"/>
    </row>
    <row r="748" ht="37.5" customHeight="1">
      <c r="A748" s="390" t="s">
        <v>11217</v>
      </c>
      <c r="B748" s="5" t="s">
        <v>241</v>
      </c>
      <c r="C748" s="8"/>
      <c r="D748" s="8"/>
      <c r="E748" s="8"/>
      <c r="F748" s="8"/>
      <c r="G748" s="8"/>
      <c r="H748" s="8"/>
      <c r="I748" s="6" t="s">
        <v>11219</v>
      </c>
      <c r="J748" s="133">
        <v>1.0</v>
      </c>
      <c r="K748" s="8"/>
      <c r="L748" s="53" t="s">
        <v>47</v>
      </c>
      <c r="M748" s="176"/>
      <c r="N748" s="176"/>
      <c r="O748" s="8" t="s">
        <v>7439</v>
      </c>
      <c r="P748" s="8"/>
      <c r="Q748" s="319"/>
      <c r="R748" s="319"/>
    </row>
    <row r="749" ht="37.5" customHeight="1">
      <c r="A749" s="390" t="s">
        <v>11221</v>
      </c>
      <c r="B749" s="5" t="s">
        <v>241</v>
      </c>
      <c r="C749" s="8"/>
      <c r="D749" s="8"/>
      <c r="E749" s="8"/>
      <c r="F749" s="8"/>
      <c r="G749" s="8"/>
      <c r="H749" s="8"/>
      <c r="I749" s="6" t="s">
        <v>11223</v>
      </c>
      <c r="J749" s="133">
        <v>1.0</v>
      </c>
      <c r="K749" s="8"/>
      <c r="L749" s="53" t="s">
        <v>47</v>
      </c>
      <c r="M749" s="176"/>
      <c r="N749" s="176"/>
      <c r="O749" s="8" t="s">
        <v>7439</v>
      </c>
      <c r="P749" s="8"/>
      <c r="Q749" s="319"/>
      <c r="R749" s="319"/>
    </row>
    <row r="750" ht="37.5" customHeight="1">
      <c r="A750" s="390" t="s">
        <v>11226</v>
      </c>
      <c r="B750" s="5" t="s">
        <v>241</v>
      </c>
      <c r="C750" s="8"/>
      <c r="D750" s="8"/>
      <c r="E750" s="8"/>
      <c r="F750" s="8"/>
      <c r="G750" s="8"/>
      <c r="H750" s="8"/>
      <c r="I750" s="6" t="s">
        <v>11228</v>
      </c>
      <c r="J750" s="133">
        <v>1.0</v>
      </c>
      <c r="K750" s="8"/>
      <c r="L750" s="53" t="s">
        <v>47</v>
      </c>
      <c r="M750" s="176"/>
      <c r="N750" s="176"/>
      <c r="O750" s="8" t="s">
        <v>7439</v>
      </c>
      <c r="P750" s="8"/>
      <c r="Q750" s="319"/>
      <c r="R750" s="319"/>
    </row>
    <row r="751" ht="37.5" customHeight="1">
      <c r="A751" s="390">
        <v>4523.0</v>
      </c>
      <c r="B751" s="5" t="s">
        <v>241</v>
      </c>
      <c r="C751" s="8"/>
      <c r="D751" s="8" t="s">
        <v>11231</v>
      </c>
      <c r="E751" s="8"/>
      <c r="F751" s="8"/>
      <c r="G751" s="8"/>
      <c r="H751" s="8"/>
      <c r="I751" s="6" t="s">
        <v>11234</v>
      </c>
      <c r="J751" s="133">
        <v>1.0</v>
      </c>
      <c r="K751" s="8"/>
      <c r="L751" s="53" t="s">
        <v>47</v>
      </c>
      <c r="M751" s="176"/>
      <c r="N751" s="8" t="s">
        <v>6421</v>
      </c>
      <c r="O751" s="8" t="s">
        <v>7439</v>
      </c>
      <c r="P751" s="8"/>
      <c r="Q751" s="319"/>
      <c r="R751" s="319"/>
    </row>
    <row r="752" ht="37.5" customHeight="1">
      <c r="A752" s="390" t="s">
        <v>11239</v>
      </c>
      <c r="B752" s="5" t="s">
        <v>241</v>
      </c>
      <c r="C752" s="8"/>
      <c r="D752" s="8"/>
      <c r="E752" s="8"/>
      <c r="F752" s="8"/>
      <c r="G752" s="8"/>
      <c r="H752" s="8"/>
      <c r="I752" s="6" t="s">
        <v>11242</v>
      </c>
      <c r="J752" s="133">
        <v>1.0</v>
      </c>
      <c r="K752" s="8"/>
      <c r="L752" s="53" t="s">
        <v>47</v>
      </c>
      <c r="M752" s="176"/>
      <c r="N752" s="176"/>
      <c r="O752" s="8" t="s">
        <v>7439</v>
      </c>
      <c r="P752" s="8"/>
      <c r="Q752" s="319"/>
      <c r="R752" s="319"/>
    </row>
    <row r="753" ht="37.5" customHeight="1">
      <c r="A753" s="390" t="s">
        <v>11246</v>
      </c>
      <c r="B753" s="5" t="s">
        <v>241</v>
      </c>
      <c r="C753" s="8"/>
      <c r="D753" s="8"/>
      <c r="E753" s="8"/>
      <c r="F753" s="8"/>
      <c r="G753" s="8"/>
      <c r="H753" s="8"/>
      <c r="I753" s="6" t="s">
        <v>11247</v>
      </c>
      <c r="J753" s="133">
        <v>1.0</v>
      </c>
      <c r="K753" s="8"/>
      <c r="L753" s="53" t="s">
        <v>47</v>
      </c>
      <c r="M753" s="176"/>
      <c r="N753" s="176"/>
      <c r="O753" s="8" t="s">
        <v>7439</v>
      </c>
      <c r="P753" s="8"/>
      <c r="Q753" s="319"/>
      <c r="R753" s="319"/>
    </row>
    <row r="754" ht="37.5" customHeight="1">
      <c r="A754" s="390">
        <v>4524.0</v>
      </c>
      <c r="B754" s="5" t="s">
        <v>241</v>
      </c>
      <c r="C754" s="8"/>
      <c r="D754" s="8" t="s">
        <v>11256</v>
      </c>
      <c r="E754" s="8"/>
      <c r="F754" s="8"/>
      <c r="G754" s="8"/>
      <c r="H754" s="8"/>
      <c r="I754" s="6" t="s">
        <v>11259</v>
      </c>
      <c r="J754" s="133">
        <v>1.0</v>
      </c>
      <c r="K754" s="8"/>
      <c r="L754" s="53" t="s">
        <v>47</v>
      </c>
      <c r="M754" s="176"/>
      <c r="N754" s="8" t="s">
        <v>6421</v>
      </c>
      <c r="O754" s="8" t="s">
        <v>7439</v>
      </c>
      <c r="P754" s="8"/>
      <c r="Q754" s="319"/>
      <c r="R754" s="319"/>
    </row>
    <row r="755" ht="37.5" customHeight="1">
      <c r="A755" s="390" t="s">
        <v>11262</v>
      </c>
      <c r="B755" s="5" t="s">
        <v>241</v>
      </c>
      <c r="C755" s="8"/>
      <c r="D755" s="8"/>
      <c r="E755" s="8"/>
      <c r="F755" s="8"/>
      <c r="G755" s="8"/>
      <c r="H755" s="8"/>
      <c r="I755" s="6" t="s">
        <v>11266</v>
      </c>
      <c r="J755" s="133">
        <v>1.0</v>
      </c>
      <c r="K755" s="8"/>
      <c r="L755" s="53" t="s">
        <v>47</v>
      </c>
      <c r="M755" s="176"/>
      <c r="N755" s="176"/>
      <c r="O755" s="8" t="s">
        <v>7439</v>
      </c>
      <c r="P755" s="8"/>
      <c r="Q755" s="319"/>
      <c r="R755" s="319"/>
    </row>
    <row r="756" ht="37.5" customHeight="1">
      <c r="A756" s="390" t="s">
        <v>11269</v>
      </c>
      <c r="B756" s="5" t="s">
        <v>241</v>
      </c>
      <c r="C756" s="8"/>
      <c r="D756" s="8"/>
      <c r="E756" s="8"/>
      <c r="F756" s="8"/>
      <c r="G756" s="8"/>
      <c r="H756" s="8"/>
      <c r="I756" s="6" t="s">
        <v>11271</v>
      </c>
      <c r="J756" s="133">
        <v>1.0</v>
      </c>
      <c r="K756" s="8"/>
      <c r="L756" s="53" t="s">
        <v>47</v>
      </c>
      <c r="M756" s="176"/>
      <c r="N756" s="176"/>
      <c r="O756" s="8" t="s">
        <v>7439</v>
      </c>
      <c r="P756" s="8"/>
      <c r="Q756" s="319"/>
      <c r="R756" s="319"/>
    </row>
    <row r="757" ht="37.5" customHeight="1">
      <c r="A757" s="390" t="s">
        <v>11275</v>
      </c>
      <c r="B757" s="5" t="s">
        <v>241</v>
      </c>
      <c r="C757" s="8"/>
      <c r="D757" s="8"/>
      <c r="E757" s="8"/>
      <c r="F757" s="8"/>
      <c r="G757" s="8"/>
      <c r="H757" s="8"/>
      <c r="I757" s="6" t="s">
        <v>11279</v>
      </c>
      <c r="J757" s="133">
        <v>1.0</v>
      </c>
      <c r="K757" s="8"/>
      <c r="L757" s="53" t="s">
        <v>47</v>
      </c>
      <c r="M757" s="176"/>
      <c r="N757" s="176"/>
      <c r="O757" s="8" t="s">
        <v>7439</v>
      </c>
      <c r="P757" s="8"/>
      <c r="Q757" s="319"/>
      <c r="R757" s="319"/>
    </row>
    <row r="758" ht="37.5" customHeight="1">
      <c r="A758" s="390">
        <v>4525.0</v>
      </c>
      <c r="B758" s="5" t="s">
        <v>241</v>
      </c>
      <c r="C758" s="8"/>
      <c r="D758" s="8" t="s">
        <v>11282</v>
      </c>
      <c r="E758" s="8"/>
      <c r="F758" s="8"/>
      <c r="G758" s="8"/>
      <c r="H758" s="8"/>
      <c r="I758" s="6" t="s">
        <v>11283</v>
      </c>
      <c r="J758" s="133">
        <v>1.0</v>
      </c>
      <c r="K758" s="8"/>
      <c r="L758" s="53" t="s">
        <v>47</v>
      </c>
      <c r="M758" s="176"/>
      <c r="N758" s="8" t="s">
        <v>6421</v>
      </c>
      <c r="O758" s="8" t="s">
        <v>7439</v>
      </c>
      <c r="P758" s="8"/>
      <c r="Q758" s="319"/>
      <c r="R758" s="319"/>
    </row>
    <row r="759" ht="37.5" customHeight="1">
      <c r="A759" s="390" t="s">
        <v>11287</v>
      </c>
      <c r="B759" s="5" t="s">
        <v>241</v>
      </c>
      <c r="C759" s="8"/>
      <c r="D759" s="8"/>
      <c r="E759" s="8"/>
      <c r="F759" s="8"/>
      <c r="G759" s="8"/>
      <c r="H759" s="8"/>
      <c r="I759" s="6" t="s">
        <v>11289</v>
      </c>
      <c r="J759" s="133">
        <v>1.0</v>
      </c>
      <c r="K759" s="8"/>
      <c r="L759" s="53" t="s">
        <v>47</v>
      </c>
      <c r="M759" s="176"/>
      <c r="N759" s="176"/>
      <c r="O759" s="8" t="s">
        <v>7439</v>
      </c>
      <c r="P759" s="8"/>
      <c r="Q759" s="319"/>
      <c r="R759" s="319"/>
    </row>
    <row r="760" ht="37.5" customHeight="1">
      <c r="A760" s="390" t="s">
        <v>11292</v>
      </c>
      <c r="B760" s="5" t="s">
        <v>241</v>
      </c>
      <c r="C760" s="8"/>
      <c r="D760" s="8"/>
      <c r="E760" s="8"/>
      <c r="F760" s="8"/>
      <c r="G760" s="8"/>
      <c r="H760" s="8"/>
      <c r="I760" s="6" t="s">
        <v>11294</v>
      </c>
      <c r="J760" s="133">
        <v>1.0</v>
      </c>
      <c r="K760" s="8"/>
      <c r="L760" s="53" t="s">
        <v>47</v>
      </c>
      <c r="M760" s="176"/>
      <c r="N760" s="176"/>
      <c r="O760" s="8" t="s">
        <v>7439</v>
      </c>
      <c r="P760" s="8"/>
      <c r="Q760" s="319"/>
      <c r="R760" s="319"/>
    </row>
    <row r="761" ht="37.5" customHeight="1">
      <c r="A761" s="390">
        <v>4526.0</v>
      </c>
      <c r="B761" s="5" t="s">
        <v>241</v>
      </c>
      <c r="C761" s="8"/>
      <c r="D761" s="8" t="s">
        <v>11297</v>
      </c>
      <c r="E761" s="8"/>
      <c r="F761" s="8"/>
      <c r="G761" s="8"/>
      <c r="H761" s="8"/>
      <c r="I761" s="6" t="s">
        <v>11299</v>
      </c>
      <c r="J761" s="133">
        <v>1.0</v>
      </c>
      <c r="K761" s="8"/>
      <c r="L761" s="53" t="s">
        <v>47</v>
      </c>
      <c r="M761" s="176"/>
      <c r="N761" s="8" t="s">
        <v>6421</v>
      </c>
      <c r="O761" s="8" t="s">
        <v>7439</v>
      </c>
      <c r="P761" s="8"/>
      <c r="Q761" s="319"/>
      <c r="R761" s="319"/>
    </row>
    <row r="762" ht="37.5" customHeight="1">
      <c r="A762" s="390" t="s">
        <v>11301</v>
      </c>
      <c r="B762" s="5" t="s">
        <v>241</v>
      </c>
      <c r="C762" s="8"/>
      <c r="D762" s="8"/>
      <c r="E762" s="8"/>
      <c r="F762" s="8"/>
      <c r="G762" s="8"/>
      <c r="H762" s="8"/>
      <c r="I762" s="6" t="s">
        <v>11303</v>
      </c>
      <c r="J762" s="133">
        <v>1.0</v>
      </c>
      <c r="K762" s="8"/>
      <c r="L762" s="53" t="s">
        <v>47</v>
      </c>
      <c r="M762" s="176"/>
      <c r="N762" s="176"/>
      <c r="O762" s="8" t="s">
        <v>7439</v>
      </c>
      <c r="P762" s="8"/>
      <c r="Q762" s="319"/>
      <c r="R762" s="319"/>
    </row>
    <row r="763" ht="37.5" customHeight="1">
      <c r="A763" s="390" t="s">
        <v>11307</v>
      </c>
      <c r="B763" s="5" t="s">
        <v>241</v>
      </c>
      <c r="C763" s="8"/>
      <c r="D763" s="8"/>
      <c r="E763" s="8"/>
      <c r="F763" s="8"/>
      <c r="G763" s="8"/>
      <c r="H763" s="8"/>
      <c r="I763" s="6" t="s">
        <v>11309</v>
      </c>
      <c r="J763" s="133">
        <v>1.0</v>
      </c>
      <c r="K763" s="8"/>
      <c r="L763" s="53" t="s">
        <v>47</v>
      </c>
      <c r="M763" s="176"/>
      <c r="N763" s="176"/>
      <c r="O763" s="8" t="s">
        <v>7439</v>
      </c>
      <c r="P763" s="8"/>
      <c r="Q763" s="319"/>
      <c r="R763" s="319"/>
    </row>
    <row r="764" ht="37.5" customHeight="1">
      <c r="A764" s="390">
        <v>4527.0</v>
      </c>
      <c r="B764" s="5" t="s">
        <v>241</v>
      </c>
      <c r="C764" s="8"/>
      <c r="D764" s="8" t="s">
        <v>11314</v>
      </c>
      <c r="E764" s="8"/>
      <c r="F764" s="8"/>
      <c r="G764" s="8"/>
      <c r="H764" s="8"/>
      <c r="I764" s="6" t="s">
        <v>11315</v>
      </c>
      <c r="J764" s="133">
        <v>1.0</v>
      </c>
      <c r="K764" s="8"/>
      <c r="L764" s="53" t="s">
        <v>47</v>
      </c>
      <c r="M764" s="176"/>
      <c r="N764" s="8" t="s">
        <v>6421</v>
      </c>
      <c r="O764" s="8" t="s">
        <v>7439</v>
      </c>
      <c r="P764" s="8"/>
      <c r="Q764" s="319"/>
      <c r="R764" s="319"/>
    </row>
    <row r="765" ht="37.5" customHeight="1">
      <c r="A765" s="390" t="s">
        <v>11318</v>
      </c>
      <c r="B765" s="5" t="s">
        <v>241</v>
      </c>
      <c r="C765" s="8"/>
      <c r="D765" s="8"/>
      <c r="E765" s="8"/>
      <c r="F765" s="8"/>
      <c r="G765" s="8"/>
      <c r="H765" s="8"/>
      <c r="I765" s="6" t="s">
        <v>11321</v>
      </c>
      <c r="J765" s="133">
        <v>1.0</v>
      </c>
      <c r="K765" s="8"/>
      <c r="L765" s="53" t="s">
        <v>47</v>
      </c>
      <c r="M765" s="176"/>
      <c r="N765" s="176"/>
      <c r="O765" s="8" t="s">
        <v>7439</v>
      </c>
      <c r="P765" s="8"/>
      <c r="Q765" s="319"/>
      <c r="R765" s="319"/>
    </row>
    <row r="766" ht="37.5" customHeight="1">
      <c r="A766" s="390" t="s">
        <v>11322</v>
      </c>
      <c r="B766" s="5" t="s">
        <v>241</v>
      </c>
      <c r="C766" s="8"/>
      <c r="D766" s="8"/>
      <c r="E766" s="8"/>
      <c r="F766" s="8"/>
      <c r="G766" s="8"/>
      <c r="H766" s="8"/>
      <c r="I766" s="6" t="s">
        <v>11324</v>
      </c>
      <c r="J766" s="133">
        <v>1.0</v>
      </c>
      <c r="K766" s="8"/>
      <c r="L766" s="53" t="s">
        <v>47</v>
      </c>
      <c r="M766" s="176"/>
      <c r="N766" s="176"/>
      <c r="O766" s="8" t="s">
        <v>7439</v>
      </c>
      <c r="P766" s="8"/>
      <c r="Q766" s="319"/>
      <c r="R766" s="319"/>
    </row>
    <row r="767" ht="37.5" customHeight="1">
      <c r="A767" s="390">
        <v>4528.0</v>
      </c>
      <c r="B767" s="5" t="s">
        <v>241</v>
      </c>
      <c r="C767" s="8"/>
      <c r="D767" s="8" t="s">
        <v>11329</v>
      </c>
      <c r="E767" s="8"/>
      <c r="F767" s="8"/>
      <c r="G767" s="8"/>
      <c r="H767" s="8"/>
      <c r="I767" s="6" t="s">
        <v>11330</v>
      </c>
      <c r="J767" s="133">
        <v>1.0</v>
      </c>
      <c r="K767" s="8"/>
      <c r="L767" s="53" t="s">
        <v>47</v>
      </c>
      <c r="M767" s="176"/>
      <c r="N767" s="8" t="s">
        <v>6421</v>
      </c>
      <c r="O767" s="8" t="s">
        <v>7439</v>
      </c>
      <c r="P767" s="8"/>
      <c r="Q767" s="319"/>
      <c r="R767" s="319"/>
    </row>
    <row r="768" ht="37.5" customHeight="1">
      <c r="A768" s="390" t="s">
        <v>11333</v>
      </c>
      <c r="B768" s="5" t="s">
        <v>241</v>
      </c>
      <c r="C768" s="8"/>
      <c r="D768" s="8"/>
      <c r="E768" s="8"/>
      <c r="F768" s="8"/>
      <c r="G768" s="8"/>
      <c r="H768" s="8"/>
      <c r="I768" s="6" t="s">
        <v>11336</v>
      </c>
      <c r="J768" s="133">
        <v>1.0</v>
      </c>
      <c r="K768" s="8"/>
      <c r="L768" s="53" t="s">
        <v>47</v>
      </c>
      <c r="M768" s="176"/>
      <c r="N768" s="176"/>
      <c r="O768" s="8" t="s">
        <v>7439</v>
      </c>
      <c r="P768" s="8"/>
      <c r="Q768" s="319"/>
      <c r="R768" s="319"/>
    </row>
    <row r="769" ht="37.5" customHeight="1">
      <c r="A769" s="390" t="s">
        <v>11337</v>
      </c>
      <c r="B769" s="5" t="s">
        <v>241</v>
      </c>
      <c r="C769" s="8"/>
      <c r="D769" s="8"/>
      <c r="E769" s="8"/>
      <c r="F769" s="8"/>
      <c r="G769" s="8"/>
      <c r="H769" s="8"/>
      <c r="I769" s="6" t="s">
        <v>11340</v>
      </c>
      <c r="J769" s="133">
        <v>1.0</v>
      </c>
      <c r="K769" s="8"/>
      <c r="L769" s="53" t="s">
        <v>47</v>
      </c>
      <c r="M769" s="176"/>
      <c r="N769" s="176"/>
      <c r="O769" s="8" t="s">
        <v>7439</v>
      </c>
      <c r="P769" s="8"/>
      <c r="Q769" s="319"/>
      <c r="R769" s="319"/>
    </row>
    <row r="770" ht="37.5" customHeight="1">
      <c r="A770" s="390" t="s">
        <v>11343</v>
      </c>
      <c r="B770" s="5" t="s">
        <v>241</v>
      </c>
      <c r="C770" s="8"/>
      <c r="D770" s="8"/>
      <c r="E770" s="8"/>
      <c r="F770" s="8"/>
      <c r="G770" s="8"/>
      <c r="H770" s="8"/>
      <c r="I770" s="6" t="s">
        <v>11344</v>
      </c>
      <c r="J770" s="133">
        <v>1.0</v>
      </c>
      <c r="K770" s="8"/>
      <c r="L770" s="53" t="s">
        <v>47</v>
      </c>
      <c r="M770" s="176"/>
      <c r="N770" s="176"/>
      <c r="O770" s="8" t="s">
        <v>7439</v>
      </c>
      <c r="P770" s="8"/>
      <c r="Q770" s="319"/>
      <c r="R770" s="319"/>
    </row>
    <row r="771" ht="37.5" customHeight="1">
      <c r="A771" s="390">
        <v>4529.0</v>
      </c>
      <c r="B771" s="5" t="s">
        <v>241</v>
      </c>
      <c r="C771" s="8"/>
      <c r="D771" s="8" t="s">
        <v>11348</v>
      </c>
      <c r="E771" s="8"/>
      <c r="F771" s="8"/>
      <c r="G771" s="8"/>
      <c r="H771" s="8"/>
      <c r="I771" s="6" t="s">
        <v>11349</v>
      </c>
      <c r="J771" s="133">
        <v>1.0</v>
      </c>
      <c r="K771" s="8"/>
      <c r="L771" s="53" t="s">
        <v>47</v>
      </c>
      <c r="M771" s="176"/>
      <c r="N771" s="8" t="s">
        <v>6421</v>
      </c>
      <c r="O771" s="8" t="s">
        <v>7439</v>
      </c>
      <c r="P771" s="8"/>
      <c r="Q771" s="319"/>
      <c r="R771" s="319"/>
    </row>
    <row r="772" ht="37.5" customHeight="1">
      <c r="A772" s="390" t="s">
        <v>11352</v>
      </c>
      <c r="B772" s="5" t="s">
        <v>241</v>
      </c>
      <c r="C772" s="8"/>
      <c r="D772" s="8"/>
      <c r="E772" s="8"/>
      <c r="F772" s="8"/>
      <c r="G772" s="8"/>
      <c r="H772" s="8"/>
      <c r="I772" s="6" t="s">
        <v>11356</v>
      </c>
      <c r="J772" s="133">
        <v>1.0</v>
      </c>
      <c r="K772" s="8"/>
      <c r="L772" s="53" t="s">
        <v>47</v>
      </c>
      <c r="M772" s="176"/>
      <c r="N772" s="176"/>
      <c r="O772" s="8" t="s">
        <v>7439</v>
      </c>
      <c r="P772" s="8"/>
      <c r="Q772" s="319"/>
      <c r="R772" s="319"/>
    </row>
    <row r="773" ht="37.5" customHeight="1">
      <c r="A773" s="390" t="s">
        <v>11358</v>
      </c>
      <c r="B773" s="5" t="s">
        <v>241</v>
      </c>
      <c r="C773" s="8"/>
      <c r="D773" s="8"/>
      <c r="E773" s="8"/>
      <c r="F773" s="8"/>
      <c r="G773" s="8"/>
      <c r="H773" s="8"/>
      <c r="I773" s="6" t="s">
        <v>11363</v>
      </c>
      <c r="J773" s="133">
        <v>1.0</v>
      </c>
      <c r="K773" s="8"/>
      <c r="L773" s="53" t="s">
        <v>47</v>
      </c>
      <c r="M773" s="176"/>
      <c r="N773" s="176"/>
      <c r="O773" s="8" t="s">
        <v>7439</v>
      </c>
      <c r="P773" s="8"/>
      <c r="Q773" s="319"/>
      <c r="R773" s="319"/>
    </row>
    <row r="774" ht="37.5" customHeight="1">
      <c r="A774" s="500">
        <v>4530.0</v>
      </c>
      <c r="B774" s="501" t="s">
        <v>241</v>
      </c>
      <c r="C774" s="501"/>
      <c r="D774" s="501" t="s">
        <v>11367</v>
      </c>
      <c r="E774" s="501"/>
      <c r="F774" s="501"/>
      <c r="G774" s="501"/>
      <c r="H774" s="501"/>
      <c r="I774" s="502" t="s">
        <v>11369</v>
      </c>
      <c r="J774" s="133">
        <v>1.0</v>
      </c>
      <c r="K774" s="501"/>
      <c r="L774" s="53" t="s">
        <v>47</v>
      </c>
      <c r="M774" s="503"/>
      <c r="N774" s="503" t="s">
        <v>6421</v>
      </c>
      <c r="O774" s="501" t="s">
        <v>8081</v>
      </c>
      <c r="P774" s="501"/>
      <c r="Q774" s="504"/>
      <c r="R774" s="504"/>
    </row>
    <row r="775" ht="37.5" customHeight="1">
      <c r="A775" s="390" t="s">
        <v>11372</v>
      </c>
      <c r="B775" s="5" t="s">
        <v>241</v>
      </c>
      <c r="C775" s="8"/>
      <c r="D775" s="8"/>
      <c r="E775" s="8"/>
      <c r="F775" s="8"/>
      <c r="G775" s="8"/>
      <c r="H775" s="8"/>
      <c r="I775" s="6" t="s">
        <v>11375</v>
      </c>
      <c r="J775" s="133">
        <v>1.0</v>
      </c>
      <c r="K775" s="8"/>
      <c r="L775" s="53" t="s">
        <v>47</v>
      </c>
      <c r="M775" s="176"/>
      <c r="N775" s="176"/>
      <c r="O775" s="8" t="s">
        <v>8081</v>
      </c>
      <c r="P775" s="8"/>
      <c r="Q775" s="319"/>
      <c r="R775" s="319"/>
    </row>
    <row r="776" ht="37.5" customHeight="1">
      <c r="A776" s="390" t="s">
        <v>11378</v>
      </c>
      <c r="B776" s="5" t="s">
        <v>241</v>
      </c>
      <c r="C776" s="8"/>
      <c r="D776" s="8"/>
      <c r="E776" s="8"/>
      <c r="F776" s="8"/>
      <c r="G776" s="8"/>
      <c r="H776" s="8"/>
      <c r="I776" s="6" t="s">
        <v>11382</v>
      </c>
      <c r="J776" s="133">
        <v>1.0</v>
      </c>
      <c r="K776" s="8"/>
      <c r="L776" s="53" t="s">
        <v>47</v>
      </c>
      <c r="M776" s="176"/>
      <c r="N776" s="176"/>
      <c r="O776" s="8" t="s">
        <v>8081</v>
      </c>
      <c r="P776" s="8"/>
      <c r="Q776" s="319"/>
      <c r="R776" s="319"/>
    </row>
    <row r="777" ht="37.5" customHeight="1">
      <c r="A777" s="390" t="s">
        <v>11384</v>
      </c>
      <c r="B777" s="5" t="s">
        <v>241</v>
      </c>
      <c r="C777" s="8"/>
      <c r="D777" s="8"/>
      <c r="E777" s="8"/>
      <c r="F777" s="8"/>
      <c r="G777" s="8"/>
      <c r="H777" s="8"/>
      <c r="I777" s="6" t="s">
        <v>11387</v>
      </c>
      <c r="J777" s="133">
        <v>1.0</v>
      </c>
      <c r="K777" s="8"/>
      <c r="L777" s="53" t="s">
        <v>47</v>
      </c>
      <c r="M777" s="176"/>
      <c r="N777" s="176"/>
      <c r="O777" s="8" t="s">
        <v>8081</v>
      </c>
      <c r="P777" s="8"/>
      <c r="Q777" s="319"/>
      <c r="R777" s="319"/>
    </row>
    <row r="778" ht="37.5" customHeight="1">
      <c r="A778" s="390">
        <v>4531.0</v>
      </c>
      <c r="B778" s="5" t="s">
        <v>241</v>
      </c>
      <c r="C778" s="8"/>
      <c r="D778" s="8" t="s">
        <v>11388</v>
      </c>
      <c r="E778" s="8"/>
      <c r="F778" s="8"/>
      <c r="G778" s="8"/>
      <c r="H778" s="8"/>
      <c r="I778" s="6" t="s">
        <v>11390</v>
      </c>
      <c r="J778" s="133">
        <v>1.0</v>
      </c>
      <c r="K778" s="8"/>
      <c r="L778" s="53" t="s">
        <v>47</v>
      </c>
      <c r="M778" s="176"/>
      <c r="N778" s="176" t="s">
        <v>6421</v>
      </c>
      <c r="O778" s="8" t="s">
        <v>8081</v>
      </c>
      <c r="P778" s="8"/>
      <c r="Q778" s="319"/>
      <c r="R778" s="319"/>
    </row>
    <row r="779" ht="37.5" customHeight="1">
      <c r="A779" s="390" t="s">
        <v>11395</v>
      </c>
      <c r="B779" s="5" t="s">
        <v>241</v>
      </c>
      <c r="C779" s="8"/>
      <c r="D779" s="8"/>
      <c r="E779" s="8"/>
      <c r="F779" s="8"/>
      <c r="G779" s="8"/>
      <c r="H779" s="8"/>
      <c r="I779" s="6" t="s">
        <v>11397</v>
      </c>
      <c r="J779" s="133">
        <v>1.0</v>
      </c>
      <c r="K779" s="8"/>
      <c r="L779" s="53" t="s">
        <v>47</v>
      </c>
      <c r="M779" s="176"/>
      <c r="N779" s="176"/>
      <c r="O779" s="8" t="s">
        <v>8081</v>
      </c>
      <c r="P779" s="8"/>
      <c r="Q779" s="319"/>
      <c r="R779" s="319"/>
    </row>
    <row r="780" ht="37.5" customHeight="1">
      <c r="A780" s="390" t="s">
        <v>11401</v>
      </c>
      <c r="B780" s="5" t="s">
        <v>241</v>
      </c>
      <c r="C780" s="8"/>
      <c r="D780" s="8"/>
      <c r="E780" s="8"/>
      <c r="F780" s="8"/>
      <c r="G780" s="8"/>
      <c r="H780" s="8"/>
      <c r="I780" s="6" t="s">
        <v>11405</v>
      </c>
      <c r="J780" s="133">
        <v>1.0</v>
      </c>
      <c r="K780" s="8"/>
      <c r="L780" s="53" t="s">
        <v>47</v>
      </c>
      <c r="M780" s="176"/>
      <c r="N780" s="176"/>
      <c r="O780" s="8" t="s">
        <v>8081</v>
      </c>
      <c r="P780" s="8"/>
      <c r="Q780" s="319"/>
      <c r="R780" s="319"/>
    </row>
    <row r="781" ht="37.5" customHeight="1">
      <c r="A781" s="390" t="s">
        <v>11409</v>
      </c>
      <c r="B781" s="5" t="s">
        <v>241</v>
      </c>
      <c r="C781" s="8"/>
      <c r="D781" s="8"/>
      <c r="E781" s="8"/>
      <c r="F781" s="8"/>
      <c r="G781" s="8"/>
      <c r="H781" s="8"/>
      <c r="I781" s="6" t="s">
        <v>11412</v>
      </c>
      <c r="J781" s="133">
        <v>1.0</v>
      </c>
      <c r="K781" s="8"/>
      <c r="L781" s="53" t="s">
        <v>47</v>
      </c>
      <c r="M781" s="176"/>
      <c r="N781" s="176"/>
      <c r="O781" s="8" t="s">
        <v>8081</v>
      </c>
      <c r="P781" s="8"/>
      <c r="Q781" s="319"/>
      <c r="R781" s="319"/>
    </row>
    <row r="782" ht="37.5" customHeight="1">
      <c r="A782" s="390">
        <v>4532.0</v>
      </c>
      <c r="B782" s="5" t="s">
        <v>241</v>
      </c>
      <c r="C782" s="8"/>
      <c r="D782" s="8" t="s">
        <v>11415</v>
      </c>
      <c r="E782" s="8"/>
      <c r="F782" s="8"/>
      <c r="G782" s="8"/>
      <c r="H782" s="8"/>
      <c r="I782" s="6" t="s">
        <v>11417</v>
      </c>
      <c r="J782" s="133">
        <v>1.0</v>
      </c>
      <c r="K782" s="8"/>
      <c r="L782" s="53" t="s">
        <v>47</v>
      </c>
      <c r="M782" s="176"/>
      <c r="N782" s="176" t="s">
        <v>6421</v>
      </c>
      <c r="O782" s="8" t="s">
        <v>8081</v>
      </c>
      <c r="P782" s="8"/>
      <c r="Q782" s="319"/>
      <c r="R782" s="319"/>
    </row>
    <row r="783" ht="37.5" customHeight="1">
      <c r="A783" s="390" t="s">
        <v>11422</v>
      </c>
      <c r="B783" s="5" t="s">
        <v>241</v>
      </c>
      <c r="C783" s="8"/>
      <c r="D783" s="8"/>
      <c r="E783" s="8"/>
      <c r="F783" s="8"/>
      <c r="G783" s="8"/>
      <c r="H783" s="8"/>
      <c r="I783" s="6" t="s">
        <v>11423</v>
      </c>
      <c r="J783" s="133">
        <v>1.0</v>
      </c>
      <c r="K783" s="8"/>
      <c r="L783" s="53" t="s">
        <v>47</v>
      </c>
      <c r="M783" s="176"/>
      <c r="N783" s="176"/>
      <c r="O783" s="8" t="s">
        <v>8081</v>
      </c>
      <c r="P783" s="8"/>
      <c r="Q783" s="319"/>
      <c r="R783" s="319"/>
    </row>
    <row r="784" ht="37.5" customHeight="1">
      <c r="A784" s="390" t="s">
        <v>11426</v>
      </c>
      <c r="B784" s="5" t="s">
        <v>241</v>
      </c>
      <c r="C784" s="8"/>
      <c r="D784" s="8"/>
      <c r="E784" s="8"/>
      <c r="F784" s="8"/>
      <c r="G784" s="8"/>
      <c r="H784" s="8"/>
      <c r="I784" s="6" t="s">
        <v>11428</v>
      </c>
      <c r="J784" s="133">
        <v>1.0</v>
      </c>
      <c r="K784" s="8"/>
      <c r="L784" s="53" t="s">
        <v>47</v>
      </c>
      <c r="M784" s="176"/>
      <c r="N784" s="176"/>
      <c r="O784" s="8" t="s">
        <v>8081</v>
      </c>
      <c r="P784" s="8"/>
      <c r="Q784" s="319"/>
      <c r="R784" s="319"/>
    </row>
    <row r="785" ht="37.5" customHeight="1">
      <c r="A785" s="390" t="s">
        <v>11432</v>
      </c>
      <c r="B785" s="5" t="s">
        <v>241</v>
      </c>
      <c r="C785" s="8"/>
      <c r="D785" s="8"/>
      <c r="E785" s="8"/>
      <c r="F785" s="8"/>
      <c r="G785" s="8"/>
      <c r="H785" s="8"/>
      <c r="I785" s="6" t="s">
        <v>11435</v>
      </c>
      <c r="J785" s="133">
        <v>1.0</v>
      </c>
      <c r="K785" s="8"/>
      <c r="L785" s="53" t="s">
        <v>47</v>
      </c>
      <c r="M785" s="176"/>
      <c r="N785" s="176"/>
      <c r="O785" s="8" t="s">
        <v>8081</v>
      </c>
      <c r="P785" s="8"/>
      <c r="Q785" s="319"/>
      <c r="R785" s="319"/>
    </row>
    <row r="786" ht="37.5" customHeight="1">
      <c r="A786" s="390">
        <v>4533.0</v>
      </c>
      <c r="B786" s="5" t="s">
        <v>241</v>
      </c>
      <c r="C786" s="8"/>
      <c r="D786" s="8" t="s">
        <v>11439</v>
      </c>
      <c r="E786" s="8"/>
      <c r="F786" s="8"/>
      <c r="G786" s="8"/>
      <c r="H786" s="8"/>
      <c r="I786" s="6" t="s">
        <v>11441</v>
      </c>
      <c r="J786" s="133">
        <v>1.0</v>
      </c>
      <c r="K786" s="8"/>
      <c r="L786" s="53" t="s">
        <v>47</v>
      </c>
      <c r="M786" s="176"/>
      <c r="N786" s="176" t="s">
        <v>6421</v>
      </c>
      <c r="O786" s="8" t="s">
        <v>8081</v>
      </c>
      <c r="P786" s="8"/>
      <c r="Q786" s="319"/>
      <c r="R786" s="319"/>
    </row>
    <row r="787" ht="37.5" customHeight="1">
      <c r="A787" s="390" t="s">
        <v>11442</v>
      </c>
      <c r="B787" s="5" t="s">
        <v>241</v>
      </c>
      <c r="C787" s="8"/>
      <c r="D787" s="8"/>
      <c r="E787" s="8"/>
      <c r="F787" s="8"/>
      <c r="G787" s="8"/>
      <c r="H787" s="8"/>
      <c r="I787" s="6" t="s">
        <v>11444</v>
      </c>
      <c r="J787" s="133">
        <v>1.0</v>
      </c>
      <c r="K787" s="8"/>
      <c r="L787" s="53" t="s">
        <v>47</v>
      </c>
      <c r="M787" s="176"/>
      <c r="N787" s="176"/>
      <c r="O787" s="8" t="s">
        <v>8081</v>
      </c>
      <c r="P787" s="8"/>
      <c r="Q787" s="319"/>
      <c r="R787" s="319"/>
    </row>
    <row r="788" ht="37.5" customHeight="1">
      <c r="A788" s="390" t="s">
        <v>11447</v>
      </c>
      <c r="B788" s="5" t="s">
        <v>241</v>
      </c>
      <c r="C788" s="8"/>
      <c r="D788" s="8"/>
      <c r="E788" s="8"/>
      <c r="F788" s="8"/>
      <c r="G788" s="8"/>
      <c r="H788" s="8"/>
      <c r="I788" s="6" t="s">
        <v>11448</v>
      </c>
      <c r="J788" s="133">
        <v>1.0</v>
      </c>
      <c r="K788" s="8"/>
      <c r="L788" s="53" t="s">
        <v>47</v>
      </c>
      <c r="M788" s="176"/>
      <c r="N788" s="176"/>
      <c r="O788" s="8" t="s">
        <v>8081</v>
      </c>
      <c r="P788" s="8"/>
      <c r="Q788" s="319"/>
      <c r="R788" s="319"/>
    </row>
    <row r="789" ht="37.5" customHeight="1">
      <c r="A789" s="390" t="s">
        <v>11449</v>
      </c>
      <c r="B789" s="5" t="s">
        <v>241</v>
      </c>
      <c r="C789" s="8"/>
      <c r="D789" s="8"/>
      <c r="E789" s="8"/>
      <c r="F789" s="8"/>
      <c r="G789" s="8"/>
      <c r="H789" s="8"/>
      <c r="I789" s="6" t="s">
        <v>11451</v>
      </c>
      <c r="J789" s="133">
        <v>1.0</v>
      </c>
      <c r="K789" s="8"/>
      <c r="L789" s="53" t="s">
        <v>47</v>
      </c>
      <c r="M789" s="176"/>
      <c r="N789" s="176"/>
      <c r="O789" s="8" t="s">
        <v>8081</v>
      </c>
      <c r="P789" s="8"/>
      <c r="Q789" s="319"/>
      <c r="R789" s="319"/>
    </row>
    <row r="790" ht="37.5" customHeight="1">
      <c r="A790" s="390">
        <v>4534.0</v>
      </c>
      <c r="B790" s="5" t="s">
        <v>241</v>
      </c>
      <c r="C790" s="8"/>
      <c r="D790" s="8" t="s">
        <v>11456</v>
      </c>
      <c r="E790" s="8"/>
      <c r="F790" s="8"/>
      <c r="G790" s="8"/>
      <c r="H790" s="8"/>
      <c r="I790" s="6" t="s">
        <v>11457</v>
      </c>
      <c r="J790" s="133">
        <v>1.0</v>
      </c>
      <c r="K790" s="8"/>
      <c r="L790" s="53" t="s">
        <v>47</v>
      </c>
      <c r="M790" s="176"/>
      <c r="N790" s="176" t="s">
        <v>6421</v>
      </c>
      <c r="O790" s="8" t="s">
        <v>8081</v>
      </c>
      <c r="P790" s="8"/>
      <c r="Q790" s="319"/>
      <c r="R790" s="319"/>
    </row>
    <row r="791" ht="37.5" customHeight="1">
      <c r="A791" s="390" t="s">
        <v>11459</v>
      </c>
      <c r="B791" s="5" t="s">
        <v>241</v>
      </c>
      <c r="C791" s="8"/>
      <c r="D791" s="8"/>
      <c r="E791" s="8"/>
      <c r="F791" s="8"/>
      <c r="G791" s="8"/>
      <c r="H791" s="8"/>
      <c r="I791" s="6" t="s">
        <v>11460</v>
      </c>
      <c r="J791" s="133">
        <v>1.0</v>
      </c>
      <c r="K791" s="8"/>
      <c r="L791" s="53" t="s">
        <v>47</v>
      </c>
      <c r="M791" s="176"/>
      <c r="N791" s="176"/>
      <c r="O791" s="8" t="s">
        <v>8081</v>
      </c>
      <c r="P791" s="8"/>
      <c r="Q791" s="319"/>
      <c r="R791" s="319"/>
    </row>
    <row r="792" ht="37.5" customHeight="1">
      <c r="A792" s="390" t="s">
        <v>11463</v>
      </c>
      <c r="B792" s="5" t="s">
        <v>241</v>
      </c>
      <c r="C792" s="8"/>
      <c r="D792" s="8"/>
      <c r="E792" s="8"/>
      <c r="F792" s="8"/>
      <c r="G792" s="8"/>
      <c r="H792" s="8"/>
      <c r="I792" s="6" t="s">
        <v>11467</v>
      </c>
      <c r="J792" s="133">
        <v>1.0</v>
      </c>
      <c r="K792" s="8"/>
      <c r="L792" s="53" t="s">
        <v>47</v>
      </c>
      <c r="M792" s="176"/>
      <c r="N792" s="176"/>
      <c r="O792" s="8" t="s">
        <v>8081</v>
      </c>
      <c r="P792" s="8"/>
      <c r="Q792" s="319"/>
      <c r="R792" s="319"/>
    </row>
    <row r="793" ht="37.5" customHeight="1">
      <c r="A793" s="390" t="s">
        <v>11470</v>
      </c>
      <c r="B793" s="5" t="s">
        <v>241</v>
      </c>
      <c r="C793" s="8"/>
      <c r="D793" s="8"/>
      <c r="E793" s="8"/>
      <c r="F793" s="8"/>
      <c r="G793" s="8"/>
      <c r="H793" s="8"/>
      <c r="I793" s="6" t="s">
        <v>11472</v>
      </c>
      <c r="J793" s="133">
        <v>1.0</v>
      </c>
      <c r="K793" s="8"/>
      <c r="L793" s="53" t="s">
        <v>47</v>
      </c>
      <c r="M793" s="176"/>
      <c r="N793" s="176"/>
      <c r="O793" s="8" t="s">
        <v>8081</v>
      </c>
      <c r="P793" s="8"/>
      <c r="Q793" s="319"/>
      <c r="R793" s="319"/>
    </row>
    <row r="794" ht="37.5" customHeight="1">
      <c r="A794" s="390" t="s">
        <v>11474</v>
      </c>
      <c r="B794" s="5" t="s">
        <v>241</v>
      </c>
      <c r="C794" s="8"/>
      <c r="D794" s="8"/>
      <c r="E794" s="8"/>
      <c r="F794" s="8"/>
      <c r="G794" s="8"/>
      <c r="H794" s="8"/>
      <c r="I794" s="6" t="s">
        <v>11477</v>
      </c>
      <c r="J794" s="133">
        <v>1.0</v>
      </c>
      <c r="K794" s="8"/>
      <c r="L794" s="53" t="s">
        <v>47</v>
      </c>
      <c r="M794" s="176"/>
      <c r="N794" s="176"/>
      <c r="O794" s="8" t="s">
        <v>8081</v>
      </c>
      <c r="P794" s="8"/>
      <c r="Q794" s="319"/>
      <c r="R794" s="319"/>
    </row>
    <row r="795" ht="37.5" customHeight="1">
      <c r="A795" s="390">
        <v>4536.0</v>
      </c>
      <c r="B795" s="5" t="s">
        <v>241</v>
      </c>
      <c r="C795" s="8"/>
      <c r="D795" s="8" t="s">
        <v>11480</v>
      </c>
      <c r="E795" s="8"/>
      <c r="F795" s="8"/>
      <c r="G795" s="8"/>
      <c r="H795" s="8"/>
      <c r="I795" s="6" t="s">
        <v>11482</v>
      </c>
      <c r="J795" s="122">
        <v>103.0</v>
      </c>
      <c r="K795" s="8"/>
      <c r="L795" s="324" t="s">
        <v>28</v>
      </c>
      <c r="M795" s="176"/>
      <c r="N795" s="8" t="s">
        <v>6465</v>
      </c>
      <c r="O795" s="8" t="s">
        <v>7439</v>
      </c>
      <c r="P795" s="8" t="s">
        <v>7671</v>
      </c>
      <c r="Q795" s="319"/>
      <c r="R795" s="319"/>
    </row>
    <row r="796" ht="37.5" customHeight="1">
      <c r="A796" s="390" t="s">
        <v>11486</v>
      </c>
      <c r="B796" s="5" t="s">
        <v>241</v>
      </c>
      <c r="C796" s="8"/>
      <c r="D796" s="8"/>
      <c r="E796" s="8"/>
      <c r="F796" s="8"/>
      <c r="G796" s="8"/>
      <c r="H796" s="8"/>
      <c r="I796" s="397" t="s">
        <v>11487</v>
      </c>
      <c r="J796" s="122">
        <v>148.0</v>
      </c>
      <c r="K796" s="8"/>
      <c r="L796" s="324" t="s">
        <v>28</v>
      </c>
      <c r="M796" s="176"/>
      <c r="N796" s="176"/>
      <c r="O796" s="8" t="s">
        <v>7439</v>
      </c>
      <c r="P796" s="8" t="s">
        <v>7671</v>
      </c>
      <c r="Q796" s="319"/>
      <c r="R796" s="319"/>
    </row>
    <row r="797" ht="37.5" customHeight="1">
      <c r="A797" s="390">
        <v>4537.0</v>
      </c>
      <c r="B797" s="5" t="s">
        <v>241</v>
      </c>
      <c r="C797" s="8"/>
      <c r="D797" s="34" t="s">
        <v>11491</v>
      </c>
      <c r="E797" s="8"/>
      <c r="F797" s="8"/>
      <c r="G797" s="8"/>
      <c r="H797" s="8"/>
      <c r="I797" s="6" t="s">
        <v>11493</v>
      </c>
      <c r="J797" s="122">
        <v>225.0</v>
      </c>
      <c r="K797" s="8"/>
      <c r="L797" s="53" t="s">
        <v>28</v>
      </c>
      <c r="M797" s="176"/>
      <c r="N797" s="176" t="s">
        <v>6421</v>
      </c>
      <c r="O797" s="8" t="s">
        <v>8081</v>
      </c>
      <c r="P797" s="8" t="s">
        <v>7439</v>
      </c>
      <c r="Q797" s="319"/>
      <c r="R797" s="319"/>
    </row>
    <row r="798" ht="37.5" customHeight="1">
      <c r="A798" s="390" t="s">
        <v>11495</v>
      </c>
      <c r="B798" s="5" t="s">
        <v>241</v>
      </c>
      <c r="C798" s="8"/>
      <c r="D798" s="8"/>
      <c r="E798" s="8"/>
      <c r="F798" s="8"/>
      <c r="G798" s="8"/>
      <c r="H798" s="8"/>
      <c r="I798" s="6" t="s">
        <v>11498</v>
      </c>
      <c r="J798" s="122">
        <v>225.0</v>
      </c>
      <c r="K798" s="8"/>
      <c r="L798" s="53" t="s">
        <v>28</v>
      </c>
      <c r="M798" s="176"/>
      <c r="N798" s="176"/>
      <c r="O798" s="8" t="s">
        <v>8081</v>
      </c>
      <c r="P798" s="8" t="s">
        <v>7439</v>
      </c>
      <c r="Q798" s="319"/>
      <c r="R798" s="319"/>
    </row>
    <row r="799" ht="37.5" customHeight="1">
      <c r="A799" s="390">
        <v>4538.0</v>
      </c>
      <c r="B799" s="5" t="s">
        <v>241</v>
      </c>
      <c r="C799" s="8"/>
      <c r="D799" s="34" t="s">
        <v>11514</v>
      </c>
      <c r="E799" s="8"/>
      <c r="F799" s="8"/>
      <c r="G799" s="8"/>
      <c r="H799" s="8"/>
      <c r="I799" s="6" t="s">
        <v>11515</v>
      </c>
      <c r="J799" s="122">
        <v>170.0</v>
      </c>
      <c r="K799" s="8"/>
      <c r="L799" s="53" t="s">
        <v>28</v>
      </c>
      <c r="M799" s="176"/>
      <c r="N799" s="8" t="s">
        <v>6421</v>
      </c>
      <c r="O799" s="8" t="s">
        <v>7439</v>
      </c>
      <c r="P799" s="8"/>
      <c r="Q799" s="319"/>
      <c r="R799" s="319"/>
    </row>
    <row r="800" ht="37.5" customHeight="1">
      <c r="A800" s="390" t="s">
        <v>11519</v>
      </c>
      <c r="B800" s="5" t="s">
        <v>241</v>
      </c>
      <c r="C800" s="8"/>
      <c r="D800" s="8"/>
      <c r="E800" s="8"/>
      <c r="F800" s="8"/>
      <c r="G800" s="8"/>
      <c r="H800" s="8"/>
      <c r="I800" s="6" t="s">
        <v>11521</v>
      </c>
      <c r="J800" s="133">
        <v>1.0</v>
      </c>
      <c r="K800" s="8"/>
      <c r="L800" s="53" t="s">
        <v>47</v>
      </c>
      <c r="M800" s="176"/>
      <c r="N800" s="176"/>
      <c r="O800" s="8" t="s">
        <v>7439</v>
      </c>
      <c r="P800" s="8"/>
      <c r="Q800" s="319"/>
      <c r="R800" s="319"/>
    </row>
    <row r="801" ht="37.5" customHeight="1">
      <c r="A801" s="390" t="s">
        <v>11525</v>
      </c>
      <c r="B801" s="5" t="s">
        <v>241</v>
      </c>
      <c r="C801" s="8"/>
      <c r="D801" s="8"/>
      <c r="E801" s="8"/>
      <c r="F801" s="8"/>
      <c r="G801" s="8"/>
      <c r="H801" s="8"/>
      <c r="I801" s="6" t="s">
        <v>11528</v>
      </c>
      <c r="J801" s="133">
        <v>1.0</v>
      </c>
      <c r="K801" s="8"/>
      <c r="L801" s="53" t="s">
        <v>47</v>
      </c>
      <c r="M801" s="176"/>
      <c r="N801" s="176"/>
      <c r="O801" s="8" t="s">
        <v>7439</v>
      </c>
      <c r="P801" s="8"/>
      <c r="Q801" s="319"/>
      <c r="R801" s="319"/>
    </row>
    <row r="802" ht="37.5" customHeight="1">
      <c r="A802" s="390">
        <v>4539.0</v>
      </c>
      <c r="B802" s="5" t="s">
        <v>241</v>
      </c>
      <c r="C802" s="8"/>
      <c r="D802" s="8" t="s">
        <v>11534</v>
      </c>
      <c r="E802" s="8"/>
      <c r="F802" s="8"/>
      <c r="G802" s="8"/>
      <c r="H802" s="8"/>
      <c r="I802" s="6" t="s">
        <v>11537</v>
      </c>
      <c r="J802" s="133">
        <v>1.0</v>
      </c>
      <c r="K802" s="8"/>
      <c r="L802" s="53" t="s">
        <v>47</v>
      </c>
      <c r="M802" s="176"/>
      <c r="N802" s="8" t="s">
        <v>6421</v>
      </c>
      <c r="O802" s="8" t="s">
        <v>6937</v>
      </c>
      <c r="P802" s="8"/>
      <c r="Q802" s="319"/>
      <c r="R802" s="319"/>
    </row>
    <row r="803" ht="37.5" customHeight="1">
      <c r="A803" s="390" t="s">
        <v>11540</v>
      </c>
      <c r="B803" s="5" t="s">
        <v>241</v>
      </c>
      <c r="C803" s="8"/>
      <c r="D803" s="8"/>
      <c r="E803" s="8"/>
      <c r="F803" s="8"/>
      <c r="G803" s="8"/>
      <c r="H803" s="8"/>
      <c r="I803" s="6" t="s">
        <v>11543</v>
      </c>
      <c r="J803" s="133">
        <v>1.0</v>
      </c>
      <c r="K803" s="8"/>
      <c r="L803" s="53" t="s">
        <v>47</v>
      </c>
      <c r="M803" s="176"/>
      <c r="N803" s="176"/>
      <c r="O803" s="8" t="s">
        <v>6937</v>
      </c>
      <c r="P803" s="8"/>
      <c r="Q803" s="319"/>
      <c r="R803" s="319"/>
    </row>
    <row r="804" ht="37.5" customHeight="1">
      <c r="A804" s="390" t="s">
        <v>11547</v>
      </c>
      <c r="B804" s="5" t="s">
        <v>241</v>
      </c>
      <c r="C804" s="8"/>
      <c r="D804" s="8"/>
      <c r="E804" s="8"/>
      <c r="F804" s="8"/>
      <c r="G804" s="8"/>
      <c r="H804" s="8"/>
      <c r="I804" s="6" t="s">
        <v>11551</v>
      </c>
      <c r="J804" s="133">
        <v>1.0</v>
      </c>
      <c r="K804" s="8"/>
      <c r="L804" s="53" t="s">
        <v>47</v>
      </c>
      <c r="M804" s="176"/>
      <c r="N804" s="176"/>
      <c r="O804" s="8" t="s">
        <v>6937</v>
      </c>
      <c r="P804" s="8"/>
      <c r="Q804" s="319"/>
      <c r="R804" s="319"/>
    </row>
    <row r="805" ht="37.5" customHeight="1">
      <c r="A805" s="390">
        <v>4540.0</v>
      </c>
      <c r="B805" s="5" t="s">
        <v>241</v>
      </c>
      <c r="C805" s="8"/>
      <c r="D805" s="8" t="s">
        <v>11556</v>
      </c>
      <c r="E805" s="8"/>
      <c r="F805" s="8"/>
      <c r="G805" s="8"/>
      <c r="H805" s="8"/>
      <c r="I805" s="6" t="s">
        <v>11558</v>
      </c>
      <c r="J805" s="122">
        <v>158.0</v>
      </c>
      <c r="K805" s="8"/>
      <c r="L805" s="53" t="s">
        <v>28</v>
      </c>
      <c r="M805" s="176"/>
      <c r="N805" s="5" t="s">
        <v>11562</v>
      </c>
      <c r="O805" s="8" t="s">
        <v>6937</v>
      </c>
      <c r="P805" s="8"/>
      <c r="Q805" s="319"/>
      <c r="R805" s="319"/>
    </row>
    <row r="806" ht="37.5" customHeight="1">
      <c r="A806" s="390" t="s">
        <v>11564</v>
      </c>
      <c r="B806" s="5" t="s">
        <v>241</v>
      </c>
      <c r="C806" s="8"/>
      <c r="D806" s="8"/>
      <c r="E806" s="8"/>
      <c r="F806" s="8"/>
      <c r="G806" s="8"/>
      <c r="H806" s="8"/>
      <c r="I806" s="6" t="s">
        <v>11566</v>
      </c>
      <c r="J806" s="122">
        <v>181.0</v>
      </c>
      <c r="K806" s="8"/>
      <c r="L806" s="53" t="s">
        <v>28</v>
      </c>
      <c r="M806" s="176"/>
      <c r="N806" s="176"/>
      <c r="O806" s="8" t="s">
        <v>6937</v>
      </c>
      <c r="P806" s="8"/>
      <c r="Q806" s="319"/>
      <c r="R806" s="319"/>
    </row>
    <row r="807" ht="37.5" customHeight="1">
      <c r="A807" s="390" t="s">
        <v>11568</v>
      </c>
      <c r="B807" s="5" t="s">
        <v>241</v>
      </c>
      <c r="C807" s="8"/>
      <c r="D807" s="8"/>
      <c r="E807" s="8"/>
      <c r="F807" s="8"/>
      <c r="G807" s="8"/>
      <c r="H807" s="8"/>
      <c r="I807" s="6" t="s">
        <v>11570</v>
      </c>
      <c r="J807" s="122">
        <v>181.0</v>
      </c>
      <c r="K807" s="8"/>
      <c r="L807" s="53" t="s">
        <v>28</v>
      </c>
      <c r="M807" s="176"/>
      <c r="N807" s="176"/>
      <c r="O807" s="8" t="s">
        <v>6937</v>
      </c>
      <c r="P807" s="8"/>
      <c r="Q807" s="319"/>
      <c r="R807" s="319"/>
    </row>
    <row r="808" ht="37.5" customHeight="1">
      <c r="A808" s="390" t="s">
        <v>11571</v>
      </c>
      <c r="B808" s="5" t="s">
        <v>241</v>
      </c>
      <c r="C808" s="8"/>
      <c r="D808" s="8"/>
      <c r="E808" s="8"/>
      <c r="F808" s="8"/>
      <c r="G808" s="8"/>
      <c r="H808" s="8"/>
      <c r="I808" s="6" t="s">
        <v>11573</v>
      </c>
      <c r="J808" s="122">
        <v>1.0</v>
      </c>
      <c r="K808" s="8"/>
      <c r="L808" s="324" t="s">
        <v>47</v>
      </c>
      <c r="M808" s="176"/>
      <c r="N808" s="176"/>
      <c r="O808" s="8" t="s">
        <v>6937</v>
      </c>
      <c r="P808" s="8"/>
      <c r="Q808" s="319"/>
      <c r="R808" s="319"/>
    </row>
    <row r="809" ht="37.5" customHeight="1">
      <c r="A809" s="390" t="s">
        <v>11575</v>
      </c>
      <c r="B809" s="5" t="s">
        <v>241</v>
      </c>
      <c r="C809" s="8"/>
      <c r="D809" s="8"/>
      <c r="E809" s="8"/>
      <c r="F809" s="8"/>
      <c r="G809" s="8"/>
      <c r="H809" s="8"/>
      <c r="I809" s="6" t="s">
        <v>11577</v>
      </c>
      <c r="J809" s="122">
        <v>1.0</v>
      </c>
      <c r="K809" s="8"/>
      <c r="L809" s="324" t="s">
        <v>47</v>
      </c>
      <c r="M809" s="176"/>
      <c r="N809" s="176"/>
      <c r="O809" s="8" t="s">
        <v>6937</v>
      </c>
      <c r="P809" s="8"/>
      <c r="Q809" s="319"/>
      <c r="R809" s="319"/>
    </row>
    <row r="810" ht="37.5" customHeight="1">
      <c r="A810" s="390">
        <v>4541.0</v>
      </c>
      <c r="B810" s="5" t="s">
        <v>241</v>
      </c>
      <c r="C810" s="8"/>
      <c r="D810" s="8" t="s">
        <v>11579</v>
      </c>
      <c r="E810" s="8"/>
      <c r="F810" s="8"/>
      <c r="G810" s="8"/>
      <c r="H810" s="8"/>
      <c r="I810" s="6" t="s">
        <v>11581</v>
      </c>
      <c r="J810" s="133">
        <v>1.0</v>
      </c>
      <c r="K810" s="8"/>
      <c r="L810" s="53" t="s">
        <v>47</v>
      </c>
      <c r="M810" s="176"/>
      <c r="N810" s="176" t="s">
        <v>6421</v>
      </c>
      <c r="O810" s="8" t="s">
        <v>8081</v>
      </c>
      <c r="P810" s="8"/>
      <c r="Q810" s="319"/>
      <c r="R810" s="319"/>
    </row>
    <row r="811" ht="37.5" customHeight="1">
      <c r="A811" s="390" t="s">
        <v>11584</v>
      </c>
      <c r="B811" s="5" t="s">
        <v>241</v>
      </c>
      <c r="C811" s="8"/>
      <c r="D811" s="8"/>
      <c r="E811" s="8"/>
      <c r="F811" s="8"/>
      <c r="G811" s="8"/>
      <c r="H811" s="8"/>
      <c r="I811" s="6" t="s">
        <v>11587</v>
      </c>
      <c r="J811" s="133">
        <v>1.0</v>
      </c>
      <c r="K811" s="8"/>
      <c r="L811" s="53" t="s">
        <v>47</v>
      </c>
      <c r="M811" s="176"/>
      <c r="N811" s="176"/>
      <c r="O811" s="8" t="s">
        <v>8081</v>
      </c>
      <c r="P811" s="8"/>
      <c r="Q811" s="319"/>
      <c r="R811" s="319"/>
    </row>
    <row r="812" ht="37.5" customHeight="1">
      <c r="A812" s="390" t="s">
        <v>11591</v>
      </c>
      <c r="B812" s="5" t="s">
        <v>241</v>
      </c>
      <c r="C812" s="8"/>
      <c r="D812" s="8"/>
      <c r="E812" s="8"/>
      <c r="F812" s="8"/>
      <c r="G812" s="8"/>
      <c r="H812" s="8"/>
      <c r="I812" s="6" t="s">
        <v>11595</v>
      </c>
      <c r="J812" s="133">
        <v>1.0</v>
      </c>
      <c r="K812" s="8"/>
      <c r="L812" s="53" t="s">
        <v>47</v>
      </c>
      <c r="M812" s="176"/>
      <c r="N812" s="176"/>
      <c r="O812" s="8" t="s">
        <v>8081</v>
      </c>
      <c r="P812" s="8"/>
      <c r="Q812" s="319"/>
      <c r="R812" s="319"/>
    </row>
    <row r="813" ht="37.5" customHeight="1">
      <c r="A813" s="390" t="s">
        <v>11597</v>
      </c>
      <c r="B813" s="5" t="s">
        <v>241</v>
      </c>
      <c r="C813" s="8"/>
      <c r="D813" s="8"/>
      <c r="E813" s="8"/>
      <c r="F813" s="8"/>
      <c r="G813" s="8"/>
      <c r="H813" s="8"/>
      <c r="I813" s="6" t="s">
        <v>11600</v>
      </c>
      <c r="J813" s="133">
        <v>1.0</v>
      </c>
      <c r="K813" s="8"/>
      <c r="L813" s="53" t="s">
        <v>47</v>
      </c>
      <c r="M813" s="176"/>
      <c r="N813" s="176"/>
      <c r="O813" s="8" t="s">
        <v>8081</v>
      </c>
      <c r="P813" s="8"/>
      <c r="Q813" s="319"/>
      <c r="R813" s="319"/>
    </row>
    <row r="814" ht="37.5" customHeight="1">
      <c r="A814" s="390" t="s">
        <v>11603</v>
      </c>
      <c r="B814" s="5" t="s">
        <v>241</v>
      </c>
      <c r="C814" s="8"/>
      <c r="D814" s="8"/>
      <c r="E814" s="8"/>
      <c r="F814" s="8"/>
      <c r="G814" s="8"/>
      <c r="H814" s="8"/>
      <c r="I814" s="6" t="s">
        <v>11604</v>
      </c>
      <c r="J814" s="133">
        <v>1.0</v>
      </c>
      <c r="K814" s="8"/>
      <c r="L814" s="53" t="s">
        <v>47</v>
      </c>
      <c r="M814" s="176"/>
      <c r="N814" s="176"/>
      <c r="O814" s="8" t="s">
        <v>8081</v>
      </c>
      <c r="P814" s="8"/>
      <c r="Q814" s="319"/>
      <c r="R814" s="319"/>
    </row>
    <row r="815" ht="37.5" customHeight="1">
      <c r="A815" s="390" t="s">
        <v>11607</v>
      </c>
      <c r="B815" s="5" t="s">
        <v>241</v>
      </c>
      <c r="C815" s="8"/>
      <c r="D815" s="8"/>
      <c r="E815" s="8"/>
      <c r="F815" s="8"/>
      <c r="G815" s="8"/>
      <c r="H815" s="8"/>
      <c r="I815" s="6" t="s">
        <v>11610</v>
      </c>
      <c r="J815" s="133">
        <v>1.0</v>
      </c>
      <c r="K815" s="8"/>
      <c r="L815" s="53" t="s">
        <v>47</v>
      </c>
      <c r="M815" s="176"/>
      <c r="N815" s="176"/>
      <c r="O815" s="8" t="s">
        <v>8081</v>
      </c>
      <c r="P815" s="8"/>
      <c r="Q815" s="319"/>
      <c r="R815" s="319"/>
    </row>
    <row r="816" ht="37.5" customHeight="1">
      <c r="A816" s="390" t="s">
        <v>11612</v>
      </c>
      <c r="B816" s="5" t="s">
        <v>241</v>
      </c>
      <c r="C816" s="8"/>
      <c r="D816" s="8"/>
      <c r="E816" s="8"/>
      <c r="F816" s="8"/>
      <c r="G816" s="8"/>
      <c r="H816" s="8"/>
      <c r="I816" s="6" t="s">
        <v>11613</v>
      </c>
      <c r="J816" s="133">
        <v>1.0</v>
      </c>
      <c r="K816" s="8"/>
      <c r="L816" s="53" t="s">
        <v>47</v>
      </c>
      <c r="M816" s="176"/>
      <c r="N816" s="176"/>
      <c r="O816" s="8" t="s">
        <v>8081</v>
      </c>
      <c r="P816" s="8"/>
      <c r="Q816" s="319"/>
      <c r="R816" s="319"/>
    </row>
    <row r="817" ht="37.5" customHeight="1">
      <c r="A817" s="390" t="s">
        <v>11617</v>
      </c>
      <c r="B817" s="5" t="s">
        <v>241</v>
      </c>
      <c r="C817" s="8"/>
      <c r="D817" s="8"/>
      <c r="E817" s="8"/>
      <c r="F817" s="8"/>
      <c r="G817" s="8"/>
      <c r="H817" s="8"/>
      <c r="I817" s="6" t="s">
        <v>11619</v>
      </c>
      <c r="J817" s="133">
        <v>1.0</v>
      </c>
      <c r="K817" s="8"/>
      <c r="L817" s="53" t="s">
        <v>47</v>
      </c>
      <c r="M817" s="176"/>
      <c r="N817" s="176"/>
      <c r="O817" s="8" t="s">
        <v>8081</v>
      </c>
      <c r="P817" s="8"/>
      <c r="Q817" s="319"/>
      <c r="R817" s="319"/>
    </row>
    <row r="818" ht="37.5" customHeight="1">
      <c r="A818" s="390">
        <v>4542.0</v>
      </c>
      <c r="B818" s="5" t="s">
        <v>4760</v>
      </c>
      <c r="C818" s="8"/>
      <c r="D818" s="5" t="s">
        <v>11624</v>
      </c>
      <c r="E818" s="5"/>
      <c r="F818" s="5"/>
      <c r="G818" s="8"/>
      <c r="H818" s="8"/>
      <c r="I818" s="427" t="s">
        <v>11625</v>
      </c>
      <c r="J818" s="122">
        <v>204.0</v>
      </c>
      <c r="K818" s="8"/>
      <c r="L818" s="53" t="s">
        <v>28</v>
      </c>
      <c r="M818" s="176"/>
      <c r="N818" s="5" t="s">
        <v>6955</v>
      </c>
      <c r="O818" s="8" t="s">
        <v>7401</v>
      </c>
      <c r="P818" s="8"/>
      <c r="Q818" s="319"/>
      <c r="R818" s="319"/>
    </row>
    <row r="819" ht="37.5" customHeight="1">
      <c r="A819" s="390">
        <v>4543.0</v>
      </c>
      <c r="B819" s="5" t="s">
        <v>4760</v>
      </c>
      <c r="C819" s="8"/>
      <c r="D819" s="5" t="s">
        <v>11631</v>
      </c>
      <c r="E819" s="5"/>
      <c r="F819" s="5"/>
      <c r="G819" s="8"/>
      <c r="H819" s="8"/>
      <c r="I819" s="427" t="s">
        <v>11633</v>
      </c>
      <c r="J819" s="122">
        <v>48.0</v>
      </c>
      <c r="K819" s="8"/>
      <c r="L819" s="53" t="s">
        <v>28</v>
      </c>
      <c r="M819" s="176"/>
      <c r="N819" s="8" t="s">
        <v>6421</v>
      </c>
      <c r="O819" s="8" t="s">
        <v>7401</v>
      </c>
      <c r="P819" s="8"/>
      <c r="Q819" s="319"/>
      <c r="R819" s="319"/>
    </row>
    <row r="820" ht="37.5" customHeight="1">
      <c r="A820" s="390" t="s">
        <v>11637</v>
      </c>
      <c r="B820" s="5" t="s">
        <v>4760</v>
      </c>
      <c r="C820" s="8"/>
      <c r="D820" s="5"/>
      <c r="E820" s="5"/>
      <c r="F820" s="5"/>
      <c r="G820" s="8"/>
      <c r="H820" s="8"/>
      <c r="I820" s="427" t="s">
        <v>11641</v>
      </c>
      <c r="J820" s="122">
        <v>50.0</v>
      </c>
      <c r="K820" s="8"/>
      <c r="L820" s="53" t="s">
        <v>28</v>
      </c>
      <c r="M820" s="176"/>
      <c r="N820" s="176"/>
      <c r="O820" s="8" t="s">
        <v>7401</v>
      </c>
      <c r="P820" s="8"/>
      <c r="Q820" s="319"/>
      <c r="R820" s="319"/>
    </row>
    <row r="821" ht="37.5" customHeight="1">
      <c r="A821" s="390" t="s">
        <v>11644</v>
      </c>
      <c r="B821" s="5" t="s">
        <v>4760</v>
      </c>
      <c r="C821" s="8"/>
      <c r="D821" s="5"/>
      <c r="E821" s="5"/>
      <c r="F821" s="5"/>
      <c r="G821" s="8"/>
      <c r="H821" s="8"/>
      <c r="I821" s="427" t="s">
        <v>11647</v>
      </c>
      <c r="J821" s="122">
        <v>55.0</v>
      </c>
      <c r="K821" s="8"/>
      <c r="L821" s="53" t="s">
        <v>28</v>
      </c>
      <c r="M821" s="176"/>
      <c r="N821" s="176"/>
      <c r="O821" s="8" t="s">
        <v>7401</v>
      </c>
      <c r="P821" s="8"/>
      <c r="Q821" s="319"/>
      <c r="R821" s="319"/>
    </row>
    <row r="822" ht="37.5" customHeight="1">
      <c r="A822" s="509" t="s">
        <v>11649</v>
      </c>
      <c r="B822" s="495" t="s">
        <v>241</v>
      </c>
      <c r="C822" s="495"/>
      <c r="D822" s="495" t="s">
        <v>11665</v>
      </c>
      <c r="E822" s="495"/>
      <c r="F822" s="189"/>
      <c r="G822" s="495"/>
      <c r="H822" s="495"/>
      <c r="I822" s="6" t="s">
        <v>11667</v>
      </c>
      <c r="J822" s="122">
        <v>128.0</v>
      </c>
      <c r="K822" s="495"/>
      <c r="L822" s="53" t="s">
        <v>28</v>
      </c>
      <c r="M822" s="495"/>
      <c r="N822" s="495" t="s">
        <v>6421</v>
      </c>
      <c r="O822" s="495" t="s">
        <v>8081</v>
      </c>
      <c r="P822" s="189"/>
      <c r="Q822" s="335"/>
      <c r="R822" s="319"/>
    </row>
    <row r="823" ht="37.5" customHeight="1">
      <c r="A823" s="509" t="s">
        <v>11672</v>
      </c>
      <c r="B823" s="495" t="s">
        <v>241</v>
      </c>
      <c r="C823" s="495"/>
      <c r="D823" s="495" t="s">
        <v>11674</v>
      </c>
      <c r="E823" s="495"/>
      <c r="F823" s="189"/>
      <c r="G823" s="495"/>
      <c r="H823" s="495"/>
      <c r="I823" s="6" t="s">
        <v>11676</v>
      </c>
      <c r="J823" s="122">
        <v>163.0</v>
      </c>
      <c r="K823" s="495"/>
      <c r="L823" s="53" t="s">
        <v>28</v>
      </c>
      <c r="M823" s="495"/>
      <c r="N823" s="495" t="s">
        <v>6421</v>
      </c>
      <c r="O823" s="495" t="s">
        <v>8081</v>
      </c>
      <c r="P823" s="189"/>
      <c r="Q823" s="335"/>
      <c r="R823" s="319"/>
    </row>
    <row r="824" ht="37.5" customHeight="1">
      <c r="A824" s="390" t="s">
        <v>11678</v>
      </c>
      <c r="B824" s="5" t="s">
        <v>4760</v>
      </c>
      <c r="C824" s="449"/>
      <c r="D824" s="449" t="s">
        <v>11680</v>
      </c>
      <c r="E824" s="449"/>
      <c r="F824" s="8"/>
      <c r="G824" s="449"/>
      <c r="H824" s="449"/>
      <c r="I824" s="427" t="s">
        <v>11683</v>
      </c>
      <c r="J824" s="122">
        <v>231.0</v>
      </c>
      <c r="K824" s="449"/>
      <c r="L824" s="53" t="s">
        <v>28</v>
      </c>
      <c r="M824" s="449"/>
      <c r="N824" s="5" t="s">
        <v>6955</v>
      </c>
      <c r="O824" s="449" t="s">
        <v>7439</v>
      </c>
      <c r="P824" s="8"/>
      <c r="Q824" s="319"/>
      <c r="R824" s="319"/>
    </row>
    <row r="825" ht="37.5" customHeight="1">
      <c r="A825" s="390" t="s">
        <v>11686</v>
      </c>
      <c r="B825" s="5" t="s">
        <v>4760</v>
      </c>
      <c r="C825" s="449"/>
      <c r="D825" s="449"/>
      <c r="E825" s="449"/>
      <c r="F825" s="8"/>
      <c r="G825" s="449"/>
      <c r="H825" s="449"/>
      <c r="I825" s="427" t="s">
        <v>11687</v>
      </c>
      <c r="J825" s="122">
        <v>357.0</v>
      </c>
      <c r="K825" s="449"/>
      <c r="L825" s="53" t="s">
        <v>28</v>
      </c>
      <c r="M825" s="449"/>
      <c r="N825" s="449"/>
      <c r="O825" s="449" t="s">
        <v>7439</v>
      </c>
      <c r="P825" s="8"/>
      <c r="Q825" s="319"/>
      <c r="R825" s="319"/>
    </row>
    <row r="826" ht="37.5" customHeight="1">
      <c r="A826" s="390" t="s">
        <v>11698</v>
      </c>
      <c r="B826" s="5" t="s">
        <v>4760</v>
      </c>
      <c r="C826" s="449"/>
      <c r="D826" s="449" t="s">
        <v>11700</v>
      </c>
      <c r="E826" s="8"/>
      <c r="F826" s="8"/>
      <c r="G826" s="449"/>
      <c r="H826" s="449"/>
      <c r="I826" s="427" t="s">
        <v>11701</v>
      </c>
      <c r="J826" s="122">
        <v>257.0</v>
      </c>
      <c r="K826" s="449">
        <v>5.0</v>
      </c>
      <c r="L826" s="53" t="s">
        <v>28</v>
      </c>
      <c r="M826" s="449"/>
      <c r="N826" s="449" t="s">
        <v>6955</v>
      </c>
      <c r="O826" s="8" t="s">
        <v>8081</v>
      </c>
      <c r="P826" s="8"/>
      <c r="Q826" s="319"/>
      <c r="R826" s="319"/>
    </row>
    <row r="827" ht="37.5" customHeight="1">
      <c r="A827" s="390" t="s">
        <v>11702</v>
      </c>
      <c r="B827" s="5" t="s">
        <v>4760</v>
      </c>
      <c r="C827" s="449"/>
      <c r="D827" s="449"/>
      <c r="E827" s="449"/>
      <c r="F827" s="8"/>
      <c r="G827" s="449"/>
      <c r="H827" s="449"/>
      <c r="I827" s="427" t="s">
        <v>11704</v>
      </c>
      <c r="J827" s="122">
        <v>269.0</v>
      </c>
      <c r="K827" s="449"/>
      <c r="L827" s="53" t="s">
        <v>28</v>
      </c>
      <c r="M827" s="449"/>
      <c r="N827" s="449"/>
      <c r="O827" s="8" t="s">
        <v>8081</v>
      </c>
      <c r="P827" s="8"/>
      <c r="Q827" s="319"/>
      <c r="R827" s="319"/>
    </row>
    <row r="828" ht="37.5" customHeight="1">
      <c r="A828" s="390" t="s">
        <v>11706</v>
      </c>
      <c r="B828" s="5" t="s">
        <v>4760</v>
      </c>
      <c r="C828" s="449"/>
      <c r="D828" s="449"/>
      <c r="E828" s="449"/>
      <c r="F828" s="8"/>
      <c r="G828" s="449"/>
      <c r="H828" s="449"/>
      <c r="I828" s="427" t="s">
        <v>11707</v>
      </c>
      <c r="J828" s="122">
        <v>283.0</v>
      </c>
      <c r="K828" s="449"/>
      <c r="L828" s="53" t="s">
        <v>28</v>
      </c>
      <c r="M828" s="449"/>
      <c r="N828" s="449"/>
      <c r="O828" s="8" t="s">
        <v>8081</v>
      </c>
      <c r="P828" s="8"/>
      <c r="Q828" s="319"/>
      <c r="R828" s="319"/>
    </row>
    <row r="829" ht="37.5" customHeight="1">
      <c r="A829" s="390" t="s">
        <v>11710</v>
      </c>
      <c r="B829" s="5" t="s">
        <v>5247</v>
      </c>
      <c r="C829" s="449"/>
      <c r="D829" s="449" t="s">
        <v>11711</v>
      </c>
      <c r="E829" s="449"/>
      <c r="F829" s="8"/>
      <c r="G829" s="449"/>
      <c r="H829" s="449"/>
      <c r="I829" s="427" t="s">
        <v>11712</v>
      </c>
      <c r="J829" s="302">
        <v>38.5</v>
      </c>
      <c r="K829" s="449"/>
      <c r="L829" s="90" t="s">
        <v>47</v>
      </c>
      <c r="M829" s="449"/>
      <c r="N829" s="5" t="s">
        <v>6955</v>
      </c>
      <c r="O829" s="8" t="s">
        <v>7439</v>
      </c>
      <c r="P829" s="8"/>
      <c r="Q829" s="319"/>
      <c r="R829" s="319"/>
    </row>
    <row r="830" ht="37.5" customHeight="1">
      <c r="A830" s="390" t="s">
        <v>11715</v>
      </c>
      <c r="B830" s="5" t="s">
        <v>5247</v>
      </c>
      <c r="C830" s="449"/>
      <c r="D830" s="449"/>
      <c r="E830" s="449"/>
      <c r="F830" s="8"/>
      <c r="G830" s="449"/>
      <c r="H830" s="449"/>
      <c r="I830" s="427" t="s">
        <v>11716</v>
      </c>
      <c r="J830" s="302">
        <v>40.7</v>
      </c>
      <c r="K830" s="449"/>
      <c r="L830" s="90" t="s">
        <v>47</v>
      </c>
      <c r="M830" s="449"/>
      <c r="N830" s="449"/>
      <c r="O830" s="8" t="s">
        <v>7439</v>
      </c>
      <c r="P830" s="8"/>
      <c r="Q830" s="319"/>
      <c r="R830" s="319"/>
    </row>
    <row r="831" ht="37.5" customHeight="1">
      <c r="A831" s="390" t="s">
        <v>11719</v>
      </c>
      <c r="B831" s="5" t="s">
        <v>5247</v>
      </c>
      <c r="C831" s="449"/>
      <c r="D831" s="449"/>
      <c r="E831" s="449"/>
      <c r="F831" s="8"/>
      <c r="G831" s="449"/>
      <c r="H831" s="449"/>
      <c r="I831" s="427" t="s">
        <v>11722</v>
      </c>
      <c r="J831" s="302">
        <v>46.2</v>
      </c>
      <c r="K831" s="449"/>
      <c r="L831" s="90" t="s">
        <v>47</v>
      </c>
      <c r="M831" s="449"/>
      <c r="N831" s="449"/>
      <c r="O831" s="8" t="s">
        <v>7439</v>
      </c>
      <c r="P831" s="8"/>
      <c r="Q831" s="319"/>
      <c r="R831" s="319"/>
    </row>
    <row r="832" ht="37.5" customHeight="1">
      <c r="A832" s="390" t="s">
        <v>11724</v>
      </c>
      <c r="B832" s="5" t="s">
        <v>5247</v>
      </c>
      <c r="C832" s="449"/>
      <c r="D832" s="449"/>
      <c r="E832" s="449"/>
      <c r="F832" s="8"/>
      <c r="G832" s="449"/>
      <c r="H832" s="449"/>
      <c r="I832" s="427" t="s">
        <v>11728</v>
      </c>
      <c r="J832" s="302">
        <v>50.6</v>
      </c>
      <c r="K832" s="449"/>
      <c r="L832" s="90" t="s">
        <v>47</v>
      </c>
      <c r="M832" s="449"/>
      <c r="N832" s="449"/>
      <c r="O832" s="8" t="s">
        <v>7439</v>
      </c>
      <c r="P832" s="8"/>
      <c r="Q832" s="319"/>
      <c r="R832" s="319"/>
    </row>
    <row r="833" ht="37.5" customHeight="1">
      <c r="A833" s="390" t="s">
        <v>11733</v>
      </c>
      <c r="B833" s="5" t="s">
        <v>5247</v>
      </c>
      <c r="C833" s="449"/>
      <c r="D833" s="449"/>
      <c r="E833" s="449"/>
      <c r="F833" s="8"/>
      <c r="G833" s="449"/>
      <c r="H833" s="449"/>
      <c r="I833" s="427" t="s">
        <v>11736</v>
      </c>
      <c r="J833" s="302">
        <v>52.8</v>
      </c>
      <c r="K833" s="449"/>
      <c r="L833" s="90" t="s">
        <v>47</v>
      </c>
      <c r="M833" s="449"/>
      <c r="N833" s="449"/>
      <c r="O833" s="8" t="s">
        <v>7439</v>
      </c>
      <c r="P833" s="8"/>
      <c r="Q833" s="319"/>
      <c r="R833" s="319"/>
    </row>
    <row r="834" ht="37.5" customHeight="1">
      <c r="A834" s="390" t="s">
        <v>11739</v>
      </c>
      <c r="B834" s="5" t="s">
        <v>5247</v>
      </c>
      <c r="C834" s="449"/>
      <c r="D834" s="449" t="s">
        <v>11740</v>
      </c>
      <c r="E834" s="449"/>
      <c r="F834" s="8"/>
      <c r="G834" s="449"/>
      <c r="H834" s="449"/>
      <c r="I834" s="427" t="s">
        <v>11743</v>
      </c>
      <c r="J834" s="302">
        <v>29.7</v>
      </c>
      <c r="K834" s="449"/>
      <c r="L834" s="90" t="s">
        <v>47</v>
      </c>
      <c r="M834" s="449"/>
      <c r="N834" s="8" t="s">
        <v>6465</v>
      </c>
      <c r="O834" s="8" t="s">
        <v>7439</v>
      </c>
      <c r="P834" s="8"/>
      <c r="Q834" s="319"/>
      <c r="R834" s="319"/>
    </row>
    <row r="835" ht="37.5" customHeight="1">
      <c r="A835" s="390" t="s">
        <v>11746</v>
      </c>
      <c r="B835" s="5" t="s">
        <v>5247</v>
      </c>
      <c r="C835" s="449"/>
      <c r="D835" s="449"/>
      <c r="E835" s="449"/>
      <c r="F835" s="8"/>
      <c r="G835" s="449"/>
      <c r="H835" s="449"/>
      <c r="I835" s="427" t="s">
        <v>11712</v>
      </c>
      <c r="J835" s="392">
        <v>1.0</v>
      </c>
      <c r="K835" s="449"/>
      <c r="L835" s="90" t="s">
        <v>47</v>
      </c>
      <c r="M835" s="449"/>
      <c r="N835" s="449"/>
      <c r="O835" s="8" t="s">
        <v>7439</v>
      </c>
      <c r="P835" s="8"/>
      <c r="Q835" s="319"/>
      <c r="R835" s="319"/>
    </row>
    <row r="836" ht="37.5" customHeight="1">
      <c r="A836" s="390" t="s">
        <v>11751</v>
      </c>
      <c r="B836" s="5" t="s">
        <v>5247</v>
      </c>
      <c r="C836" s="449"/>
      <c r="D836" s="449"/>
      <c r="E836" s="449"/>
      <c r="F836" s="8"/>
      <c r="G836" s="449"/>
      <c r="H836" s="449"/>
      <c r="I836" s="427" t="s">
        <v>11716</v>
      </c>
      <c r="J836" s="392">
        <v>1.0</v>
      </c>
      <c r="K836" s="449"/>
      <c r="L836" s="90" t="s">
        <v>47</v>
      </c>
      <c r="M836" s="449"/>
      <c r="N836" s="449"/>
      <c r="O836" s="8" t="s">
        <v>7439</v>
      </c>
      <c r="P836" s="8"/>
      <c r="Q836" s="319"/>
      <c r="R836" s="319"/>
    </row>
    <row r="837" ht="37.5" customHeight="1">
      <c r="A837" s="390" t="s">
        <v>11756</v>
      </c>
      <c r="B837" s="5" t="s">
        <v>5247</v>
      </c>
      <c r="C837" s="449"/>
      <c r="D837" s="449"/>
      <c r="E837" s="449"/>
      <c r="F837" s="8"/>
      <c r="G837" s="449"/>
      <c r="H837" s="449"/>
      <c r="I837" s="427" t="s">
        <v>11722</v>
      </c>
      <c r="J837" s="392">
        <v>1.0</v>
      </c>
      <c r="K837" s="449"/>
      <c r="L837" s="90" t="s">
        <v>47</v>
      </c>
      <c r="M837" s="449"/>
      <c r="N837" s="449"/>
      <c r="O837" s="8" t="s">
        <v>7439</v>
      </c>
      <c r="P837" s="8"/>
      <c r="Q837" s="319"/>
      <c r="R837" s="319"/>
    </row>
    <row r="838" ht="37.5" customHeight="1">
      <c r="A838" s="390" t="s">
        <v>11760</v>
      </c>
      <c r="B838" s="5" t="s">
        <v>5247</v>
      </c>
      <c r="C838" s="449"/>
      <c r="D838" s="449"/>
      <c r="E838" s="449"/>
      <c r="F838" s="8"/>
      <c r="G838" s="449"/>
      <c r="H838" s="449"/>
      <c r="I838" s="427" t="s">
        <v>11728</v>
      </c>
      <c r="J838" s="392">
        <v>1.0</v>
      </c>
      <c r="K838" s="449"/>
      <c r="L838" s="90" t="s">
        <v>47</v>
      </c>
      <c r="M838" s="449"/>
      <c r="N838" s="449"/>
      <c r="O838" s="8" t="s">
        <v>7439</v>
      </c>
      <c r="P838" s="8"/>
      <c r="Q838" s="319"/>
      <c r="R838" s="319"/>
    </row>
    <row r="839" ht="37.5" customHeight="1">
      <c r="A839" s="390" t="s">
        <v>11764</v>
      </c>
      <c r="B839" s="5" t="s">
        <v>5247</v>
      </c>
      <c r="C839" s="449"/>
      <c r="D839" s="449"/>
      <c r="E839" s="449"/>
      <c r="F839" s="8"/>
      <c r="G839" s="449"/>
      <c r="H839" s="449"/>
      <c r="I839" s="427" t="s">
        <v>11736</v>
      </c>
      <c r="J839" s="392">
        <v>1.0</v>
      </c>
      <c r="K839" s="449"/>
      <c r="L839" s="90" t="s">
        <v>47</v>
      </c>
      <c r="M839" s="449"/>
      <c r="N839" s="449"/>
      <c r="O839" s="8" t="s">
        <v>7439</v>
      </c>
      <c r="P839" s="8"/>
      <c r="Q839" s="319"/>
      <c r="R839" s="319"/>
    </row>
    <row r="840" ht="37.5" customHeight="1">
      <c r="A840" s="390" t="s">
        <v>11767</v>
      </c>
      <c r="B840" s="5" t="s">
        <v>5247</v>
      </c>
      <c r="C840" s="449"/>
      <c r="D840" s="449" t="s">
        <v>11772</v>
      </c>
      <c r="E840" s="449"/>
      <c r="F840" s="8"/>
      <c r="G840" s="449"/>
      <c r="H840" s="449"/>
      <c r="I840" s="427" t="s">
        <v>11773</v>
      </c>
      <c r="J840" s="392">
        <v>1.0</v>
      </c>
      <c r="K840" s="449"/>
      <c r="L840" s="90" t="s">
        <v>47</v>
      </c>
      <c r="M840" s="449"/>
      <c r="N840" s="8" t="s">
        <v>6465</v>
      </c>
      <c r="O840" s="8" t="s">
        <v>7439</v>
      </c>
      <c r="P840" s="8"/>
      <c r="Q840" s="319"/>
      <c r="R840" s="319"/>
    </row>
    <row r="841" ht="37.5" customHeight="1">
      <c r="A841" s="390" t="s">
        <v>11775</v>
      </c>
      <c r="B841" s="5" t="s">
        <v>5247</v>
      </c>
      <c r="C841" s="449"/>
      <c r="D841" s="449"/>
      <c r="E841" s="449"/>
      <c r="F841" s="8"/>
      <c r="G841" s="449"/>
      <c r="H841" s="449"/>
      <c r="I841" s="427" t="s">
        <v>11777</v>
      </c>
      <c r="J841" s="392">
        <v>1.0</v>
      </c>
      <c r="K841" s="449"/>
      <c r="L841" s="90" t="s">
        <v>47</v>
      </c>
      <c r="M841" s="449"/>
      <c r="N841" s="449"/>
      <c r="O841" s="8" t="s">
        <v>7439</v>
      </c>
      <c r="P841" s="8"/>
      <c r="Q841" s="319"/>
      <c r="R841" s="319"/>
    </row>
    <row r="842" ht="37.5" customHeight="1">
      <c r="A842" s="390" t="s">
        <v>11780</v>
      </c>
      <c r="B842" s="5" t="s">
        <v>5247</v>
      </c>
      <c r="C842" s="449"/>
      <c r="D842" s="449"/>
      <c r="E842" s="449"/>
      <c r="F842" s="8"/>
      <c r="G842" s="449"/>
      <c r="H842" s="449"/>
      <c r="I842" s="427" t="s">
        <v>11782</v>
      </c>
      <c r="J842" s="392">
        <v>1.0</v>
      </c>
      <c r="K842" s="449"/>
      <c r="L842" s="90" t="s">
        <v>47</v>
      </c>
      <c r="M842" s="449"/>
      <c r="N842" s="449"/>
      <c r="O842" s="8" t="s">
        <v>7439</v>
      </c>
      <c r="P842" s="8"/>
      <c r="Q842" s="319"/>
      <c r="R842" s="319"/>
    </row>
    <row r="843" ht="37.5" customHeight="1">
      <c r="A843" s="390" t="s">
        <v>11785</v>
      </c>
      <c r="B843" s="5" t="s">
        <v>5247</v>
      </c>
      <c r="C843" s="449"/>
      <c r="D843" s="449" t="s">
        <v>11786</v>
      </c>
      <c r="E843" s="449"/>
      <c r="F843" s="8"/>
      <c r="G843" s="449"/>
      <c r="H843" s="449"/>
      <c r="I843" s="427" t="s">
        <v>9701</v>
      </c>
      <c r="J843" s="392">
        <v>1.0</v>
      </c>
      <c r="K843" s="449"/>
      <c r="L843" s="90" t="s">
        <v>47</v>
      </c>
      <c r="M843" s="449"/>
      <c r="N843" s="8" t="s">
        <v>7276</v>
      </c>
      <c r="O843" s="8" t="s">
        <v>6937</v>
      </c>
      <c r="P843" s="8"/>
      <c r="Q843" s="319"/>
      <c r="R843" s="319"/>
    </row>
    <row r="844" ht="37.5" customHeight="1">
      <c r="A844" s="390" t="s">
        <v>11789</v>
      </c>
      <c r="B844" s="5" t="s">
        <v>5247</v>
      </c>
      <c r="C844" s="449"/>
      <c r="D844" s="449"/>
      <c r="E844" s="449"/>
      <c r="F844" s="8"/>
      <c r="G844" s="449"/>
      <c r="H844" s="449"/>
      <c r="I844" s="427" t="s">
        <v>11792</v>
      </c>
      <c r="J844" s="392">
        <v>1.0</v>
      </c>
      <c r="K844" s="449"/>
      <c r="L844" s="90" t="s">
        <v>47</v>
      </c>
      <c r="M844" s="449"/>
      <c r="N844" s="449"/>
      <c r="O844" s="8" t="s">
        <v>6937</v>
      </c>
      <c r="P844" s="8"/>
      <c r="Q844" s="319"/>
      <c r="R844" s="319"/>
    </row>
    <row r="845" ht="37.5" customHeight="1">
      <c r="A845" s="390" t="s">
        <v>11795</v>
      </c>
      <c r="B845" s="5" t="s">
        <v>5247</v>
      </c>
      <c r="C845" s="449"/>
      <c r="D845" s="449"/>
      <c r="E845" s="449"/>
      <c r="F845" s="8"/>
      <c r="G845" s="449"/>
      <c r="H845" s="449"/>
      <c r="I845" s="427" t="s">
        <v>10720</v>
      </c>
      <c r="J845" s="392">
        <v>1.0</v>
      </c>
      <c r="K845" s="449"/>
      <c r="L845" s="90" t="s">
        <v>47</v>
      </c>
      <c r="M845" s="449"/>
      <c r="N845" s="449"/>
      <c r="O845" s="8" t="s">
        <v>6937</v>
      </c>
      <c r="P845" s="8"/>
      <c r="Q845" s="319"/>
      <c r="R845" s="319"/>
    </row>
    <row r="846" ht="37.5" customHeight="1">
      <c r="A846" s="390" t="s">
        <v>11800</v>
      </c>
      <c r="B846" s="5" t="s">
        <v>5247</v>
      </c>
      <c r="C846" s="449"/>
      <c r="D846" s="449"/>
      <c r="E846" s="449"/>
      <c r="F846" s="8"/>
      <c r="G846" s="449"/>
      <c r="H846" s="449"/>
      <c r="I846" s="427" t="s">
        <v>8693</v>
      </c>
      <c r="J846" s="392">
        <v>1.0</v>
      </c>
      <c r="K846" s="449"/>
      <c r="L846" s="90" t="s">
        <v>47</v>
      </c>
      <c r="M846" s="449"/>
      <c r="N846" s="449"/>
      <c r="O846" s="8" t="s">
        <v>6937</v>
      </c>
      <c r="P846" s="8"/>
      <c r="Q846" s="319"/>
      <c r="R846" s="319"/>
    </row>
    <row r="847" ht="37.5" customHeight="1">
      <c r="A847" s="390" t="s">
        <v>11804</v>
      </c>
      <c r="B847" s="5" t="s">
        <v>283</v>
      </c>
      <c r="C847" s="449"/>
      <c r="D847" s="449" t="s">
        <v>11806</v>
      </c>
      <c r="E847" s="449"/>
      <c r="F847" s="8"/>
      <c r="G847" s="449"/>
      <c r="H847" s="449"/>
      <c r="I847" s="427" t="s">
        <v>7794</v>
      </c>
      <c r="J847" s="302">
        <v>1402.0</v>
      </c>
      <c r="K847" s="449"/>
      <c r="L847" s="90" t="s">
        <v>28</v>
      </c>
      <c r="M847" s="449"/>
      <c r="N847" s="449"/>
      <c r="O847" s="8" t="s">
        <v>11809</v>
      </c>
      <c r="P847" s="8"/>
      <c r="Q847" s="319"/>
      <c r="R847" s="319"/>
    </row>
    <row r="848" ht="37.5" customHeight="1">
      <c r="A848" s="390" t="s">
        <v>11811</v>
      </c>
      <c r="B848" s="5" t="s">
        <v>4760</v>
      </c>
      <c r="C848" s="449"/>
      <c r="D848" s="449" t="s">
        <v>11812</v>
      </c>
      <c r="E848" s="449"/>
      <c r="F848" s="8"/>
      <c r="G848" s="449"/>
      <c r="H848" s="449"/>
      <c r="I848" s="427" t="s">
        <v>11814</v>
      </c>
      <c r="J848" s="133">
        <v>1.0</v>
      </c>
      <c r="K848" s="449"/>
      <c r="L848" s="53" t="s">
        <v>47</v>
      </c>
      <c r="M848" s="449"/>
      <c r="N848" s="5" t="s">
        <v>6955</v>
      </c>
      <c r="O848" s="8" t="s">
        <v>6937</v>
      </c>
      <c r="P848" s="8"/>
      <c r="Q848" s="319"/>
      <c r="R848" s="319"/>
    </row>
    <row r="849" ht="37.5" customHeight="1">
      <c r="A849" s="390" t="s">
        <v>11820</v>
      </c>
      <c r="B849" s="5" t="s">
        <v>4760</v>
      </c>
      <c r="C849" s="449"/>
      <c r="D849" s="449"/>
      <c r="E849" s="449"/>
      <c r="F849" s="8"/>
      <c r="G849" s="449"/>
      <c r="H849" s="449"/>
      <c r="I849" s="427" t="s">
        <v>11823</v>
      </c>
      <c r="J849" s="133">
        <v>1.0</v>
      </c>
      <c r="K849" s="449"/>
      <c r="L849" s="53" t="s">
        <v>47</v>
      </c>
      <c r="M849" s="449"/>
      <c r="N849" s="449"/>
      <c r="O849" s="8" t="s">
        <v>6937</v>
      </c>
      <c r="P849" s="8"/>
      <c r="Q849" s="319"/>
      <c r="R849" s="319"/>
    </row>
    <row r="850" ht="37.5" customHeight="1">
      <c r="A850" s="390" t="s">
        <v>11826</v>
      </c>
      <c r="B850" s="5" t="s">
        <v>4760</v>
      </c>
      <c r="C850" s="449"/>
      <c r="D850" s="449"/>
      <c r="E850" s="449"/>
      <c r="F850" s="8"/>
      <c r="G850" s="449"/>
      <c r="H850" s="449"/>
      <c r="I850" s="427" t="s">
        <v>11829</v>
      </c>
      <c r="J850" s="133">
        <v>1.0</v>
      </c>
      <c r="K850" s="449"/>
      <c r="L850" s="53" t="s">
        <v>47</v>
      </c>
      <c r="M850" s="449"/>
      <c r="N850" s="449"/>
      <c r="O850" s="8" t="s">
        <v>6937</v>
      </c>
      <c r="P850" s="8"/>
      <c r="Q850" s="319"/>
      <c r="R850" s="319"/>
    </row>
    <row r="851" ht="37.5" customHeight="1">
      <c r="A851" s="390" t="s">
        <v>11831</v>
      </c>
      <c r="B851" s="5" t="s">
        <v>4760</v>
      </c>
      <c r="C851" s="449"/>
      <c r="D851" s="449"/>
      <c r="E851" s="449"/>
      <c r="F851" s="8"/>
      <c r="G851" s="449"/>
      <c r="H851" s="449"/>
      <c r="I851" s="427" t="s">
        <v>11833</v>
      </c>
      <c r="J851" s="133">
        <v>1.0</v>
      </c>
      <c r="K851" s="449"/>
      <c r="L851" s="53" t="s">
        <v>47</v>
      </c>
      <c r="M851" s="449"/>
      <c r="N851" s="449"/>
      <c r="O851" s="8" t="s">
        <v>6937</v>
      </c>
      <c r="P851" s="8"/>
      <c r="Q851" s="319"/>
      <c r="R851" s="319"/>
    </row>
    <row r="852" ht="37.5" customHeight="1">
      <c r="A852" s="390" t="s">
        <v>11837</v>
      </c>
      <c r="B852" s="5" t="s">
        <v>4760</v>
      </c>
      <c r="C852" s="449"/>
      <c r="D852" s="449" t="s">
        <v>11838</v>
      </c>
      <c r="E852" s="449"/>
      <c r="F852" s="8"/>
      <c r="G852" s="449"/>
      <c r="H852" s="449"/>
      <c r="I852" s="427" t="s">
        <v>11840</v>
      </c>
      <c r="J852" s="133">
        <v>1.0</v>
      </c>
      <c r="K852" s="449"/>
      <c r="L852" s="53" t="s">
        <v>47</v>
      </c>
      <c r="M852" s="449"/>
      <c r="N852" s="5" t="s">
        <v>9275</v>
      </c>
      <c r="O852" s="8" t="s">
        <v>6937</v>
      </c>
      <c r="P852" s="8"/>
      <c r="Q852" s="319"/>
      <c r="R852" s="319"/>
    </row>
    <row r="853" ht="37.5" customHeight="1">
      <c r="A853" s="390" t="s">
        <v>11843</v>
      </c>
      <c r="B853" s="5" t="s">
        <v>4760</v>
      </c>
      <c r="C853" s="449"/>
      <c r="D853" s="449"/>
      <c r="E853" s="449"/>
      <c r="F853" s="8"/>
      <c r="G853" s="449"/>
      <c r="H853" s="449"/>
      <c r="I853" s="427" t="s">
        <v>11845</v>
      </c>
      <c r="J853" s="133">
        <v>1.0</v>
      </c>
      <c r="K853" s="449"/>
      <c r="L853" s="53" t="s">
        <v>47</v>
      </c>
      <c r="M853" s="449"/>
      <c r="N853" s="449"/>
      <c r="O853" s="8" t="s">
        <v>6937</v>
      </c>
      <c r="P853" s="8"/>
      <c r="Q853" s="319"/>
      <c r="R853" s="319"/>
    </row>
    <row r="854" ht="37.5" customHeight="1">
      <c r="A854" s="390" t="s">
        <v>11849</v>
      </c>
      <c r="B854" s="5" t="s">
        <v>4760</v>
      </c>
      <c r="C854" s="449"/>
      <c r="D854" s="449"/>
      <c r="E854" s="449"/>
      <c r="F854" s="8"/>
      <c r="G854" s="449"/>
      <c r="H854" s="449"/>
      <c r="I854" s="427" t="s">
        <v>11851</v>
      </c>
      <c r="J854" s="133">
        <v>1.0</v>
      </c>
      <c r="K854" s="449"/>
      <c r="L854" s="53" t="s">
        <v>47</v>
      </c>
      <c r="M854" s="449"/>
      <c r="N854" s="449"/>
      <c r="O854" s="8" t="s">
        <v>6937</v>
      </c>
      <c r="P854" s="8"/>
      <c r="Q854" s="319"/>
      <c r="R854" s="319"/>
    </row>
    <row r="855" ht="37.5" customHeight="1">
      <c r="A855" s="390" t="s">
        <v>11853</v>
      </c>
      <c r="B855" s="5" t="s">
        <v>4760</v>
      </c>
      <c r="C855" s="449"/>
      <c r="D855" s="449"/>
      <c r="E855" s="449"/>
      <c r="F855" s="8"/>
      <c r="G855" s="449"/>
      <c r="H855" s="449"/>
      <c r="I855" s="427" t="s">
        <v>11856</v>
      </c>
      <c r="J855" s="133">
        <v>1.0</v>
      </c>
      <c r="K855" s="449"/>
      <c r="L855" s="53" t="s">
        <v>47</v>
      </c>
      <c r="M855" s="449"/>
      <c r="N855" s="449"/>
      <c r="O855" s="8" t="s">
        <v>6937</v>
      </c>
      <c r="P855" s="8"/>
      <c r="Q855" s="319"/>
      <c r="R855" s="319"/>
    </row>
    <row r="856" ht="37.5" customHeight="1">
      <c r="A856" s="390" t="s">
        <v>11858</v>
      </c>
      <c r="B856" s="5" t="s">
        <v>4760</v>
      </c>
      <c r="C856" s="449"/>
      <c r="D856" s="449" t="s">
        <v>11859</v>
      </c>
      <c r="E856" s="449"/>
      <c r="F856" s="8"/>
      <c r="G856" s="449"/>
      <c r="H856" s="449"/>
      <c r="I856" s="427" t="s">
        <v>11861</v>
      </c>
      <c r="J856" s="133">
        <v>1.0</v>
      </c>
      <c r="K856" s="449"/>
      <c r="L856" s="53" t="s">
        <v>47</v>
      </c>
      <c r="M856" s="449"/>
      <c r="N856" s="5" t="s">
        <v>6955</v>
      </c>
      <c r="O856" s="8" t="s">
        <v>6937</v>
      </c>
      <c r="P856" s="8"/>
      <c r="Q856" s="319"/>
      <c r="R856" s="319"/>
    </row>
    <row r="857" ht="37.5" customHeight="1">
      <c r="A857" s="390" t="s">
        <v>11864</v>
      </c>
      <c r="B857" s="5" t="s">
        <v>4760</v>
      </c>
      <c r="C857" s="449"/>
      <c r="D857" s="449"/>
      <c r="E857" s="449"/>
      <c r="F857" s="8"/>
      <c r="G857" s="449"/>
      <c r="H857" s="449"/>
      <c r="I857" s="427" t="s">
        <v>11866</v>
      </c>
      <c r="J857" s="133">
        <v>1.0</v>
      </c>
      <c r="K857" s="449"/>
      <c r="L857" s="53" t="s">
        <v>47</v>
      </c>
      <c r="M857" s="449"/>
      <c r="N857" s="449"/>
      <c r="O857" s="8" t="s">
        <v>6937</v>
      </c>
      <c r="P857" s="8"/>
      <c r="Q857" s="319"/>
      <c r="R857" s="319"/>
    </row>
    <row r="858" ht="37.5" customHeight="1">
      <c r="A858" s="390" t="s">
        <v>11868</v>
      </c>
      <c r="B858" s="5" t="s">
        <v>4760</v>
      </c>
      <c r="C858" s="449"/>
      <c r="D858" s="449"/>
      <c r="E858" s="449"/>
      <c r="F858" s="8"/>
      <c r="G858" s="449"/>
      <c r="H858" s="449"/>
      <c r="I858" s="427" t="s">
        <v>11871</v>
      </c>
      <c r="J858" s="133">
        <v>1.0</v>
      </c>
      <c r="K858" s="449"/>
      <c r="L858" s="53" t="s">
        <v>47</v>
      </c>
      <c r="M858" s="449"/>
      <c r="N858" s="449"/>
      <c r="O858" s="8" t="s">
        <v>6937</v>
      </c>
      <c r="P858" s="8"/>
      <c r="Q858" s="319"/>
      <c r="R858" s="319"/>
    </row>
    <row r="859" ht="37.5" customHeight="1">
      <c r="A859" s="390" t="s">
        <v>11873</v>
      </c>
      <c r="B859" s="5" t="s">
        <v>4760</v>
      </c>
      <c r="C859" s="449"/>
      <c r="D859" s="449"/>
      <c r="E859" s="449"/>
      <c r="F859" s="8"/>
      <c r="G859" s="449"/>
      <c r="H859" s="449"/>
      <c r="I859" s="427" t="s">
        <v>11875</v>
      </c>
      <c r="J859" s="133">
        <v>1.0</v>
      </c>
      <c r="K859" s="449"/>
      <c r="L859" s="53" t="s">
        <v>47</v>
      </c>
      <c r="M859" s="449"/>
      <c r="N859" s="449"/>
      <c r="O859" s="8" t="s">
        <v>6937</v>
      </c>
      <c r="P859" s="8"/>
      <c r="Q859" s="319"/>
      <c r="R859" s="319"/>
    </row>
    <row r="860" ht="37.5" customHeight="1">
      <c r="A860" s="390" t="s">
        <v>11880</v>
      </c>
      <c r="B860" s="5" t="s">
        <v>4760</v>
      </c>
      <c r="C860" s="449"/>
      <c r="D860" s="449" t="s">
        <v>11883</v>
      </c>
      <c r="E860" s="449"/>
      <c r="F860" s="8"/>
      <c r="G860" s="449"/>
      <c r="H860" s="449"/>
      <c r="I860" s="427" t="s">
        <v>11885</v>
      </c>
      <c r="J860" s="133">
        <v>1.0</v>
      </c>
      <c r="K860" s="449"/>
      <c r="L860" s="53" t="s">
        <v>47</v>
      </c>
      <c r="M860" s="449"/>
      <c r="N860" s="5" t="s">
        <v>6955</v>
      </c>
      <c r="O860" s="8" t="s">
        <v>6937</v>
      </c>
      <c r="P860" s="8"/>
      <c r="Q860" s="319"/>
      <c r="R860" s="319"/>
    </row>
    <row r="861" ht="37.5" customHeight="1">
      <c r="A861" s="390" t="s">
        <v>11886</v>
      </c>
      <c r="B861" s="5" t="s">
        <v>4760</v>
      </c>
      <c r="C861" s="449"/>
      <c r="D861" s="449"/>
      <c r="E861" s="449"/>
      <c r="F861" s="8"/>
      <c r="G861" s="449"/>
      <c r="H861" s="449"/>
      <c r="I861" s="427" t="s">
        <v>11890</v>
      </c>
      <c r="J861" s="133">
        <v>1.0</v>
      </c>
      <c r="K861" s="449"/>
      <c r="L861" s="53" t="s">
        <v>47</v>
      </c>
      <c r="M861" s="449"/>
      <c r="N861" s="449"/>
      <c r="O861" s="8" t="s">
        <v>6937</v>
      </c>
      <c r="P861" s="8"/>
      <c r="Q861" s="319"/>
      <c r="R861" s="319"/>
    </row>
    <row r="862" ht="37.5" customHeight="1">
      <c r="A862" s="390" t="s">
        <v>11892</v>
      </c>
      <c r="B862" s="5" t="s">
        <v>4760</v>
      </c>
      <c r="C862" s="449"/>
      <c r="D862" s="449"/>
      <c r="E862" s="449"/>
      <c r="F862" s="8"/>
      <c r="G862" s="449"/>
      <c r="H862" s="449"/>
      <c r="I862" s="427" t="s">
        <v>11895</v>
      </c>
      <c r="J862" s="133">
        <v>1.0</v>
      </c>
      <c r="K862" s="449"/>
      <c r="L862" s="53" t="s">
        <v>47</v>
      </c>
      <c r="M862" s="449"/>
      <c r="N862" s="449"/>
      <c r="O862" s="8" t="s">
        <v>6937</v>
      </c>
      <c r="P862" s="8"/>
      <c r="Q862" s="319"/>
      <c r="R862" s="319"/>
    </row>
    <row r="863" ht="37.5" customHeight="1">
      <c r="A863" s="390" t="s">
        <v>11898</v>
      </c>
      <c r="B863" s="5" t="s">
        <v>4760</v>
      </c>
      <c r="C863" s="449"/>
      <c r="D863" s="449"/>
      <c r="E863" s="449"/>
      <c r="F863" s="8"/>
      <c r="G863" s="449"/>
      <c r="H863" s="449"/>
      <c r="I863" s="427" t="s">
        <v>11900</v>
      </c>
      <c r="J863" s="133">
        <v>1.0</v>
      </c>
      <c r="K863" s="478"/>
      <c r="L863" s="53" t="s">
        <v>47</v>
      </c>
      <c r="M863" s="449"/>
      <c r="N863" s="449"/>
      <c r="O863" s="8" t="s">
        <v>6937</v>
      </c>
      <c r="P863" s="8"/>
      <c r="Q863" s="319"/>
      <c r="R863" s="319"/>
    </row>
    <row r="864" ht="37.5" customHeight="1">
      <c r="A864" s="390" t="s">
        <v>11904</v>
      </c>
      <c r="B864" s="5" t="s">
        <v>4760</v>
      </c>
      <c r="C864" s="449"/>
      <c r="D864" s="449" t="s">
        <v>11905</v>
      </c>
      <c r="E864" s="449"/>
      <c r="F864" s="8"/>
      <c r="G864" s="449"/>
      <c r="H864" s="449"/>
      <c r="I864" s="427" t="s">
        <v>11906</v>
      </c>
      <c r="J864" s="122">
        <v>1.0</v>
      </c>
      <c r="K864" s="449"/>
      <c r="L864" s="324" t="s">
        <v>47</v>
      </c>
      <c r="M864" s="449"/>
      <c r="N864" s="5" t="s">
        <v>6955</v>
      </c>
      <c r="O864" s="8" t="s">
        <v>6937</v>
      </c>
      <c r="P864" s="8"/>
      <c r="Q864" s="319"/>
      <c r="R864" s="319"/>
    </row>
    <row r="865" ht="37.5" customHeight="1">
      <c r="A865" s="390" t="s">
        <v>11911</v>
      </c>
      <c r="B865" s="5" t="s">
        <v>4760</v>
      </c>
      <c r="C865" s="449"/>
      <c r="D865" s="449"/>
      <c r="E865" s="449"/>
      <c r="F865" s="8"/>
      <c r="G865" s="449"/>
      <c r="H865" s="449"/>
      <c r="I865" s="427" t="s">
        <v>11912</v>
      </c>
      <c r="J865" s="122">
        <v>1.0</v>
      </c>
      <c r="K865" s="449"/>
      <c r="L865" s="324" t="s">
        <v>47</v>
      </c>
      <c r="M865" s="449"/>
      <c r="N865" s="449"/>
      <c r="O865" s="8" t="s">
        <v>6937</v>
      </c>
      <c r="P865" s="8"/>
      <c r="Q865" s="319"/>
      <c r="R865" s="319"/>
    </row>
    <row r="866" ht="37.5" customHeight="1">
      <c r="A866" s="390" t="s">
        <v>11915</v>
      </c>
      <c r="B866" s="5" t="s">
        <v>4760</v>
      </c>
      <c r="C866" s="449"/>
      <c r="D866" s="449" t="s">
        <v>11917</v>
      </c>
      <c r="E866" s="449"/>
      <c r="F866" s="8"/>
      <c r="G866" s="449"/>
      <c r="H866" s="449"/>
      <c r="I866" s="427" t="s">
        <v>11919</v>
      </c>
      <c r="J866" s="122">
        <v>1.0</v>
      </c>
      <c r="K866" s="449"/>
      <c r="L866" s="324" t="s">
        <v>47</v>
      </c>
      <c r="M866" s="449"/>
      <c r="N866" s="5" t="s">
        <v>8167</v>
      </c>
      <c r="O866" s="8" t="s">
        <v>6937</v>
      </c>
      <c r="P866" s="8"/>
      <c r="Q866" s="319"/>
      <c r="R866" s="319"/>
    </row>
    <row r="867" ht="37.5" customHeight="1">
      <c r="A867" s="390" t="s">
        <v>11921</v>
      </c>
      <c r="B867" s="5" t="s">
        <v>4760</v>
      </c>
      <c r="C867" s="449"/>
      <c r="D867" s="449"/>
      <c r="E867" s="449"/>
      <c r="F867" s="8"/>
      <c r="G867" s="449"/>
      <c r="H867" s="449"/>
      <c r="I867" s="427" t="s">
        <v>11924</v>
      </c>
      <c r="J867" s="122">
        <v>1.0</v>
      </c>
      <c r="K867" s="449"/>
      <c r="L867" s="324" t="s">
        <v>47</v>
      </c>
      <c r="M867" s="449"/>
      <c r="N867" s="449"/>
      <c r="O867" s="8" t="s">
        <v>6937</v>
      </c>
      <c r="P867" s="8"/>
      <c r="Q867" s="319"/>
      <c r="R867" s="319"/>
    </row>
    <row r="868" ht="37.5" customHeight="1">
      <c r="A868" s="390" t="s">
        <v>11926</v>
      </c>
      <c r="B868" s="5" t="s">
        <v>4760</v>
      </c>
      <c r="C868" s="449"/>
      <c r="D868" s="449" t="s">
        <v>11927</v>
      </c>
      <c r="E868" s="449"/>
      <c r="F868" s="8"/>
      <c r="G868" s="449"/>
      <c r="H868" s="449"/>
      <c r="I868" s="427" t="s">
        <v>11929</v>
      </c>
      <c r="J868" s="122">
        <v>1.0</v>
      </c>
      <c r="K868" s="449"/>
      <c r="L868" s="324" t="s">
        <v>47</v>
      </c>
      <c r="M868" s="449"/>
      <c r="N868" s="5" t="s">
        <v>6955</v>
      </c>
      <c r="O868" s="8" t="s">
        <v>7439</v>
      </c>
      <c r="P868" s="8"/>
      <c r="Q868" s="319"/>
      <c r="R868" s="319"/>
    </row>
    <row r="869" ht="37.5" customHeight="1">
      <c r="A869" s="390" t="s">
        <v>11933</v>
      </c>
      <c r="B869" s="5" t="s">
        <v>4760</v>
      </c>
      <c r="C869" s="449"/>
      <c r="D869" s="449"/>
      <c r="E869" s="449"/>
      <c r="F869" s="8"/>
      <c r="G869" s="449"/>
      <c r="H869" s="449"/>
      <c r="I869" s="427" t="s">
        <v>11934</v>
      </c>
      <c r="J869" s="122">
        <v>1.0</v>
      </c>
      <c r="K869" s="449"/>
      <c r="L869" s="324" t="s">
        <v>47</v>
      </c>
      <c r="M869" s="449"/>
      <c r="N869" s="449"/>
      <c r="O869" s="8" t="s">
        <v>7439</v>
      </c>
      <c r="P869" s="8"/>
      <c r="Q869" s="319"/>
      <c r="R869" s="319"/>
    </row>
    <row r="870" ht="37.5" customHeight="1">
      <c r="A870" s="390" t="s">
        <v>11939</v>
      </c>
      <c r="B870" s="5" t="s">
        <v>4760</v>
      </c>
      <c r="C870" s="449"/>
      <c r="D870" s="449"/>
      <c r="E870" s="449"/>
      <c r="F870" s="8"/>
      <c r="G870" s="449"/>
      <c r="H870" s="449"/>
      <c r="I870" s="427" t="s">
        <v>11940</v>
      </c>
      <c r="J870" s="122">
        <v>1.0</v>
      </c>
      <c r="K870" s="449"/>
      <c r="L870" s="324" t="s">
        <v>47</v>
      </c>
      <c r="M870" s="449"/>
      <c r="N870" s="449"/>
      <c r="O870" s="8" t="s">
        <v>7439</v>
      </c>
      <c r="P870" s="8"/>
      <c r="Q870" s="319"/>
      <c r="R870" s="319"/>
    </row>
    <row r="871" ht="37.5" customHeight="1">
      <c r="A871" s="390" t="s">
        <v>11945</v>
      </c>
      <c r="B871" s="5" t="s">
        <v>4760</v>
      </c>
      <c r="C871" s="449"/>
      <c r="D871" s="449" t="s">
        <v>11946</v>
      </c>
      <c r="E871" s="449"/>
      <c r="F871" s="8"/>
      <c r="G871" s="449"/>
      <c r="H871" s="449"/>
      <c r="I871" s="427" t="s">
        <v>11947</v>
      </c>
      <c r="J871" s="122">
        <v>1.0</v>
      </c>
      <c r="K871" s="449"/>
      <c r="L871" s="324" t="s">
        <v>47</v>
      </c>
      <c r="M871" s="449"/>
      <c r="N871" s="5" t="s">
        <v>6955</v>
      </c>
      <c r="O871" s="8" t="s">
        <v>7401</v>
      </c>
      <c r="P871" s="8"/>
      <c r="Q871" s="319"/>
      <c r="R871" s="319"/>
    </row>
    <row r="872" ht="37.5" customHeight="1">
      <c r="A872" s="390" t="s">
        <v>11952</v>
      </c>
      <c r="B872" s="5" t="s">
        <v>4760</v>
      </c>
      <c r="C872" s="449"/>
      <c r="D872" s="449" t="s">
        <v>11953</v>
      </c>
      <c r="E872" s="449"/>
      <c r="F872" s="8"/>
      <c r="G872" s="449"/>
      <c r="H872" s="449"/>
      <c r="I872" s="427" t="s">
        <v>11956</v>
      </c>
      <c r="J872" s="133">
        <v>484.0</v>
      </c>
      <c r="K872" s="449">
        <v>5.0</v>
      </c>
      <c r="L872" s="53" t="s">
        <v>28</v>
      </c>
      <c r="M872" s="449"/>
      <c r="N872" s="449" t="s">
        <v>6955</v>
      </c>
      <c r="O872" s="8" t="s">
        <v>8081</v>
      </c>
      <c r="P872" s="8"/>
      <c r="Q872" s="319"/>
      <c r="R872" s="319"/>
    </row>
    <row r="873" ht="37.5" customHeight="1">
      <c r="A873" s="390" t="s">
        <v>11960</v>
      </c>
      <c r="B873" s="5" t="s">
        <v>4760</v>
      </c>
      <c r="C873" s="449"/>
      <c r="D873" s="449"/>
      <c r="E873" s="449"/>
      <c r="F873" s="8"/>
      <c r="G873" s="449"/>
      <c r="H873" s="449"/>
      <c r="I873" s="427" t="s">
        <v>11963</v>
      </c>
      <c r="J873" s="122">
        <v>1.0</v>
      </c>
      <c r="K873" s="449"/>
      <c r="L873" s="324" t="s">
        <v>47</v>
      </c>
      <c r="M873" s="449"/>
      <c r="N873" s="449"/>
      <c r="O873" s="8" t="s">
        <v>8081</v>
      </c>
      <c r="P873" s="8"/>
      <c r="Q873" s="319"/>
      <c r="R873" s="319"/>
    </row>
    <row r="874" ht="37.5" customHeight="1">
      <c r="A874" s="390" t="s">
        <v>11968</v>
      </c>
      <c r="B874" s="5" t="s">
        <v>4760</v>
      </c>
      <c r="C874" s="449"/>
      <c r="D874" s="449"/>
      <c r="E874" s="449"/>
      <c r="F874" s="8"/>
      <c r="G874" s="449"/>
      <c r="H874" s="449"/>
      <c r="I874" s="427" t="s">
        <v>11971</v>
      </c>
      <c r="J874" s="122">
        <v>1.0</v>
      </c>
      <c r="K874" s="449"/>
      <c r="L874" s="324" t="s">
        <v>47</v>
      </c>
      <c r="M874" s="449"/>
      <c r="N874" s="449"/>
      <c r="O874" s="8" t="s">
        <v>8081</v>
      </c>
      <c r="P874" s="8"/>
      <c r="Q874" s="319"/>
      <c r="R874" s="319"/>
    </row>
    <row r="875" ht="37.5" customHeight="1">
      <c r="A875" s="390" t="s">
        <v>11974</v>
      </c>
      <c r="B875" s="5" t="s">
        <v>4760</v>
      </c>
      <c r="C875" s="449"/>
      <c r="D875" s="449" t="s">
        <v>11977</v>
      </c>
      <c r="E875" s="449"/>
      <c r="F875" s="8"/>
      <c r="G875" s="449"/>
      <c r="H875" s="449"/>
      <c r="I875" s="427" t="s">
        <v>11980</v>
      </c>
      <c r="J875" s="133">
        <v>438.0</v>
      </c>
      <c r="K875" s="449">
        <v>5.0</v>
      </c>
      <c r="L875" s="53" t="s">
        <v>28</v>
      </c>
      <c r="M875" s="449"/>
      <c r="N875" s="449" t="s">
        <v>6955</v>
      </c>
      <c r="O875" s="8" t="s">
        <v>8081</v>
      </c>
      <c r="P875" s="8"/>
      <c r="Q875" s="319"/>
      <c r="R875" s="319"/>
    </row>
    <row r="876" ht="37.5" customHeight="1">
      <c r="A876" s="390" t="s">
        <v>11984</v>
      </c>
      <c r="B876" s="5" t="s">
        <v>4760</v>
      </c>
      <c r="C876" s="449"/>
      <c r="D876" s="449"/>
      <c r="E876" s="449"/>
      <c r="F876" s="8"/>
      <c r="G876" s="449"/>
      <c r="H876" s="449"/>
      <c r="I876" s="427" t="s">
        <v>11988</v>
      </c>
      <c r="J876" s="122">
        <v>1.0</v>
      </c>
      <c r="K876" s="449"/>
      <c r="L876" s="324" t="s">
        <v>47</v>
      </c>
      <c r="M876" s="449"/>
      <c r="N876" s="449"/>
      <c r="O876" s="8" t="s">
        <v>8081</v>
      </c>
      <c r="P876" s="8"/>
      <c r="Q876" s="319"/>
      <c r="R876" s="319"/>
    </row>
    <row r="877" ht="37.5" customHeight="1">
      <c r="A877" s="390" t="s">
        <v>11990</v>
      </c>
      <c r="B877" s="5" t="s">
        <v>4760</v>
      </c>
      <c r="C877" s="449"/>
      <c r="D877" s="449"/>
      <c r="E877" s="449"/>
      <c r="F877" s="8"/>
      <c r="G877" s="449"/>
      <c r="H877" s="449"/>
      <c r="I877" s="427" t="s">
        <v>11994</v>
      </c>
      <c r="J877" s="122">
        <v>1.0</v>
      </c>
      <c r="K877" s="449"/>
      <c r="L877" s="324" t="s">
        <v>47</v>
      </c>
      <c r="M877" s="449"/>
      <c r="N877" s="449"/>
      <c r="O877" s="8" t="s">
        <v>8081</v>
      </c>
      <c r="P877" s="8"/>
      <c r="Q877" s="319"/>
      <c r="R877" s="319"/>
    </row>
    <row r="878" ht="37.5" customHeight="1">
      <c r="A878" s="390" t="s">
        <v>12000</v>
      </c>
      <c r="B878" s="5" t="s">
        <v>4760</v>
      </c>
      <c r="C878" s="449"/>
      <c r="D878" s="449" t="s">
        <v>12001</v>
      </c>
      <c r="E878" s="449"/>
      <c r="F878" s="8"/>
      <c r="G878" s="449"/>
      <c r="H878" s="449"/>
      <c r="I878" s="427" t="s">
        <v>12006</v>
      </c>
      <c r="J878" s="122">
        <v>147.0</v>
      </c>
      <c r="K878" s="449"/>
      <c r="L878" s="53" t="s">
        <v>28</v>
      </c>
      <c r="M878" s="449"/>
      <c r="N878" s="449" t="s">
        <v>7172</v>
      </c>
      <c r="O878" s="8" t="s">
        <v>8081</v>
      </c>
      <c r="P878" s="8"/>
      <c r="Q878" s="319"/>
      <c r="R878" s="319"/>
    </row>
    <row r="879" ht="37.5" customHeight="1">
      <c r="A879" s="390" t="s">
        <v>12011</v>
      </c>
      <c r="B879" s="5" t="s">
        <v>4760</v>
      </c>
      <c r="C879" s="449"/>
      <c r="D879" s="449"/>
      <c r="E879" s="449"/>
      <c r="F879" s="8"/>
      <c r="G879" s="449"/>
      <c r="H879" s="449"/>
      <c r="I879" s="427" t="s">
        <v>12012</v>
      </c>
      <c r="J879" s="122">
        <v>185.0</v>
      </c>
      <c r="K879" s="449"/>
      <c r="L879" s="53" t="s">
        <v>28</v>
      </c>
      <c r="M879" s="449"/>
      <c r="N879" s="449"/>
      <c r="O879" s="8" t="s">
        <v>8081</v>
      </c>
      <c r="P879" s="8"/>
      <c r="Q879" s="319"/>
      <c r="R879" s="319"/>
    </row>
    <row r="880" ht="37.5" customHeight="1">
      <c r="A880" s="390" t="s">
        <v>12017</v>
      </c>
      <c r="B880" s="5" t="s">
        <v>4760</v>
      </c>
      <c r="C880" s="449"/>
      <c r="D880" s="449" t="s">
        <v>12018</v>
      </c>
      <c r="E880" s="449"/>
      <c r="F880" s="8"/>
      <c r="G880" s="449"/>
      <c r="H880" s="449"/>
      <c r="I880" s="427" t="s">
        <v>12020</v>
      </c>
      <c r="J880" s="122">
        <v>273.0</v>
      </c>
      <c r="K880" s="449"/>
      <c r="L880" s="53" t="s">
        <v>28</v>
      </c>
      <c r="M880" s="449"/>
      <c r="N880" s="449" t="s">
        <v>7172</v>
      </c>
      <c r="O880" s="8" t="s">
        <v>8081</v>
      </c>
      <c r="P880" s="8"/>
      <c r="Q880" s="319"/>
      <c r="R880" s="319"/>
    </row>
    <row r="881" ht="37.5" customHeight="1">
      <c r="A881" s="390" t="s">
        <v>12024</v>
      </c>
      <c r="B881" s="5" t="s">
        <v>4760</v>
      </c>
      <c r="C881" s="449"/>
      <c r="D881" s="449"/>
      <c r="E881" s="449"/>
      <c r="F881" s="8"/>
      <c r="G881" s="449"/>
      <c r="H881" s="449"/>
      <c r="I881" s="427" t="s">
        <v>12029</v>
      </c>
      <c r="J881" s="122">
        <v>276.0</v>
      </c>
      <c r="K881" s="449"/>
      <c r="L881" s="53" t="s">
        <v>28</v>
      </c>
      <c r="M881" s="449"/>
      <c r="N881" s="449"/>
      <c r="O881" s="8" t="s">
        <v>8081</v>
      </c>
      <c r="P881" s="8"/>
      <c r="Q881" s="319"/>
      <c r="R881" s="319"/>
    </row>
    <row r="882" ht="37.5" customHeight="1">
      <c r="A882" s="390" t="s">
        <v>12033</v>
      </c>
      <c r="B882" s="5" t="s">
        <v>4760</v>
      </c>
      <c r="C882" s="449"/>
      <c r="D882" s="449"/>
      <c r="E882" s="449"/>
      <c r="F882" s="8"/>
      <c r="G882" s="449"/>
      <c r="H882" s="449"/>
      <c r="I882" s="427" t="s">
        <v>12035</v>
      </c>
      <c r="J882" s="122">
        <v>280.0</v>
      </c>
      <c r="K882" s="449"/>
      <c r="L882" s="53" t="s">
        <v>28</v>
      </c>
      <c r="M882" s="449"/>
      <c r="N882" s="449"/>
      <c r="O882" s="8" t="s">
        <v>8081</v>
      </c>
      <c r="P882" s="8"/>
      <c r="Q882" s="319"/>
      <c r="R882" s="319"/>
    </row>
    <row r="883" ht="37.5" customHeight="1">
      <c r="A883" s="390" t="s">
        <v>12040</v>
      </c>
      <c r="B883" s="5" t="s">
        <v>4760</v>
      </c>
      <c r="C883" s="449"/>
      <c r="D883" s="449"/>
      <c r="E883" s="449"/>
      <c r="F883" s="8"/>
      <c r="G883" s="449"/>
      <c r="H883" s="449"/>
      <c r="I883" s="427" t="s">
        <v>12043</v>
      </c>
      <c r="J883" s="122">
        <v>342.0</v>
      </c>
      <c r="K883" s="449"/>
      <c r="L883" s="53" t="s">
        <v>28</v>
      </c>
      <c r="M883" s="449"/>
      <c r="N883" s="449"/>
      <c r="O883" s="8" t="s">
        <v>8081</v>
      </c>
      <c r="P883" s="8"/>
      <c r="Q883" s="319"/>
      <c r="R883" s="319"/>
    </row>
    <row r="884" ht="37.5" customHeight="1">
      <c r="A884" s="390" t="s">
        <v>12046</v>
      </c>
      <c r="B884" s="5" t="s">
        <v>4760</v>
      </c>
      <c r="C884" s="449"/>
      <c r="D884" s="449"/>
      <c r="E884" s="449"/>
      <c r="F884" s="8"/>
      <c r="G884" s="449"/>
      <c r="H884" s="449"/>
      <c r="I884" s="427" t="s">
        <v>12049</v>
      </c>
      <c r="J884" s="122">
        <v>346.0</v>
      </c>
      <c r="K884" s="449"/>
      <c r="L884" s="53" t="s">
        <v>28</v>
      </c>
      <c r="M884" s="449"/>
      <c r="N884" s="449"/>
      <c r="O884" s="8" t="s">
        <v>8081</v>
      </c>
      <c r="P884" s="8"/>
      <c r="Q884" s="319"/>
      <c r="R884" s="319"/>
    </row>
    <row r="885" ht="37.5" customHeight="1">
      <c r="A885" s="390" t="s">
        <v>12053</v>
      </c>
      <c r="B885" s="5" t="s">
        <v>4760</v>
      </c>
      <c r="C885" s="449"/>
      <c r="D885" s="449" t="s">
        <v>12056</v>
      </c>
      <c r="E885" s="449"/>
      <c r="F885" s="8"/>
      <c r="G885" s="449"/>
      <c r="H885" s="449"/>
      <c r="I885" s="427" t="s">
        <v>12058</v>
      </c>
      <c r="J885" s="122">
        <v>67.0</v>
      </c>
      <c r="K885" s="449"/>
      <c r="L885" s="53" t="s">
        <v>28</v>
      </c>
      <c r="M885" s="449"/>
      <c r="N885" s="8" t="s">
        <v>6421</v>
      </c>
      <c r="O885" s="8" t="s">
        <v>7439</v>
      </c>
      <c r="P885" s="8"/>
      <c r="Q885" s="319"/>
      <c r="R885" s="319"/>
    </row>
    <row r="886" ht="37.5" customHeight="1">
      <c r="A886" s="390" t="s">
        <v>12061</v>
      </c>
      <c r="B886" s="5" t="s">
        <v>4760</v>
      </c>
      <c r="C886" s="449"/>
      <c r="D886" s="449"/>
      <c r="E886" s="449"/>
      <c r="F886" s="8"/>
      <c r="G886" s="449"/>
      <c r="H886" s="449"/>
      <c r="I886" s="427" t="s">
        <v>12064</v>
      </c>
      <c r="J886" s="122">
        <v>72.0</v>
      </c>
      <c r="K886" s="449"/>
      <c r="L886" s="53" t="s">
        <v>28</v>
      </c>
      <c r="M886" s="449"/>
      <c r="N886" s="449"/>
      <c r="O886" s="8" t="s">
        <v>7439</v>
      </c>
      <c r="P886" s="8"/>
      <c r="Q886" s="319"/>
      <c r="R886" s="319"/>
    </row>
    <row r="887" ht="37.5" customHeight="1">
      <c r="A887" s="390" t="s">
        <v>12067</v>
      </c>
      <c r="B887" s="5" t="s">
        <v>4760</v>
      </c>
      <c r="C887" s="449"/>
      <c r="D887" s="449"/>
      <c r="E887" s="449"/>
      <c r="F887" s="8"/>
      <c r="G887" s="449"/>
      <c r="H887" s="449"/>
      <c r="I887" s="427" t="s">
        <v>12071</v>
      </c>
      <c r="J887" s="122">
        <v>77.0</v>
      </c>
      <c r="K887" s="449"/>
      <c r="L887" s="53" t="s">
        <v>28</v>
      </c>
      <c r="M887" s="449"/>
      <c r="N887" s="449"/>
      <c r="O887" s="8" t="s">
        <v>7439</v>
      </c>
      <c r="P887" s="8"/>
      <c r="Q887" s="319"/>
      <c r="R887" s="319"/>
    </row>
    <row r="888" ht="37.5" customHeight="1">
      <c r="A888" s="390" t="s">
        <v>12074</v>
      </c>
      <c r="B888" s="5" t="s">
        <v>4760</v>
      </c>
      <c r="C888" s="449"/>
      <c r="D888" s="449"/>
      <c r="E888" s="449"/>
      <c r="F888" s="8"/>
      <c r="G888" s="449"/>
      <c r="H888" s="449"/>
      <c r="I888" s="427" t="s">
        <v>12079</v>
      </c>
      <c r="J888" s="122">
        <v>87.0</v>
      </c>
      <c r="K888" s="449"/>
      <c r="L888" s="53" t="s">
        <v>28</v>
      </c>
      <c r="M888" s="449"/>
      <c r="N888" s="449"/>
      <c r="O888" s="8" t="s">
        <v>7439</v>
      </c>
      <c r="P888" s="8"/>
      <c r="Q888" s="319"/>
      <c r="R888" s="319"/>
    </row>
    <row r="889" ht="37.5" customHeight="1">
      <c r="A889" s="390" t="s">
        <v>12083</v>
      </c>
      <c r="B889" s="5" t="s">
        <v>4760</v>
      </c>
      <c r="C889" s="449"/>
      <c r="D889" s="449"/>
      <c r="E889" s="449"/>
      <c r="F889" s="8"/>
      <c r="G889" s="449"/>
      <c r="H889" s="449"/>
      <c r="I889" s="427" t="s">
        <v>12087</v>
      </c>
      <c r="J889" s="122">
        <v>111.0</v>
      </c>
      <c r="K889" s="449"/>
      <c r="L889" s="53" t="s">
        <v>28</v>
      </c>
      <c r="M889" s="449"/>
      <c r="N889" s="449"/>
      <c r="O889" s="8" t="s">
        <v>7439</v>
      </c>
      <c r="P889" s="8"/>
      <c r="Q889" s="319"/>
      <c r="R889" s="319"/>
    </row>
    <row r="890" ht="37.5" customHeight="1">
      <c r="A890" s="390" t="s">
        <v>12092</v>
      </c>
      <c r="B890" s="5" t="s">
        <v>4760</v>
      </c>
      <c r="C890" s="449"/>
      <c r="D890" s="449" t="s">
        <v>12093</v>
      </c>
      <c r="E890" s="449"/>
      <c r="F890" s="8"/>
      <c r="G890" s="449"/>
      <c r="H890" s="449"/>
      <c r="I890" s="427" t="s">
        <v>12096</v>
      </c>
      <c r="J890" s="122">
        <v>85.0</v>
      </c>
      <c r="K890" s="449"/>
      <c r="L890" s="53" t="s">
        <v>28</v>
      </c>
      <c r="M890" s="449"/>
      <c r="N890" s="8" t="s">
        <v>6421</v>
      </c>
      <c r="O890" s="8" t="s">
        <v>7439</v>
      </c>
      <c r="P890" s="8"/>
      <c r="Q890" s="319"/>
      <c r="R890" s="319"/>
    </row>
    <row r="891" ht="37.5" customHeight="1">
      <c r="A891" s="390" t="s">
        <v>12100</v>
      </c>
      <c r="B891" s="5" t="s">
        <v>4760</v>
      </c>
      <c r="C891" s="449"/>
      <c r="D891" s="449"/>
      <c r="E891" s="449"/>
      <c r="F891" s="8"/>
      <c r="G891" s="449"/>
      <c r="H891" s="449"/>
      <c r="I891" s="427" t="s">
        <v>12103</v>
      </c>
      <c r="J891" s="122">
        <v>91.0</v>
      </c>
      <c r="K891" s="449"/>
      <c r="L891" s="53" t="s">
        <v>28</v>
      </c>
      <c r="M891" s="449"/>
      <c r="N891" s="449"/>
      <c r="O891" s="8" t="s">
        <v>7439</v>
      </c>
      <c r="P891" s="8"/>
      <c r="Q891" s="319"/>
      <c r="R891" s="319"/>
    </row>
    <row r="892" ht="37.5" customHeight="1">
      <c r="A892" s="390" t="s">
        <v>12106</v>
      </c>
      <c r="B892" s="5" t="s">
        <v>4760</v>
      </c>
      <c r="C892" s="449"/>
      <c r="D892" s="449"/>
      <c r="E892" s="449"/>
      <c r="F892" s="8"/>
      <c r="G892" s="449"/>
      <c r="H892" s="449"/>
      <c r="I892" s="427" t="s">
        <v>12109</v>
      </c>
      <c r="J892" s="122">
        <v>97.0</v>
      </c>
      <c r="K892" s="449"/>
      <c r="L892" s="53" t="s">
        <v>28</v>
      </c>
      <c r="M892" s="449"/>
      <c r="N892" s="449"/>
      <c r="O892" s="8" t="s">
        <v>7439</v>
      </c>
      <c r="P892" s="8"/>
      <c r="Q892" s="319"/>
      <c r="R892" s="319"/>
    </row>
    <row r="893" ht="37.5" customHeight="1">
      <c r="A893" s="390" t="s">
        <v>12113</v>
      </c>
      <c r="B893" s="5" t="s">
        <v>4760</v>
      </c>
      <c r="C893" s="449"/>
      <c r="D893" s="449"/>
      <c r="E893" s="449"/>
      <c r="F893" s="8"/>
      <c r="G893" s="449"/>
      <c r="H893" s="449"/>
      <c r="I893" s="427" t="s">
        <v>12115</v>
      </c>
      <c r="J893" s="122">
        <v>108.0</v>
      </c>
      <c r="K893" s="449"/>
      <c r="L893" s="53" t="s">
        <v>28</v>
      </c>
      <c r="M893" s="449"/>
      <c r="N893" s="449"/>
      <c r="O893" s="8" t="s">
        <v>7439</v>
      </c>
      <c r="P893" s="8"/>
      <c r="Q893" s="319"/>
      <c r="R893" s="319"/>
    </row>
    <row r="894" ht="37.5" customHeight="1">
      <c r="A894" s="390" t="s">
        <v>12119</v>
      </c>
      <c r="B894" s="5" t="s">
        <v>4760</v>
      </c>
      <c r="C894" s="449"/>
      <c r="D894" s="449"/>
      <c r="E894" s="449"/>
      <c r="F894" s="8"/>
      <c r="G894" s="449"/>
      <c r="H894" s="449"/>
      <c r="I894" s="427" t="s">
        <v>12122</v>
      </c>
      <c r="J894" s="122">
        <v>137.0</v>
      </c>
      <c r="K894" s="449">
        <v>11.0</v>
      </c>
      <c r="L894" s="53" t="s">
        <v>28</v>
      </c>
      <c r="M894" s="449"/>
      <c r="N894" s="449"/>
      <c r="O894" s="8" t="s">
        <v>7439</v>
      </c>
      <c r="P894" s="8"/>
      <c r="Q894" s="319"/>
      <c r="R894" s="319"/>
    </row>
    <row r="895" ht="37.5" customHeight="1">
      <c r="A895" s="390" t="s">
        <v>12126</v>
      </c>
      <c r="B895" s="5" t="s">
        <v>4760</v>
      </c>
      <c r="C895" s="449"/>
      <c r="D895" s="449" t="s">
        <v>12128</v>
      </c>
      <c r="E895" s="449"/>
      <c r="F895" s="8"/>
      <c r="G895" s="449"/>
      <c r="H895" s="449"/>
      <c r="I895" s="427" t="s">
        <v>12129</v>
      </c>
      <c r="J895" s="122">
        <v>188.0</v>
      </c>
      <c r="K895" s="449"/>
      <c r="L895" s="53" t="s">
        <v>28</v>
      </c>
      <c r="M895" s="449"/>
      <c r="N895" s="449" t="s">
        <v>6955</v>
      </c>
      <c r="O895" s="8" t="s">
        <v>8081</v>
      </c>
      <c r="P895" s="8"/>
      <c r="Q895" s="319"/>
      <c r="R895" s="319"/>
    </row>
    <row r="896" ht="37.5" customHeight="1">
      <c r="A896" s="390" t="s">
        <v>12133</v>
      </c>
      <c r="B896" s="5" t="s">
        <v>4760</v>
      </c>
      <c r="C896" s="449"/>
      <c r="D896" s="449" t="s">
        <v>12135</v>
      </c>
      <c r="E896" s="449"/>
      <c r="F896" s="8"/>
      <c r="G896" s="449"/>
      <c r="H896" s="449"/>
      <c r="I896" s="427" t="s">
        <v>12138</v>
      </c>
      <c r="J896" s="122">
        <v>73.0</v>
      </c>
      <c r="K896" s="449"/>
      <c r="L896" s="53" t="s">
        <v>28</v>
      </c>
      <c r="M896" s="449"/>
      <c r="N896" s="449" t="s">
        <v>6955</v>
      </c>
      <c r="O896" s="8" t="s">
        <v>8081</v>
      </c>
      <c r="P896" s="8"/>
      <c r="Q896" s="319"/>
      <c r="R896" s="319"/>
    </row>
    <row r="897" ht="37.5" customHeight="1">
      <c r="A897" s="390" t="s">
        <v>12142</v>
      </c>
      <c r="B897" s="5" t="s">
        <v>4760</v>
      </c>
      <c r="C897" s="449"/>
      <c r="D897" s="449" t="s">
        <v>12144</v>
      </c>
      <c r="E897" s="449"/>
      <c r="F897" s="8"/>
      <c r="G897" s="449"/>
      <c r="H897" s="449"/>
      <c r="I897" s="427" t="s">
        <v>12146</v>
      </c>
      <c r="J897" s="122">
        <v>284.0</v>
      </c>
      <c r="K897" s="449"/>
      <c r="L897" s="53" t="s">
        <v>28</v>
      </c>
      <c r="M897" s="449"/>
      <c r="N897" s="449" t="s">
        <v>6955</v>
      </c>
      <c r="O897" s="8" t="s">
        <v>8081</v>
      </c>
      <c r="P897" s="8"/>
      <c r="Q897" s="319"/>
      <c r="R897" s="319"/>
    </row>
    <row r="898" ht="37.5" customHeight="1">
      <c r="A898" s="390" t="s">
        <v>12150</v>
      </c>
      <c r="B898" s="5" t="s">
        <v>4760</v>
      </c>
      <c r="C898" s="449"/>
      <c r="D898" s="449" t="s">
        <v>12152</v>
      </c>
      <c r="E898" s="449"/>
      <c r="F898" s="8"/>
      <c r="G898" s="449"/>
      <c r="H898" s="449"/>
      <c r="I898" s="427" t="s">
        <v>12154</v>
      </c>
      <c r="J898" s="122">
        <v>371.0</v>
      </c>
      <c r="K898" s="449"/>
      <c r="L898" s="53" t="s">
        <v>28</v>
      </c>
      <c r="M898" s="449"/>
      <c r="N898" s="449" t="s">
        <v>6955</v>
      </c>
      <c r="O898" s="8" t="s">
        <v>8081</v>
      </c>
      <c r="P898" s="8"/>
      <c r="Q898" s="319"/>
      <c r="R898" s="319"/>
    </row>
    <row r="899" ht="37.5" customHeight="1">
      <c r="A899" s="390" t="s">
        <v>12159</v>
      </c>
      <c r="B899" s="5" t="s">
        <v>4760</v>
      </c>
      <c r="C899" s="449"/>
      <c r="D899" s="449" t="s">
        <v>12161</v>
      </c>
      <c r="E899" s="449"/>
      <c r="F899" s="8"/>
      <c r="G899" s="449"/>
      <c r="H899" s="449"/>
      <c r="I899" s="427" t="s">
        <v>12163</v>
      </c>
      <c r="J899" s="122">
        <v>588.0</v>
      </c>
      <c r="K899" s="449"/>
      <c r="L899" s="53" t="s">
        <v>28</v>
      </c>
      <c r="M899" s="449"/>
      <c r="N899" s="449" t="s">
        <v>6955</v>
      </c>
      <c r="O899" s="8" t="s">
        <v>8081</v>
      </c>
      <c r="P899" s="8"/>
      <c r="Q899" s="319"/>
      <c r="R899" s="319"/>
    </row>
    <row r="900" ht="37.5" customHeight="1">
      <c r="A900" s="390" t="s">
        <v>12167</v>
      </c>
      <c r="B900" s="5" t="s">
        <v>4760</v>
      </c>
      <c r="C900" s="449"/>
      <c r="D900" s="449"/>
      <c r="E900" s="449"/>
      <c r="F900" s="8"/>
      <c r="G900" s="449"/>
      <c r="H900" s="449"/>
      <c r="I900" s="427" t="s">
        <v>12169</v>
      </c>
      <c r="J900" s="122">
        <v>604.0</v>
      </c>
      <c r="K900" s="449"/>
      <c r="L900" s="53" t="s">
        <v>28</v>
      </c>
      <c r="M900" s="449"/>
      <c r="N900" s="449"/>
      <c r="O900" s="8" t="s">
        <v>8081</v>
      </c>
      <c r="P900" s="8"/>
      <c r="Q900" s="319"/>
      <c r="R900" s="319"/>
    </row>
    <row r="901" ht="37.5" customHeight="1">
      <c r="A901" s="390" t="s">
        <v>12173</v>
      </c>
      <c r="B901" s="5" t="s">
        <v>4760</v>
      </c>
      <c r="C901" s="449"/>
      <c r="D901" s="449"/>
      <c r="E901" s="449"/>
      <c r="F901" s="8"/>
      <c r="G901" s="449"/>
      <c r="H901" s="449"/>
      <c r="I901" s="427" t="s">
        <v>12176</v>
      </c>
      <c r="J901" s="122">
        <v>623.0</v>
      </c>
      <c r="K901" s="449"/>
      <c r="L901" s="53" t="s">
        <v>28</v>
      </c>
      <c r="M901" s="449"/>
      <c r="N901" s="449"/>
      <c r="O901" s="8" t="s">
        <v>8081</v>
      </c>
      <c r="P901" s="8"/>
      <c r="Q901" s="319"/>
      <c r="R901" s="319"/>
    </row>
    <row r="902" ht="37.5" customHeight="1">
      <c r="A902" s="390" t="s">
        <v>12179</v>
      </c>
      <c r="B902" s="5" t="s">
        <v>4760</v>
      </c>
      <c r="C902" s="449"/>
      <c r="D902" s="449" t="s">
        <v>12181</v>
      </c>
      <c r="E902" s="449"/>
      <c r="F902" s="8"/>
      <c r="G902" s="449"/>
      <c r="H902" s="449"/>
      <c r="I902" s="427" t="s">
        <v>12183</v>
      </c>
      <c r="J902" s="122">
        <v>214.0</v>
      </c>
      <c r="K902" s="449"/>
      <c r="L902" s="53" t="s">
        <v>28</v>
      </c>
      <c r="M902" s="449"/>
      <c r="N902" s="5" t="s">
        <v>6955</v>
      </c>
      <c r="O902" s="8" t="s">
        <v>7401</v>
      </c>
      <c r="P902" s="8"/>
      <c r="Q902" s="319"/>
      <c r="R902" s="319"/>
    </row>
    <row r="903" ht="37.5" customHeight="1">
      <c r="A903" s="390" t="s">
        <v>12188</v>
      </c>
      <c r="B903" s="5" t="s">
        <v>4760</v>
      </c>
      <c r="C903" s="449"/>
      <c r="D903" s="449" t="s">
        <v>12190</v>
      </c>
      <c r="E903" s="449"/>
      <c r="F903" s="8"/>
      <c r="G903" s="449"/>
      <c r="H903" s="449"/>
      <c r="I903" s="427" t="s">
        <v>12193</v>
      </c>
      <c r="J903" s="122">
        <v>215.0</v>
      </c>
      <c r="K903" s="449"/>
      <c r="L903" s="53" t="s">
        <v>28</v>
      </c>
      <c r="M903" s="449"/>
      <c r="N903" s="5" t="s">
        <v>6955</v>
      </c>
      <c r="O903" s="8" t="s">
        <v>7401</v>
      </c>
      <c r="P903" s="8"/>
      <c r="Q903" s="319"/>
      <c r="R903" s="319"/>
    </row>
    <row r="904" ht="37.5" customHeight="1">
      <c r="A904" s="390" t="s">
        <v>12196</v>
      </c>
      <c r="B904" s="5" t="s">
        <v>4760</v>
      </c>
      <c r="C904" s="449"/>
      <c r="D904" s="449" t="s">
        <v>12199</v>
      </c>
      <c r="E904" s="449"/>
      <c r="F904" s="8"/>
      <c r="G904" s="449"/>
      <c r="H904" s="449"/>
      <c r="I904" s="427" t="s">
        <v>12201</v>
      </c>
      <c r="J904" s="122">
        <v>215.0</v>
      </c>
      <c r="K904" s="449"/>
      <c r="L904" s="53" t="s">
        <v>28</v>
      </c>
      <c r="M904" s="449"/>
      <c r="N904" s="5" t="s">
        <v>6955</v>
      </c>
      <c r="O904" s="8" t="s">
        <v>7401</v>
      </c>
      <c r="P904" s="8"/>
      <c r="Q904" s="319"/>
      <c r="R904" s="319"/>
    </row>
    <row r="905" ht="37.5" customHeight="1">
      <c r="A905" s="390" t="s">
        <v>12206</v>
      </c>
      <c r="B905" s="5" t="s">
        <v>4760</v>
      </c>
      <c r="C905" s="449"/>
      <c r="D905" s="449" t="s">
        <v>12207</v>
      </c>
      <c r="E905" s="449"/>
      <c r="F905" s="8"/>
      <c r="G905" s="449"/>
      <c r="H905" s="449"/>
      <c r="I905" s="427" t="s">
        <v>12210</v>
      </c>
      <c r="J905" s="122">
        <v>225.0</v>
      </c>
      <c r="K905" s="449"/>
      <c r="L905" s="53" t="s">
        <v>28</v>
      </c>
      <c r="M905" s="449"/>
      <c r="N905" s="5" t="s">
        <v>6955</v>
      </c>
      <c r="O905" s="8" t="s">
        <v>7401</v>
      </c>
      <c r="P905" s="8"/>
      <c r="Q905" s="319"/>
      <c r="R905" s="319"/>
    </row>
    <row r="906" ht="37.5" customHeight="1">
      <c r="A906" s="390" t="s">
        <v>12213</v>
      </c>
      <c r="B906" s="5" t="s">
        <v>4760</v>
      </c>
      <c r="C906" s="449"/>
      <c r="D906" s="449" t="s">
        <v>12215</v>
      </c>
      <c r="E906" s="449"/>
      <c r="F906" s="8"/>
      <c r="G906" s="449"/>
      <c r="H906" s="449"/>
      <c r="I906" s="427" t="s">
        <v>12218</v>
      </c>
      <c r="J906" s="122">
        <v>243.0</v>
      </c>
      <c r="K906" s="449"/>
      <c r="L906" s="53" t="s">
        <v>28</v>
      </c>
      <c r="M906" s="449"/>
      <c r="N906" s="5" t="s">
        <v>6955</v>
      </c>
      <c r="O906" s="8" t="s">
        <v>7401</v>
      </c>
      <c r="P906" s="8"/>
      <c r="Q906" s="319"/>
      <c r="R906" s="319"/>
    </row>
    <row r="907" ht="37.5" customHeight="1">
      <c r="A907" s="390" t="s">
        <v>12221</v>
      </c>
      <c r="B907" s="5" t="s">
        <v>4760</v>
      </c>
      <c r="C907" s="449"/>
      <c r="D907" s="449" t="s">
        <v>12225</v>
      </c>
      <c r="E907" s="449"/>
      <c r="F907" s="8"/>
      <c r="G907" s="449"/>
      <c r="H907" s="449"/>
      <c r="I907" s="427" t="s">
        <v>12226</v>
      </c>
      <c r="J907" s="122">
        <v>142.0</v>
      </c>
      <c r="K907" s="449"/>
      <c r="L907" s="53" t="s">
        <v>28</v>
      </c>
      <c r="M907" s="449"/>
      <c r="N907" s="8" t="s">
        <v>6465</v>
      </c>
      <c r="O907" s="8" t="s">
        <v>7401</v>
      </c>
      <c r="P907" s="8"/>
      <c r="Q907" s="319"/>
      <c r="R907" s="319"/>
    </row>
    <row r="908" ht="37.5" customHeight="1">
      <c r="A908" s="390" t="s">
        <v>12231</v>
      </c>
      <c r="B908" s="5" t="s">
        <v>4760</v>
      </c>
      <c r="C908" s="449"/>
      <c r="D908" s="449"/>
      <c r="E908" s="449"/>
      <c r="F908" s="8"/>
      <c r="G908" s="449"/>
      <c r="H908" s="449"/>
      <c r="I908" s="427" t="s">
        <v>12233</v>
      </c>
      <c r="J908" s="122">
        <v>140.0</v>
      </c>
      <c r="K908" s="449"/>
      <c r="L908" s="53" t="s">
        <v>28</v>
      </c>
      <c r="M908" s="449"/>
      <c r="N908" s="449"/>
      <c r="O908" s="8" t="s">
        <v>7401</v>
      </c>
      <c r="P908" s="8"/>
      <c r="Q908" s="319"/>
      <c r="R908" s="319"/>
    </row>
    <row r="909" ht="37.5" customHeight="1">
      <c r="A909" s="390" t="s">
        <v>12239</v>
      </c>
      <c r="B909" s="5" t="s">
        <v>4760</v>
      </c>
      <c r="C909" s="449"/>
      <c r="D909" s="449"/>
      <c r="E909" s="449"/>
      <c r="F909" s="8"/>
      <c r="G909" s="449"/>
      <c r="H909" s="449"/>
      <c r="I909" s="427" t="s">
        <v>12242</v>
      </c>
      <c r="J909" s="122">
        <v>140.0</v>
      </c>
      <c r="K909" s="449"/>
      <c r="L909" s="53" t="s">
        <v>28</v>
      </c>
      <c r="M909" s="449"/>
      <c r="N909" s="449"/>
      <c r="O909" s="8" t="s">
        <v>7401</v>
      </c>
      <c r="P909" s="8"/>
      <c r="Q909" s="319"/>
      <c r="R909" s="319"/>
    </row>
    <row r="910" ht="37.5" customHeight="1">
      <c r="A910" s="390" t="s">
        <v>12245</v>
      </c>
      <c r="B910" s="5" t="s">
        <v>4760</v>
      </c>
      <c r="C910" s="449"/>
      <c r="D910" s="449"/>
      <c r="E910" s="449"/>
      <c r="F910" s="8"/>
      <c r="G910" s="449"/>
      <c r="H910" s="449"/>
      <c r="I910" s="427" t="s">
        <v>12249</v>
      </c>
      <c r="J910" s="122">
        <v>143.0</v>
      </c>
      <c r="K910" s="449"/>
      <c r="L910" s="53" t="s">
        <v>28</v>
      </c>
      <c r="M910" s="449"/>
      <c r="N910" s="449"/>
      <c r="O910" s="8" t="s">
        <v>7401</v>
      </c>
      <c r="P910" s="8"/>
      <c r="Q910" s="319"/>
      <c r="R910" s="319"/>
    </row>
    <row r="911" ht="37.5" customHeight="1">
      <c r="A911" s="390" t="s">
        <v>12252</v>
      </c>
      <c r="B911" s="5" t="s">
        <v>4760</v>
      </c>
      <c r="C911" s="449"/>
      <c r="D911" s="449"/>
      <c r="E911" s="449"/>
      <c r="F911" s="8"/>
      <c r="G911" s="449"/>
      <c r="H911" s="449"/>
      <c r="I911" s="427" t="s">
        <v>12255</v>
      </c>
      <c r="J911" s="122">
        <v>148.0</v>
      </c>
      <c r="K911" s="449"/>
      <c r="L911" s="53" t="s">
        <v>28</v>
      </c>
      <c r="M911" s="449"/>
      <c r="N911" s="449"/>
      <c r="O911" s="8" t="s">
        <v>7401</v>
      </c>
      <c r="P911" s="8"/>
      <c r="Q911" s="319"/>
      <c r="R911" s="319"/>
    </row>
    <row r="912" ht="37.5" customHeight="1">
      <c r="A912" s="390" t="s">
        <v>12258</v>
      </c>
      <c r="B912" s="5" t="s">
        <v>4760</v>
      </c>
      <c r="C912" s="449"/>
      <c r="D912" s="449"/>
      <c r="E912" s="449"/>
      <c r="F912" s="8"/>
      <c r="G912" s="449"/>
      <c r="H912" s="449"/>
      <c r="I912" s="427" t="s">
        <v>12262</v>
      </c>
      <c r="J912" s="122">
        <v>148.0</v>
      </c>
      <c r="K912" s="449"/>
      <c r="L912" s="53" t="s">
        <v>28</v>
      </c>
      <c r="M912" s="449"/>
      <c r="N912" s="449"/>
      <c r="O912" s="8" t="s">
        <v>7401</v>
      </c>
      <c r="P912" s="8"/>
      <c r="Q912" s="319"/>
      <c r="R912" s="319"/>
    </row>
    <row r="913" ht="37.5" customHeight="1">
      <c r="A913" s="390" t="s">
        <v>12266</v>
      </c>
      <c r="B913" s="5" t="s">
        <v>4760</v>
      </c>
      <c r="C913" s="449"/>
      <c r="D913" s="449"/>
      <c r="E913" s="449"/>
      <c r="F913" s="8"/>
      <c r="G913" s="449"/>
      <c r="H913" s="449"/>
      <c r="I913" s="427" t="s">
        <v>12268</v>
      </c>
      <c r="J913" s="122">
        <v>148.0</v>
      </c>
      <c r="K913" s="449"/>
      <c r="L913" s="53" t="s">
        <v>28</v>
      </c>
      <c r="M913" s="449"/>
      <c r="N913" s="449"/>
      <c r="O913" s="8" t="s">
        <v>7401</v>
      </c>
      <c r="P913" s="8"/>
      <c r="Q913" s="319"/>
      <c r="R913" s="319"/>
    </row>
    <row r="914" ht="37.5" customHeight="1">
      <c r="A914" s="390" t="s">
        <v>12271</v>
      </c>
      <c r="B914" s="5" t="s">
        <v>4760</v>
      </c>
      <c r="C914" s="449"/>
      <c r="D914" s="449"/>
      <c r="E914" s="449"/>
      <c r="F914" s="8"/>
      <c r="G914" s="449"/>
      <c r="H914" s="449"/>
      <c r="I914" s="427" t="s">
        <v>12272</v>
      </c>
      <c r="J914" s="122">
        <v>148.0</v>
      </c>
      <c r="K914" s="449"/>
      <c r="L914" s="53" t="s">
        <v>28</v>
      </c>
      <c r="M914" s="449"/>
      <c r="N914" s="449"/>
      <c r="O914" s="8" t="s">
        <v>7401</v>
      </c>
      <c r="P914" s="8"/>
      <c r="Q914" s="319"/>
      <c r="R914" s="319"/>
    </row>
    <row r="915" ht="37.5" customHeight="1">
      <c r="A915" s="390" t="s">
        <v>12282</v>
      </c>
      <c r="B915" s="5" t="s">
        <v>4760</v>
      </c>
      <c r="C915" s="449"/>
      <c r="D915" s="449"/>
      <c r="E915" s="449"/>
      <c r="F915" s="8"/>
      <c r="G915" s="449"/>
      <c r="H915" s="449"/>
      <c r="I915" s="427" t="s">
        <v>12283</v>
      </c>
      <c r="J915" s="122">
        <v>148.0</v>
      </c>
      <c r="K915" s="449"/>
      <c r="L915" s="53" t="s">
        <v>28</v>
      </c>
      <c r="M915" s="449"/>
      <c r="N915" s="449"/>
      <c r="O915" s="8" t="s">
        <v>7401</v>
      </c>
      <c r="P915" s="8"/>
      <c r="Q915" s="319"/>
      <c r="R915" s="319"/>
    </row>
    <row r="916" ht="37.5" customHeight="1">
      <c r="A916" s="390" t="s">
        <v>12285</v>
      </c>
      <c r="B916" s="5" t="s">
        <v>4760</v>
      </c>
      <c r="C916" s="449"/>
      <c r="D916" s="449" t="s">
        <v>12286</v>
      </c>
      <c r="E916" s="449"/>
      <c r="F916" s="8"/>
      <c r="G916" s="449"/>
      <c r="H916" s="449"/>
      <c r="I916" s="427" t="s">
        <v>12974</v>
      </c>
      <c r="J916" s="122">
        <v>141.0</v>
      </c>
      <c r="K916" s="449"/>
      <c r="L916" s="53" t="s">
        <v>28</v>
      </c>
      <c r="M916" s="449"/>
      <c r="N916" s="5" t="s">
        <v>6955</v>
      </c>
      <c r="O916" s="8" t="s">
        <v>7401</v>
      </c>
      <c r="P916" s="8"/>
      <c r="Q916" s="319"/>
      <c r="R916" s="319"/>
    </row>
    <row r="917" ht="37.5" customHeight="1">
      <c r="A917" s="390" t="s">
        <v>12980</v>
      </c>
      <c r="B917" s="5" t="s">
        <v>4760</v>
      </c>
      <c r="C917" s="449"/>
      <c r="D917" s="449" t="s">
        <v>12984</v>
      </c>
      <c r="E917" s="449"/>
      <c r="F917" s="8"/>
      <c r="G917" s="449"/>
      <c r="H917" s="449"/>
      <c r="I917" s="427" t="s">
        <v>12986</v>
      </c>
      <c r="J917" s="122">
        <v>168.0</v>
      </c>
      <c r="K917" s="449"/>
      <c r="L917" s="53" t="s">
        <v>28</v>
      </c>
      <c r="M917" s="449"/>
      <c r="N917" s="5" t="s">
        <v>6955</v>
      </c>
      <c r="O917" s="8" t="s">
        <v>7401</v>
      </c>
      <c r="P917" s="8"/>
      <c r="Q917" s="319"/>
      <c r="R917" s="319"/>
    </row>
    <row r="918" ht="37.5" customHeight="1">
      <c r="A918" s="390" t="s">
        <v>12991</v>
      </c>
      <c r="B918" s="5" t="s">
        <v>4760</v>
      </c>
      <c r="C918" s="449"/>
      <c r="D918" s="449" t="s">
        <v>12993</v>
      </c>
      <c r="E918" s="449"/>
      <c r="F918" s="8"/>
      <c r="G918" s="449"/>
      <c r="H918" s="449"/>
      <c r="I918" s="427" t="s">
        <v>12996</v>
      </c>
      <c r="J918" s="122">
        <v>180.0</v>
      </c>
      <c r="K918" s="449"/>
      <c r="L918" s="53" t="s">
        <v>28</v>
      </c>
      <c r="M918" s="449"/>
      <c r="N918" s="5" t="s">
        <v>6955</v>
      </c>
      <c r="O918" s="8" t="s">
        <v>7401</v>
      </c>
      <c r="P918" s="8"/>
      <c r="Q918" s="319"/>
      <c r="R918" s="319"/>
    </row>
    <row r="919" ht="37.5" customHeight="1">
      <c r="A919" s="390" t="s">
        <v>13000</v>
      </c>
      <c r="B919" s="5" t="s">
        <v>9617</v>
      </c>
      <c r="C919" s="449"/>
      <c r="D919" s="449" t="s">
        <v>13003</v>
      </c>
      <c r="E919" s="449"/>
      <c r="F919" s="8"/>
      <c r="G919" s="8"/>
      <c r="H919" s="449"/>
      <c r="I919" s="454" t="s">
        <v>13004</v>
      </c>
      <c r="J919" s="300">
        <v>1920.0</v>
      </c>
      <c r="K919" s="449"/>
      <c r="L919" s="318" t="s">
        <v>28</v>
      </c>
      <c r="M919" s="449"/>
      <c r="N919" s="449"/>
      <c r="O919" s="8" t="s">
        <v>11809</v>
      </c>
      <c r="P919" s="8"/>
      <c r="Q919" s="319"/>
      <c r="R919" s="319"/>
    </row>
    <row r="920" ht="37.5" customHeight="1">
      <c r="A920" s="390" t="s">
        <v>13009</v>
      </c>
      <c r="B920" s="5" t="s">
        <v>9617</v>
      </c>
      <c r="C920" s="449"/>
      <c r="D920" s="449" t="s">
        <v>13011</v>
      </c>
      <c r="E920" s="449"/>
      <c r="F920" s="8"/>
      <c r="G920" s="8"/>
      <c r="H920" s="449"/>
      <c r="I920" s="454" t="s">
        <v>13013</v>
      </c>
      <c r="J920" s="300">
        <v>3142.0</v>
      </c>
      <c r="K920" s="449"/>
      <c r="L920" s="318" t="s">
        <v>28</v>
      </c>
      <c r="M920" s="449"/>
      <c r="N920" s="449"/>
      <c r="O920" s="8" t="s">
        <v>11809</v>
      </c>
      <c r="P920" s="8"/>
      <c r="Q920" s="319"/>
      <c r="R920" s="319"/>
    </row>
    <row r="921" ht="37.5" customHeight="1">
      <c r="A921" s="390" t="s">
        <v>13017</v>
      </c>
      <c r="B921" s="5" t="s">
        <v>9617</v>
      </c>
      <c r="C921" s="449"/>
      <c r="D921" s="449"/>
      <c r="E921" s="449"/>
      <c r="F921" s="8"/>
      <c r="G921" s="8"/>
      <c r="H921" s="449"/>
      <c r="I921" s="454" t="s">
        <v>13021</v>
      </c>
      <c r="J921" s="300">
        <v>1.0</v>
      </c>
      <c r="K921" s="449"/>
      <c r="L921" s="318" t="s">
        <v>47</v>
      </c>
      <c r="M921" s="449"/>
      <c r="N921" s="449"/>
      <c r="O921" s="8" t="s">
        <v>6937</v>
      </c>
      <c r="P921" s="8" t="s">
        <v>1788</v>
      </c>
      <c r="Q921" s="319"/>
      <c r="R921" s="319"/>
    </row>
    <row r="922" ht="37.5" customHeight="1">
      <c r="A922" s="390" t="s">
        <v>13024</v>
      </c>
      <c r="B922" s="5" t="s">
        <v>9617</v>
      </c>
      <c r="C922" s="449"/>
      <c r="D922" s="449" t="s">
        <v>13026</v>
      </c>
      <c r="E922" s="8"/>
      <c r="F922" s="8"/>
      <c r="G922" s="8"/>
      <c r="H922" s="449"/>
      <c r="I922" s="427" t="s">
        <v>13028</v>
      </c>
      <c r="J922" s="300">
        <v>1.0</v>
      </c>
      <c r="K922" s="449"/>
      <c r="L922" s="318" t="s">
        <v>47</v>
      </c>
      <c r="M922" s="449"/>
      <c r="N922" s="449"/>
      <c r="O922" s="8" t="s">
        <v>11809</v>
      </c>
      <c r="P922" s="8"/>
      <c r="Q922" s="319"/>
      <c r="R922" s="319"/>
    </row>
    <row r="923" ht="37.5" customHeight="1">
      <c r="A923" s="390" t="s">
        <v>13031</v>
      </c>
      <c r="B923" s="5" t="s">
        <v>9617</v>
      </c>
      <c r="C923" s="449"/>
      <c r="D923" s="449" t="s">
        <v>13033</v>
      </c>
      <c r="E923" s="8"/>
      <c r="F923" s="8"/>
      <c r="G923" s="8"/>
      <c r="H923" s="449"/>
      <c r="I923" s="454" t="s">
        <v>13034</v>
      </c>
      <c r="J923" s="300">
        <v>3903.0</v>
      </c>
      <c r="K923" s="306"/>
      <c r="L923" s="318" t="s">
        <v>28</v>
      </c>
      <c r="M923" s="449"/>
      <c r="N923" s="449"/>
      <c r="O923" s="8" t="s">
        <v>11809</v>
      </c>
      <c r="P923" s="8"/>
      <c r="Q923" s="319"/>
      <c r="R923" s="319"/>
    </row>
    <row r="924" ht="37.5" customHeight="1">
      <c r="A924" s="390" t="s">
        <v>13038</v>
      </c>
      <c r="B924" s="5" t="s">
        <v>9617</v>
      </c>
      <c r="C924" s="449"/>
      <c r="D924" s="449" t="s">
        <v>13039</v>
      </c>
      <c r="E924" s="8"/>
      <c r="F924" s="8"/>
      <c r="G924" s="8"/>
      <c r="H924" s="449"/>
      <c r="I924" s="427" t="s">
        <v>13042</v>
      </c>
      <c r="J924" s="300">
        <v>1.0</v>
      </c>
      <c r="K924" s="449"/>
      <c r="L924" s="318" t="s">
        <v>47</v>
      </c>
      <c r="M924" s="449"/>
      <c r="N924" s="449"/>
      <c r="O924" s="8" t="s">
        <v>1788</v>
      </c>
      <c r="P924" s="8"/>
      <c r="Q924" s="319"/>
      <c r="R924" s="319"/>
    </row>
    <row r="925" ht="37.5" customHeight="1">
      <c r="A925" s="390" t="s">
        <v>13045</v>
      </c>
      <c r="B925" s="5" t="s">
        <v>9617</v>
      </c>
      <c r="C925" s="449"/>
      <c r="D925" s="449" t="s">
        <v>13048</v>
      </c>
      <c r="E925" s="8"/>
      <c r="F925" s="8"/>
      <c r="G925" s="8"/>
      <c r="H925" s="449"/>
      <c r="I925" s="427" t="s">
        <v>13050</v>
      </c>
      <c r="J925" s="300">
        <v>1.0</v>
      </c>
      <c r="K925" s="449"/>
      <c r="L925" s="318" t="s">
        <v>47</v>
      </c>
      <c r="M925" s="449"/>
      <c r="N925" s="449"/>
      <c r="O925" s="8" t="s">
        <v>1788</v>
      </c>
      <c r="P925" s="8"/>
      <c r="Q925" s="319"/>
      <c r="R925" s="319"/>
    </row>
    <row r="926" ht="37.5" customHeight="1">
      <c r="A926" s="390" t="s">
        <v>13051</v>
      </c>
      <c r="B926" s="5" t="s">
        <v>241</v>
      </c>
      <c r="C926" s="449"/>
      <c r="D926" s="449" t="s">
        <v>13053</v>
      </c>
      <c r="E926" s="8"/>
      <c r="F926" s="8"/>
      <c r="G926" s="8"/>
      <c r="H926" s="449"/>
      <c r="I926" s="6" t="s">
        <v>13057</v>
      </c>
      <c r="J926" s="133">
        <v>1.0</v>
      </c>
      <c r="K926" s="449"/>
      <c r="L926" s="53" t="s">
        <v>47</v>
      </c>
      <c r="M926" s="449"/>
      <c r="N926" s="449" t="s">
        <v>6421</v>
      </c>
      <c r="O926" s="8" t="s">
        <v>8081</v>
      </c>
      <c r="P926" s="8"/>
      <c r="Q926" s="319"/>
      <c r="R926" s="319"/>
    </row>
    <row r="927" ht="37.5" customHeight="1">
      <c r="A927" s="390" t="s">
        <v>13059</v>
      </c>
      <c r="B927" s="5" t="s">
        <v>241</v>
      </c>
      <c r="C927" s="449"/>
      <c r="D927" s="449"/>
      <c r="E927" s="8"/>
      <c r="F927" s="8"/>
      <c r="G927" s="8"/>
      <c r="H927" s="449"/>
      <c r="I927" s="6" t="s">
        <v>13060</v>
      </c>
      <c r="J927" s="133">
        <v>1.0</v>
      </c>
      <c r="K927" s="449"/>
      <c r="L927" s="53" t="s">
        <v>47</v>
      </c>
      <c r="M927" s="449"/>
      <c r="N927" s="449"/>
      <c r="O927" s="8" t="s">
        <v>8081</v>
      </c>
      <c r="P927" s="8"/>
      <c r="Q927" s="319"/>
      <c r="R927" s="319"/>
    </row>
    <row r="928" ht="37.5" customHeight="1">
      <c r="A928" s="390" t="s">
        <v>13062</v>
      </c>
      <c r="B928" s="5" t="s">
        <v>241</v>
      </c>
      <c r="C928" s="449"/>
      <c r="D928" s="449"/>
      <c r="E928" s="8"/>
      <c r="F928" s="8"/>
      <c r="G928" s="8"/>
      <c r="H928" s="449"/>
      <c r="I928" s="6" t="s">
        <v>13064</v>
      </c>
      <c r="J928" s="133">
        <v>1.0</v>
      </c>
      <c r="K928" s="449"/>
      <c r="L928" s="53" t="s">
        <v>47</v>
      </c>
      <c r="M928" s="449"/>
      <c r="N928" s="449"/>
      <c r="O928" s="8" t="s">
        <v>8081</v>
      </c>
      <c r="P928" s="8"/>
      <c r="Q928" s="319"/>
      <c r="R928" s="319"/>
    </row>
    <row r="929" ht="37.5" customHeight="1">
      <c r="A929" s="390" t="s">
        <v>13066</v>
      </c>
      <c r="B929" s="5" t="s">
        <v>241</v>
      </c>
      <c r="C929" s="449"/>
      <c r="D929" s="449"/>
      <c r="E929" s="8"/>
      <c r="F929" s="8"/>
      <c r="G929" s="8"/>
      <c r="H929" s="449"/>
      <c r="I929" s="6" t="s">
        <v>13068</v>
      </c>
      <c r="J929" s="133">
        <v>1.0</v>
      </c>
      <c r="K929" s="449"/>
      <c r="L929" s="53" t="s">
        <v>47</v>
      </c>
      <c r="M929" s="449"/>
      <c r="N929" s="449"/>
      <c r="O929" s="8" t="s">
        <v>8081</v>
      </c>
      <c r="P929" s="8"/>
      <c r="Q929" s="319"/>
      <c r="R929" s="319"/>
    </row>
    <row r="930" ht="37.5" customHeight="1">
      <c r="A930" s="390" t="s">
        <v>13070</v>
      </c>
      <c r="B930" s="5" t="s">
        <v>241</v>
      </c>
      <c r="C930" s="449"/>
      <c r="D930" s="449"/>
      <c r="E930" s="8"/>
      <c r="F930" s="8"/>
      <c r="G930" s="8"/>
      <c r="H930" s="449"/>
      <c r="I930" s="6" t="s">
        <v>13072</v>
      </c>
      <c r="J930" s="133">
        <v>1.0</v>
      </c>
      <c r="K930" s="449"/>
      <c r="L930" s="53" t="s">
        <v>47</v>
      </c>
      <c r="M930" s="449"/>
      <c r="N930" s="449"/>
      <c r="O930" s="8" t="s">
        <v>8081</v>
      </c>
      <c r="P930" s="8"/>
      <c r="Q930" s="319"/>
      <c r="R930" s="319"/>
    </row>
    <row r="931" ht="37.5" customHeight="1">
      <c r="A931" s="390" t="s">
        <v>13074</v>
      </c>
      <c r="B931" s="5" t="s">
        <v>241</v>
      </c>
      <c r="C931" s="449"/>
      <c r="D931" s="449" t="s">
        <v>13076</v>
      </c>
      <c r="E931" s="8"/>
      <c r="F931" s="8"/>
      <c r="G931" s="8"/>
      <c r="H931" s="449"/>
      <c r="I931" s="6" t="s">
        <v>13079</v>
      </c>
      <c r="J931" s="133">
        <v>1.0</v>
      </c>
      <c r="K931" s="449"/>
      <c r="L931" s="53" t="s">
        <v>47</v>
      </c>
      <c r="M931" s="449"/>
      <c r="N931" s="449" t="s">
        <v>6421</v>
      </c>
      <c r="O931" s="8" t="s">
        <v>8081</v>
      </c>
      <c r="P931" s="8"/>
      <c r="Q931" s="319"/>
      <c r="R931" s="319"/>
    </row>
    <row r="932" ht="37.5" customHeight="1">
      <c r="A932" s="390" t="s">
        <v>13082</v>
      </c>
      <c r="B932" s="5" t="s">
        <v>241</v>
      </c>
      <c r="C932" s="449"/>
      <c r="D932" s="449"/>
      <c r="E932" s="8"/>
      <c r="F932" s="8"/>
      <c r="G932" s="8"/>
      <c r="H932" s="449"/>
      <c r="I932" s="6" t="s">
        <v>13085</v>
      </c>
      <c r="J932" s="133">
        <v>1.0</v>
      </c>
      <c r="K932" s="449"/>
      <c r="L932" s="53" t="s">
        <v>47</v>
      </c>
      <c r="M932" s="449"/>
      <c r="N932" s="449"/>
      <c r="O932" s="8" t="s">
        <v>8081</v>
      </c>
      <c r="P932" s="8"/>
      <c r="Q932" s="319"/>
      <c r="R932" s="319"/>
    </row>
    <row r="933" ht="37.5" customHeight="1">
      <c r="A933" s="390" t="s">
        <v>13088</v>
      </c>
      <c r="B933" s="5" t="s">
        <v>241</v>
      </c>
      <c r="C933" s="449"/>
      <c r="D933" s="449"/>
      <c r="E933" s="8"/>
      <c r="F933" s="8"/>
      <c r="G933" s="8"/>
      <c r="H933" s="449"/>
      <c r="I933" s="6" t="s">
        <v>13090</v>
      </c>
      <c r="J933" s="133">
        <v>1.0</v>
      </c>
      <c r="K933" s="449"/>
      <c r="L933" s="53" t="s">
        <v>47</v>
      </c>
      <c r="M933" s="449"/>
      <c r="N933" s="449"/>
      <c r="O933" s="8" t="s">
        <v>8081</v>
      </c>
      <c r="P933" s="8"/>
      <c r="Q933" s="319"/>
      <c r="R933" s="319"/>
    </row>
    <row r="934" ht="37.5" customHeight="1">
      <c r="A934" s="390" t="s">
        <v>13093</v>
      </c>
      <c r="B934" s="5" t="s">
        <v>241</v>
      </c>
      <c r="C934" s="449"/>
      <c r="D934" s="449"/>
      <c r="E934" s="8"/>
      <c r="F934" s="8"/>
      <c r="G934" s="8"/>
      <c r="H934" s="449"/>
      <c r="I934" s="6" t="s">
        <v>13096</v>
      </c>
      <c r="J934" s="133">
        <v>1.0</v>
      </c>
      <c r="K934" s="449"/>
      <c r="L934" s="53" t="s">
        <v>47</v>
      </c>
      <c r="M934" s="449"/>
      <c r="N934" s="449"/>
      <c r="O934" s="8" t="s">
        <v>8081</v>
      </c>
      <c r="P934" s="8"/>
      <c r="Q934" s="319"/>
      <c r="R934" s="319"/>
    </row>
    <row r="935" ht="37.5" customHeight="1">
      <c r="A935" s="390" t="s">
        <v>13099</v>
      </c>
      <c r="B935" s="5" t="s">
        <v>241</v>
      </c>
      <c r="C935" s="449"/>
      <c r="D935" s="449"/>
      <c r="E935" s="8"/>
      <c r="F935" s="8"/>
      <c r="G935" s="8"/>
      <c r="H935" s="449"/>
      <c r="I935" s="6" t="s">
        <v>13100</v>
      </c>
      <c r="J935" s="133">
        <v>1.0</v>
      </c>
      <c r="K935" s="306"/>
      <c r="L935" s="53" t="s">
        <v>47</v>
      </c>
      <c r="M935" s="449"/>
      <c r="N935" s="449"/>
      <c r="O935" s="8" t="s">
        <v>8081</v>
      </c>
      <c r="P935" s="8"/>
      <c r="Q935" s="319"/>
      <c r="R935" s="319"/>
    </row>
    <row r="936" ht="37.5" customHeight="1">
      <c r="A936" s="390" t="s">
        <v>13103</v>
      </c>
      <c r="B936" s="5" t="s">
        <v>241</v>
      </c>
      <c r="C936" s="449"/>
      <c r="D936" s="514" t="s">
        <v>13104</v>
      </c>
      <c r="E936" s="8"/>
      <c r="F936" s="8"/>
      <c r="G936" s="8"/>
      <c r="H936" s="449"/>
      <c r="I936" s="6" t="s">
        <v>13149</v>
      </c>
      <c r="J936" s="122">
        <v>1.0</v>
      </c>
      <c r="K936" s="449"/>
      <c r="L936" s="324" t="s">
        <v>47</v>
      </c>
      <c r="M936" s="449"/>
      <c r="N936" s="449" t="s">
        <v>6421</v>
      </c>
      <c r="O936" s="8" t="s">
        <v>8081</v>
      </c>
      <c r="P936" s="8"/>
      <c r="Q936" s="319"/>
      <c r="R936" s="319"/>
    </row>
    <row r="937" ht="37.5" customHeight="1">
      <c r="A937" s="390" t="s">
        <v>13155</v>
      </c>
      <c r="B937" s="5" t="s">
        <v>241</v>
      </c>
      <c r="C937" s="449"/>
      <c r="D937" s="449"/>
      <c r="E937" s="8"/>
      <c r="F937" s="8"/>
      <c r="G937" s="8"/>
      <c r="H937" s="449"/>
      <c r="I937" s="6" t="s">
        <v>13158</v>
      </c>
      <c r="J937" s="122">
        <v>133.0</v>
      </c>
      <c r="K937" s="449"/>
      <c r="L937" s="53" t="s">
        <v>28</v>
      </c>
      <c r="M937" s="449"/>
      <c r="N937" s="449"/>
      <c r="O937" s="8" t="s">
        <v>8081</v>
      </c>
      <c r="P937" s="8"/>
      <c r="Q937" s="319"/>
      <c r="R937" s="319"/>
    </row>
    <row r="938" ht="37.5" customHeight="1">
      <c r="A938" s="390" t="s">
        <v>13161</v>
      </c>
      <c r="B938" s="5" t="s">
        <v>241</v>
      </c>
      <c r="C938" s="449"/>
      <c r="D938" s="449"/>
      <c r="E938" s="8"/>
      <c r="F938" s="8"/>
      <c r="G938" s="8"/>
      <c r="H938" s="449"/>
      <c r="I938" s="6" t="s">
        <v>13165</v>
      </c>
      <c r="J938" s="122">
        <v>177.0</v>
      </c>
      <c r="K938" s="449"/>
      <c r="L938" s="53" t="s">
        <v>28</v>
      </c>
      <c r="M938" s="449"/>
      <c r="N938" s="449"/>
      <c r="O938" s="8" t="s">
        <v>8081</v>
      </c>
      <c r="P938" s="8"/>
      <c r="Q938" s="319"/>
      <c r="R938" s="319"/>
    </row>
    <row r="939" ht="37.5" customHeight="1">
      <c r="A939" s="390" t="s">
        <v>13167</v>
      </c>
      <c r="B939" s="5" t="s">
        <v>241</v>
      </c>
      <c r="C939" s="449"/>
      <c r="D939" s="514" t="s">
        <v>13170</v>
      </c>
      <c r="E939" s="8"/>
      <c r="F939" s="8"/>
      <c r="G939" s="8"/>
      <c r="H939" s="449"/>
      <c r="I939" s="6" t="s">
        <v>13172</v>
      </c>
      <c r="J939" s="122">
        <v>95.0</v>
      </c>
      <c r="K939" s="449"/>
      <c r="L939" s="53" t="s">
        <v>28</v>
      </c>
      <c r="M939" s="449"/>
      <c r="N939" s="449" t="s">
        <v>6421</v>
      </c>
      <c r="O939" s="8" t="s">
        <v>8081</v>
      </c>
      <c r="P939" s="8"/>
      <c r="Q939" s="319"/>
      <c r="R939" s="319"/>
    </row>
    <row r="940" ht="37.5" customHeight="1">
      <c r="A940" s="390" t="s">
        <v>13176</v>
      </c>
      <c r="B940" s="5" t="s">
        <v>241</v>
      </c>
      <c r="C940" s="449"/>
      <c r="D940" s="449"/>
      <c r="E940" s="8"/>
      <c r="F940" s="8"/>
      <c r="G940" s="8"/>
      <c r="H940" s="449"/>
      <c r="I940" s="6" t="s">
        <v>13185</v>
      </c>
      <c r="J940" s="122">
        <v>133.0</v>
      </c>
      <c r="K940" s="449"/>
      <c r="L940" s="53" t="s">
        <v>28</v>
      </c>
      <c r="M940" s="449"/>
      <c r="N940" s="449"/>
      <c r="O940" s="8" t="s">
        <v>8081</v>
      </c>
      <c r="P940" s="8"/>
      <c r="Q940" s="319"/>
      <c r="R940" s="319"/>
    </row>
    <row r="941" ht="37.5" customHeight="1">
      <c r="A941" s="390" t="s">
        <v>13189</v>
      </c>
      <c r="B941" s="5" t="s">
        <v>241</v>
      </c>
      <c r="C941" s="449"/>
      <c r="D941" s="449"/>
      <c r="E941" s="8"/>
      <c r="F941" s="8"/>
      <c r="G941" s="8"/>
      <c r="H941" s="449"/>
      <c r="I941" s="6" t="s">
        <v>13192</v>
      </c>
      <c r="J941" s="122">
        <v>177.0</v>
      </c>
      <c r="K941" s="449"/>
      <c r="L941" s="53" t="s">
        <v>28</v>
      </c>
      <c r="M941" s="449"/>
      <c r="N941" s="449"/>
      <c r="O941" s="8" t="s">
        <v>8081</v>
      </c>
      <c r="P941" s="8"/>
      <c r="Q941" s="319"/>
      <c r="R941" s="319"/>
    </row>
    <row r="942" ht="37.5" customHeight="1">
      <c r="A942" s="390" t="s">
        <v>13195</v>
      </c>
      <c r="B942" s="5" t="s">
        <v>241</v>
      </c>
      <c r="C942" s="449"/>
      <c r="D942" s="449" t="s">
        <v>13199</v>
      </c>
      <c r="E942" s="8"/>
      <c r="F942" s="8"/>
      <c r="G942" s="8"/>
      <c r="H942" s="449"/>
      <c r="I942" s="6" t="s">
        <v>13201</v>
      </c>
      <c r="J942" s="133">
        <v>1.0</v>
      </c>
      <c r="K942" s="449"/>
      <c r="L942" s="53" t="s">
        <v>47</v>
      </c>
      <c r="M942" s="449"/>
      <c r="N942" s="449" t="s">
        <v>6421</v>
      </c>
      <c r="O942" s="8" t="s">
        <v>8081</v>
      </c>
      <c r="P942" s="8"/>
      <c r="Q942" s="319"/>
      <c r="R942" s="319"/>
    </row>
    <row r="943" ht="37.5" customHeight="1">
      <c r="A943" s="390" t="s">
        <v>13203</v>
      </c>
      <c r="B943" s="5" t="s">
        <v>241</v>
      </c>
      <c r="C943" s="449"/>
      <c r="D943" s="449"/>
      <c r="E943" s="8"/>
      <c r="F943" s="8"/>
      <c r="G943" s="8"/>
      <c r="H943" s="449"/>
      <c r="I943" s="6" t="s">
        <v>13205</v>
      </c>
      <c r="J943" s="133">
        <v>1.0</v>
      </c>
      <c r="K943" s="449"/>
      <c r="L943" s="53" t="s">
        <v>47</v>
      </c>
      <c r="M943" s="449"/>
      <c r="N943" s="449"/>
      <c r="O943" s="8" t="s">
        <v>8081</v>
      </c>
      <c r="P943" s="8"/>
      <c r="Q943" s="319"/>
      <c r="R943" s="319"/>
    </row>
    <row r="944" ht="37.5" customHeight="1">
      <c r="A944" s="390" t="s">
        <v>13208</v>
      </c>
      <c r="B944" s="5" t="s">
        <v>241</v>
      </c>
      <c r="C944" s="449"/>
      <c r="D944" s="449"/>
      <c r="E944" s="8"/>
      <c r="F944" s="8"/>
      <c r="G944" s="8"/>
      <c r="H944" s="449"/>
      <c r="I944" s="6" t="s">
        <v>13211</v>
      </c>
      <c r="J944" s="133">
        <v>1.0</v>
      </c>
      <c r="K944" s="449"/>
      <c r="L944" s="53" t="s">
        <v>47</v>
      </c>
      <c r="M944" s="449"/>
      <c r="N944" s="449"/>
      <c r="O944" s="8" t="s">
        <v>8081</v>
      </c>
      <c r="P944" s="8"/>
      <c r="Q944" s="319"/>
      <c r="R944" s="319"/>
    </row>
    <row r="945" ht="37.5" customHeight="1">
      <c r="A945" s="390" t="s">
        <v>13214</v>
      </c>
      <c r="B945" s="5" t="s">
        <v>241</v>
      </c>
      <c r="C945" s="449"/>
      <c r="D945" s="449" t="s">
        <v>13216</v>
      </c>
      <c r="E945" s="8"/>
      <c r="F945" s="8"/>
      <c r="G945" s="8"/>
      <c r="H945" s="449"/>
      <c r="I945" s="6" t="s">
        <v>13221</v>
      </c>
      <c r="J945" s="133">
        <v>1.0</v>
      </c>
      <c r="K945" s="449"/>
      <c r="L945" s="53" t="s">
        <v>47</v>
      </c>
      <c r="M945" s="449"/>
      <c r="N945" s="449" t="s">
        <v>6421</v>
      </c>
      <c r="O945" s="8" t="s">
        <v>8081</v>
      </c>
      <c r="P945" s="8"/>
      <c r="Q945" s="319"/>
      <c r="R945" s="319"/>
    </row>
    <row r="946" ht="37.5" customHeight="1">
      <c r="A946" s="390" t="s">
        <v>13225</v>
      </c>
      <c r="B946" s="5" t="s">
        <v>241</v>
      </c>
      <c r="C946" s="449"/>
      <c r="D946" s="449"/>
      <c r="E946" s="8"/>
      <c r="F946" s="8"/>
      <c r="G946" s="8"/>
      <c r="H946" s="449"/>
      <c r="I946" s="6" t="s">
        <v>13229</v>
      </c>
      <c r="J946" s="133">
        <v>1.0</v>
      </c>
      <c r="K946" s="449"/>
      <c r="L946" s="53" t="s">
        <v>47</v>
      </c>
      <c r="M946" s="449"/>
      <c r="N946" s="449"/>
      <c r="O946" s="8" t="s">
        <v>8081</v>
      </c>
      <c r="P946" s="8"/>
      <c r="Q946" s="319"/>
      <c r="R946" s="319"/>
    </row>
    <row r="947" ht="37.5" customHeight="1">
      <c r="A947" s="390" t="s">
        <v>13233</v>
      </c>
      <c r="B947" s="5" t="s">
        <v>241</v>
      </c>
      <c r="C947" s="449"/>
      <c r="D947" s="449"/>
      <c r="E947" s="8"/>
      <c r="F947" s="8"/>
      <c r="G947" s="8"/>
      <c r="H947" s="449"/>
      <c r="I947" s="6" t="s">
        <v>13235</v>
      </c>
      <c r="J947" s="133">
        <v>1.0</v>
      </c>
      <c r="K947" s="449"/>
      <c r="L947" s="53" t="s">
        <v>47</v>
      </c>
      <c r="M947" s="449"/>
      <c r="N947" s="449"/>
      <c r="O947" s="8" t="s">
        <v>8081</v>
      </c>
      <c r="P947" s="8"/>
      <c r="Q947" s="319"/>
      <c r="R947" s="319"/>
    </row>
    <row r="948" ht="37.5" customHeight="1">
      <c r="A948" s="390" t="s">
        <v>13240</v>
      </c>
      <c r="B948" s="5" t="s">
        <v>241</v>
      </c>
      <c r="C948" s="449"/>
      <c r="D948" s="449"/>
      <c r="E948" s="8"/>
      <c r="F948" s="8"/>
      <c r="G948" s="8"/>
      <c r="H948" s="449"/>
      <c r="I948" s="6" t="s">
        <v>13241</v>
      </c>
      <c r="J948" s="133">
        <v>1.0</v>
      </c>
      <c r="K948" s="449"/>
      <c r="L948" s="53" t="s">
        <v>47</v>
      </c>
      <c r="M948" s="449"/>
      <c r="N948" s="449"/>
      <c r="O948" s="8" t="s">
        <v>8081</v>
      </c>
      <c r="P948" s="8"/>
      <c r="Q948" s="319"/>
      <c r="R948" s="319"/>
    </row>
    <row r="949" ht="37.5" customHeight="1">
      <c r="A949" s="390" t="s">
        <v>13246</v>
      </c>
      <c r="B949" s="5" t="s">
        <v>241</v>
      </c>
      <c r="C949" s="449"/>
      <c r="D949" s="449"/>
      <c r="E949" s="8"/>
      <c r="F949" s="8"/>
      <c r="G949" s="8"/>
      <c r="H949" s="449"/>
      <c r="I949" s="6" t="s">
        <v>13250</v>
      </c>
      <c r="J949" s="133">
        <v>1.0</v>
      </c>
      <c r="K949" s="449"/>
      <c r="L949" s="53" t="s">
        <v>47</v>
      </c>
      <c r="M949" s="449"/>
      <c r="N949" s="449"/>
      <c r="O949" s="8" t="s">
        <v>8081</v>
      </c>
      <c r="P949" s="8"/>
      <c r="Q949" s="319"/>
      <c r="R949" s="319"/>
    </row>
    <row r="950" ht="37.5" customHeight="1">
      <c r="A950" s="390" t="s">
        <v>13253</v>
      </c>
      <c r="B950" s="5" t="s">
        <v>241</v>
      </c>
      <c r="C950" s="449"/>
      <c r="D950" s="449" t="s">
        <v>13254</v>
      </c>
      <c r="E950" s="8"/>
      <c r="F950" s="8"/>
      <c r="G950" s="8"/>
      <c r="H950" s="449"/>
      <c r="I950" s="6" t="s">
        <v>13257</v>
      </c>
      <c r="J950" s="122">
        <v>118.0</v>
      </c>
      <c r="K950" s="449"/>
      <c r="L950" s="53" t="s">
        <v>28</v>
      </c>
      <c r="M950" s="449"/>
      <c r="N950" s="449" t="s">
        <v>6421</v>
      </c>
      <c r="O950" s="8" t="s">
        <v>8081</v>
      </c>
      <c r="P950" s="8"/>
      <c r="Q950" s="319"/>
      <c r="R950" s="319"/>
    </row>
    <row r="951" ht="37.5" customHeight="1">
      <c r="A951" s="390" t="s">
        <v>13259</v>
      </c>
      <c r="B951" s="5" t="s">
        <v>241</v>
      </c>
      <c r="C951" s="449"/>
      <c r="D951" s="449"/>
      <c r="E951" s="8"/>
      <c r="F951" s="8"/>
      <c r="G951" s="8"/>
      <c r="H951" s="449"/>
      <c r="I951" s="6" t="s">
        <v>13263</v>
      </c>
      <c r="J951" s="122">
        <v>1.0</v>
      </c>
      <c r="K951" s="449"/>
      <c r="L951" s="53" t="s">
        <v>47</v>
      </c>
      <c r="M951" s="449"/>
      <c r="N951" s="449"/>
      <c r="O951" s="8" t="s">
        <v>8081</v>
      </c>
      <c r="P951" s="8"/>
      <c r="Q951" s="319"/>
      <c r="R951" s="319"/>
    </row>
    <row r="952" ht="37.5" customHeight="1">
      <c r="A952" s="390" t="s">
        <v>13267</v>
      </c>
      <c r="B952" s="5" t="s">
        <v>241</v>
      </c>
      <c r="C952" s="449"/>
      <c r="D952" s="449"/>
      <c r="E952" s="8"/>
      <c r="F952" s="8"/>
      <c r="G952" s="8"/>
      <c r="H952" s="449"/>
      <c r="I952" s="6" t="s">
        <v>13270</v>
      </c>
      <c r="J952" s="122">
        <v>221.0</v>
      </c>
      <c r="K952" s="449"/>
      <c r="L952" s="324" t="s">
        <v>28</v>
      </c>
      <c r="M952" s="449"/>
      <c r="N952" s="449"/>
      <c r="O952" s="8" t="s">
        <v>8081</v>
      </c>
      <c r="P952" s="8"/>
      <c r="Q952" s="319"/>
      <c r="R952" s="319"/>
    </row>
    <row r="953" ht="37.5" customHeight="1">
      <c r="A953" s="390" t="s">
        <v>13273</v>
      </c>
      <c r="B953" s="5" t="s">
        <v>241</v>
      </c>
      <c r="C953" s="449"/>
      <c r="D953" s="449"/>
      <c r="E953" s="8"/>
      <c r="F953" s="8"/>
      <c r="G953" s="8"/>
      <c r="H953" s="449"/>
      <c r="I953" s="6" t="s">
        <v>13275</v>
      </c>
      <c r="J953" s="122">
        <v>290.0</v>
      </c>
      <c r="K953" s="449"/>
      <c r="L953" s="324" t="s">
        <v>28</v>
      </c>
      <c r="M953" s="449"/>
      <c r="N953" s="449"/>
      <c r="O953" s="8" t="s">
        <v>8081</v>
      </c>
      <c r="P953" s="8"/>
      <c r="Q953" s="319"/>
      <c r="R953" s="319"/>
    </row>
    <row r="954" ht="37.5" customHeight="1">
      <c r="A954" s="390" t="s">
        <v>13278</v>
      </c>
      <c r="B954" s="5" t="s">
        <v>241</v>
      </c>
      <c r="C954" s="449"/>
      <c r="D954" s="449"/>
      <c r="E954" s="8"/>
      <c r="F954" s="8"/>
      <c r="G954" s="8"/>
      <c r="H954" s="449"/>
      <c r="I954" s="6" t="s">
        <v>13280</v>
      </c>
      <c r="J954" s="122">
        <v>1.0</v>
      </c>
      <c r="K954" s="449"/>
      <c r="L954" s="324" t="s">
        <v>47</v>
      </c>
      <c r="M954" s="449"/>
      <c r="N954" s="449"/>
      <c r="O954" s="8" t="s">
        <v>8081</v>
      </c>
      <c r="P954" s="8"/>
      <c r="Q954" s="319"/>
      <c r="R954" s="319"/>
    </row>
    <row r="955" ht="37.5" customHeight="1">
      <c r="A955" s="390" t="s">
        <v>13284</v>
      </c>
      <c r="B955" s="5" t="s">
        <v>241</v>
      </c>
      <c r="C955" s="449"/>
      <c r="D955" s="449" t="s">
        <v>13285</v>
      </c>
      <c r="E955" s="8"/>
      <c r="F955" s="8"/>
      <c r="G955" s="8"/>
      <c r="H955" s="449"/>
      <c r="I955" s="6" t="s">
        <v>13288</v>
      </c>
      <c r="J955" s="122">
        <v>118.0</v>
      </c>
      <c r="K955" s="449"/>
      <c r="L955" s="53" t="s">
        <v>28</v>
      </c>
      <c r="M955" s="449"/>
      <c r="N955" s="449" t="s">
        <v>6421</v>
      </c>
      <c r="O955" s="8" t="s">
        <v>8081</v>
      </c>
      <c r="P955" s="8"/>
      <c r="Q955" s="319"/>
      <c r="R955" s="319"/>
    </row>
    <row r="956" ht="37.5" customHeight="1">
      <c r="A956" s="390" t="s">
        <v>13291</v>
      </c>
      <c r="B956" s="5" t="s">
        <v>241</v>
      </c>
      <c r="C956" s="449"/>
      <c r="D956" s="449"/>
      <c r="E956" s="8"/>
      <c r="F956" s="8"/>
      <c r="G956" s="8"/>
      <c r="H956" s="449"/>
      <c r="I956" s="6" t="s">
        <v>13295</v>
      </c>
      <c r="J956" s="122">
        <v>177.0</v>
      </c>
      <c r="K956" s="449"/>
      <c r="L956" s="53" t="s">
        <v>28</v>
      </c>
      <c r="M956" s="449"/>
      <c r="N956" s="449"/>
      <c r="O956" s="8" t="s">
        <v>8081</v>
      </c>
      <c r="P956" s="8"/>
      <c r="Q956" s="319"/>
      <c r="R956" s="319"/>
    </row>
    <row r="957" ht="37.5" customHeight="1">
      <c r="A957" s="390" t="s">
        <v>13298</v>
      </c>
      <c r="B957" s="5" t="s">
        <v>241</v>
      </c>
      <c r="C957" s="449"/>
      <c r="D957" s="449"/>
      <c r="E957" s="8"/>
      <c r="F957" s="8"/>
      <c r="G957" s="8"/>
      <c r="H957" s="449"/>
      <c r="I957" s="6" t="s">
        <v>13301</v>
      </c>
      <c r="J957" s="122">
        <v>192.0</v>
      </c>
      <c r="K957" s="449"/>
      <c r="L957" s="53" t="s">
        <v>28</v>
      </c>
      <c r="M957" s="449"/>
      <c r="N957" s="449"/>
      <c r="O957" s="8" t="s">
        <v>8081</v>
      </c>
      <c r="P957" s="8"/>
      <c r="Q957" s="319"/>
      <c r="R957" s="319"/>
    </row>
    <row r="958" ht="37.5" customHeight="1">
      <c r="A958" s="390" t="s">
        <v>13304</v>
      </c>
      <c r="B958" s="5" t="s">
        <v>241</v>
      </c>
      <c r="C958" s="449"/>
      <c r="D958" s="449"/>
      <c r="E958" s="8"/>
      <c r="F958" s="8"/>
      <c r="G958" s="8"/>
      <c r="H958" s="449"/>
      <c r="I958" s="6" t="s">
        <v>13308</v>
      </c>
      <c r="J958" s="122">
        <v>252.0</v>
      </c>
      <c r="K958" s="449"/>
      <c r="L958" s="53" t="s">
        <v>28</v>
      </c>
      <c r="M958" s="449"/>
      <c r="N958" s="449"/>
      <c r="O958" s="8" t="s">
        <v>8081</v>
      </c>
      <c r="P958" s="8"/>
      <c r="Q958" s="319"/>
      <c r="R958" s="319"/>
    </row>
    <row r="959" ht="37.5" customHeight="1">
      <c r="A959" s="390" t="s">
        <v>13310</v>
      </c>
      <c r="B959" s="5" t="s">
        <v>241</v>
      </c>
      <c r="C959" s="449"/>
      <c r="D959" s="449"/>
      <c r="E959" s="8"/>
      <c r="F959" s="8"/>
      <c r="G959" s="8"/>
      <c r="H959" s="449"/>
      <c r="I959" s="6" t="s">
        <v>13314</v>
      </c>
      <c r="J959" s="122">
        <v>1.0</v>
      </c>
      <c r="K959" s="449"/>
      <c r="L959" s="53" t="s">
        <v>47</v>
      </c>
      <c r="M959" s="449"/>
      <c r="N959" s="449"/>
      <c r="O959" s="8" t="s">
        <v>8081</v>
      </c>
      <c r="P959" s="8"/>
      <c r="Q959" s="319"/>
      <c r="R959" s="319"/>
    </row>
    <row r="960" ht="37.5" customHeight="1">
      <c r="A960" s="390" t="s">
        <v>13317</v>
      </c>
      <c r="B960" s="5" t="s">
        <v>241</v>
      </c>
      <c r="C960" s="449"/>
      <c r="D960" s="449" t="s">
        <v>13320</v>
      </c>
      <c r="E960" s="8"/>
      <c r="F960" s="8"/>
      <c r="G960" s="8"/>
      <c r="H960" s="449"/>
      <c r="I960" s="6" t="s">
        <v>13321</v>
      </c>
      <c r="J960" s="122">
        <v>1.0</v>
      </c>
      <c r="K960" s="449"/>
      <c r="L960" s="53" t="s">
        <v>47</v>
      </c>
      <c r="M960" s="449"/>
      <c r="N960" s="449" t="s">
        <v>6421</v>
      </c>
      <c r="O960" s="8" t="s">
        <v>8081</v>
      </c>
      <c r="P960" s="8"/>
      <c r="Q960" s="319"/>
      <c r="R960" s="319"/>
    </row>
    <row r="961" ht="37.5" customHeight="1">
      <c r="A961" s="390" t="s">
        <v>13325</v>
      </c>
      <c r="B961" s="5" t="s">
        <v>241</v>
      </c>
      <c r="C961" s="449"/>
      <c r="D961" s="449"/>
      <c r="E961" s="8"/>
      <c r="F961" s="8"/>
      <c r="G961" s="8"/>
      <c r="H961" s="449"/>
      <c r="I961" s="6" t="s">
        <v>13327</v>
      </c>
      <c r="J961" s="122">
        <v>1.0</v>
      </c>
      <c r="K961" s="449"/>
      <c r="L961" s="53" t="s">
        <v>47</v>
      </c>
      <c r="M961" s="449"/>
      <c r="N961" s="449"/>
      <c r="O961" s="8" t="s">
        <v>8081</v>
      </c>
      <c r="P961" s="8"/>
      <c r="Q961" s="319"/>
      <c r="R961" s="319"/>
    </row>
    <row r="962" ht="37.5" customHeight="1">
      <c r="A962" s="390" t="s">
        <v>13331</v>
      </c>
      <c r="B962" s="5" t="s">
        <v>241</v>
      </c>
      <c r="C962" s="449"/>
      <c r="D962" s="449"/>
      <c r="E962" s="8"/>
      <c r="F962" s="8"/>
      <c r="G962" s="8"/>
      <c r="H962" s="449"/>
      <c r="I962" s="6" t="s">
        <v>13334</v>
      </c>
      <c r="J962" s="122">
        <v>1.0</v>
      </c>
      <c r="K962" s="449"/>
      <c r="L962" s="53" t="s">
        <v>47</v>
      </c>
      <c r="M962" s="449"/>
      <c r="N962" s="449"/>
      <c r="O962" s="8" t="s">
        <v>8081</v>
      </c>
      <c r="P962" s="8"/>
      <c r="Q962" s="319"/>
      <c r="R962" s="319"/>
    </row>
    <row r="963" ht="37.5" customHeight="1">
      <c r="A963" s="390" t="s">
        <v>13338</v>
      </c>
      <c r="B963" s="5" t="s">
        <v>241</v>
      </c>
      <c r="C963" s="449"/>
      <c r="D963" s="449"/>
      <c r="E963" s="8"/>
      <c r="F963" s="8"/>
      <c r="G963" s="8"/>
      <c r="H963" s="449"/>
      <c r="I963" s="6" t="s">
        <v>13341</v>
      </c>
      <c r="J963" s="122">
        <v>1.0</v>
      </c>
      <c r="K963" s="449"/>
      <c r="L963" s="53" t="s">
        <v>47</v>
      </c>
      <c r="M963" s="449"/>
      <c r="N963" s="449"/>
      <c r="O963" s="8" t="s">
        <v>8081</v>
      </c>
      <c r="P963" s="8"/>
      <c r="Q963" s="319"/>
      <c r="R963" s="319"/>
    </row>
    <row r="964" ht="37.5" customHeight="1">
      <c r="A964" s="390" t="s">
        <v>13343</v>
      </c>
      <c r="B964" s="5" t="s">
        <v>241</v>
      </c>
      <c r="C964" s="449"/>
      <c r="D964" s="449"/>
      <c r="E964" s="8"/>
      <c r="F964" s="8"/>
      <c r="G964" s="8"/>
      <c r="H964" s="449"/>
      <c r="I964" s="6" t="s">
        <v>13346</v>
      </c>
      <c r="J964" s="122">
        <v>1.0</v>
      </c>
      <c r="K964" s="449"/>
      <c r="L964" s="53" t="s">
        <v>47</v>
      </c>
      <c r="M964" s="449"/>
      <c r="N964" s="449"/>
      <c r="O964" s="8" t="s">
        <v>8081</v>
      </c>
      <c r="P964" s="8"/>
      <c r="Q964" s="319"/>
      <c r="R964" s="319"/>
    </row>
    <row r="965" ht="37.5" customHeight="1">
      <c r="A965" s="390" t="s">
        <v>13348</v>
      </c>
      <c r="B965" s="5" t="s">
        <v>241</v>
      </c>
      <c r="C965" s="449"/>
      <c r="D965" s="449" t="s">
        <v>13351</v>
      </c>
      <c r="E965" s="8"/>
      <c r="F965" s="8"/>
      <c r="G965" s="8"/>
      <c r="H965" s="449"/>
      <c r="I965" s="397" t="s">
        <v>13353</v>
      </c>
      <c r="J965" s="133">
        <v>1.0</v>
      </c>
      <c r="K965" s="449"/>
      <c r="L965" s="53" t="s">
        <v>47</v>
      </c>
      <c r="M965" s="449"/>
      <c r="N965" s="449"/>
      <c r="O965" s="176" t="s">
        <v>902</v>
      </c>
      <c r="P965" s="8"/>
      <c r="Q965" s="319"/>
      <c r="R965" s="319"/>
    </row>
    <row r="966" ht="37.5" customHeight="1">
      <c r="A966" s="390" t="s">
        <v>13356</v>
      </c>
      <c r="B966" s="5" t="s">
        <v>241</v>
      </c>
      <c r="C966" s="449"/>
      <c r="D966" s="514" t="s">
        <v>13358</v>
      </c>
      <c r="E966" s="8"/>
      <c r="F966" s="8"/>
      <c r="G966" s="8"/>
      <c r="H966" s="449"/>
      <c r="I966" s="6" t="s">
        <v>13360</v>
      </c>
      <c r="J966" s="122">
        <v>84.0</v>
      </c>
      <c r="K966" s="449"/>
      <c r="L966" s="53" t="s">
        <v>28</v>
      </c>
      <c r="M966" s="449"/>
      <c r="N966" s="8" t="s">
        <v>13363</v>
      </c>
      <c r="O966" s="8" t="s">
        <v>6937</v>
      </c>
      <c r="P966" s="8"/>
      <c r="Q966" s="319"/>
      <c r="R966" s="319"/>
    </row>
    <row r="967" ht="37.5" customHeight="1">
      <c r="A967" s="390" t="s">
        <v>13365</v>
      </c>
      <c r="B967" s="5" t="s">
        <v>241</v>
      </c>
      <c r="C967" s="449"/>
      <c r="D967" s="449"/>
      <c r="E967" s="8"/>
      <c r="F967" s="8"/>
      <c r="G967" s="8"/>
      <c r="H967" s="449"/>
      <c r="I967" s="6" t="s">
        <v>13368</v>
      </c>
      <c r="J967" s="122">
        <v>98.0</v>
      </c>
      <c r="K967" s="449"/>
      <c r="L967" s="53" t="s">
        <v>28</v>
      </c>
      <c r="M967" s="449"/>
      <c r="N967" s="449"/>
      <c r="O967" s="8" t="s">
        <v>6937</v>
      </c>
      <c r="P967" s="8"/>
      <c r="Q967" s="319"/>
      <c r="R967" s="319"/>
    </row>
    <row r="968" ht="37.5" customHeight="1">
      <c r="A968" s="390" t="s">
        <v>13371</v>
      </c>
      <c r="B968" s="5" t="s">
        <v>241</v>
      </c>
      <c r="C968" s="449"/>
      <c r="D968" s="449"/>
      <c r="E968" s="8"/>
      <c r="F968" s="8"/>
      <c r="G968" s="8"/>
      <c r="H968" s="449"/>
      <c r="I968" s="6" t="s">
        <v>13376</v>
      </c>
      <c r="J968" s="122">
        <v>1.0</v>
      </c>
      <c r="K968" s="449"/>
      <c r="L968" s="324" t="s">
        <v>47</v>
      </c>
      <c r="M968" s="449"/>
      <c r="N968" s="449"/>
      <c r="O968" s="8" t="s">
        <v>6937</v>
      </c>
      <c r="P968" s="8"/>
      <c r="Q968" s="319"/>
      <c r="R968" s="319"/>
    </row>
    <row r="969" ht="37.5" customHeight="1">
      <c r="A969" s="390" t="s">
        <v>13379</v>
      </c>
      <c r="B969" s="5" t="s">
        <v>241</v>
      </c>
      <c r="C969" s="449"/>
      <c r="D969" s="514" t="s">
        <v>13382</v>
      </c>
      <c r="E969" s="8"/>
      <c r="F969" s="8"/>
      <c r="G969" s="8"/>
      <c r="H969" s="449"/>
      <c r="I969" s="6" t="s">
        <v>13383</v>
      </c>
      <c r="J969" s="122">
        <v>84.0</v>
      </c>
      <c r="K969" s="449"/>
      <c r="L969" s="53" t="s">
        <v>28</v>
      </c>
      <c r="M969" s="449"/>
      <c r="N969" s="8" t="s">
        <v>13386</v>
      </c>
      <c r="O969" s="8" t="s">
        <v>6937</v>
      </c>
      <c r="P969" s="8"/>
      <c r="Q969" s="319"/>
      <c r="R969" s="319"/>
    </row>
    <row r="970" ht="37.5" customHeight="1">
      <c r="A970" s="390" t="s">
        <v>13388</v>
      </c>
      <c r="B970" s="5" t="s">
        <v>241</v>
      </c>
      <c r="C970" s="449"/>
      <c r="D970" s="449"/>
      <c r="E970" s="8"/>
      <c r="F970" s="8"/>
      <c r="G970" s="8"/>
      <c r="H970" s="449"/>
      <c r="I970" s="6" t="s">
        <v>13390</v>
      </c>
      <c r="J970" s="122">
        <v>98.0</v>
      </c>
      <c r="K970" s="449"/>
      <c r="L970" s="53" t="s">
        <v>28</v>
      </c>
      <c r="M970" s="449"/>
      <c r="N970" s="449"/>
      <c r="O970" s="8" t="s">
        <v>6937</v>
      </c>
      <c r="P970" s="8"/>
      <c r="Q970" s="319"/>
      <c r="R970" s="319"/>
    </row>
    <row r="971" ht="37.5" customHeight="1">
      <c r="A971" s="390" t="s">
        <v>13392</v>
      </c>
      <c r="B971" s="5" t="s">
        <v>241</v>
      </c>
      <c r="C971" s="449"/>
      <c r="D971" s="449"/>
      <c r="E971" s="8"/>
      <c r="F971" s="8"/>
      <c r="G971" s="8"/>
      <c r="H971" s="449"/>
      <c r="I971" s="6" t="s">
        <v>13394</v>
      </c>
      <c r="J971" s="122">
        <v>138.0</v>
      </c>
      <c r="K971" s="449"/>
      <c r="L971" s="53" t="s">
        <v>28</v>
      </c>
      <c r="M971" s="449"/>
      <c r="N971" s="449"/>
      <c r="O971" s="8" t="s">
        <v>6937</v>
      </c>
      <c r="P971" s="8"/>
      <c r="Q971" s="319"/>
      <c r="R971" s="319"/>
    </row>
    <row r="972" ht="37.5" customHeight="1">
      <c r="A972" s="390" t="s">
        <v>13397</v>
      </c>
      <c r="B972" s="5" t="s">
        <v>241</v>
      </c>
      <c r="C972" s="449"/>
      <c r="D972" s="514" t="s">
        <v>13399</v>
      </c>
      <c r="E972" s="8"/>
      <c r="F972" s="8"/>
      <c r="G972" s="8"/>
      <c r="H972" s="449"/>
      <c r="I972" s="6" t="s">
        <v>13400</v>
      </c>
      <c r="J972" s="122">
        <v>1.0</v>
      </c>
      <c r="K972" s="449"/>
      <c r="L972" s="324" t="s">
        <v>47</v>
      </c>
      <c r="M972" s="449"/>
      <c r="N972" s="8" t="s">
        <v>13386</v>
      </c>
      <c r="O972" s="8" t="s">
        <v>6937</v>
      </c>
      <c r="P972" s="8"/>
      <c r="Q972" s="319"/>
      <c r="R972" s="319"/>
    </row>
    <row r="973" ht="37.5" customHeight="1">
      <c r="A973" s="390" t="s">
        <v>13405</v>
      </c>
      <c r="B973" s="5" t="s">
        <v>241</v>
      </c>
      <c r="C973" s="449"/>
      <c r="D973" s="449"/>
      <c r="E973" s="8"/>
      <c r="F973" s="8"/>
      <c r="G973" s="8"/>
      <c r="H973" s="449"/>
      <c r="I973" s="6" t="s">
        <v>13407</v>
      </c>
      <c r="J973" s="122">
        <v>1.0</v>
      </c>
      <c r="K973" s="449"/>
      <c r="L973" s="324" t="s">
        <v>47</v>
      </c>
      <c r="M973" s="449"/>
      <c r="N973" s="449"/>
      <c r="O973" s="8" t="s">
        <v>6937</v>
      </c>
      <c r="P973" s="8"/>
      <c r="Q973" s="319"/>
      <c r="R973" s="319"/>
    </row>
    <row r="974" ht="37.5" customHeight="1">
      <c r="A974" s="390" t="s">
        <v>13411</v>
      </c>
      <c r="B974" s="5" t="s">
        <v>241</v>
      </c>
      <c r="C974" s="449"/>
      <c r="D974" s="449"/>
      <c r="E974" s="8"/>
      <c r="F974" s="8"/>
      <c r="G974" s="8"/>
      <c r="H974" s="449"/>
      <c r="I974" s="6" t="s">
        <v>13421</v>
      </c>
      <c r="J974" s="122">
        <v>138.0</v>
      </c>
      <c r="K974" s="449"/>
      <c r="L974" s="53" t="s">
        <v>28</v>
      </c>
      <c r="M974" s="449"/>
      <c r="N974" s="449"/>
      <c r="O974" s="8" t="s">
        <v>6937</v>
      </c>
      <c r="P974" s="8"/>
      <c r="Q974" s="319"/>
      <c r="R974" s="319"/>
    </row>
    <row r="975" ht="37.5" customHeight="1">
      <c r="A975" s="390" t="s">
        <v>13425</v>
      </c>
      <c r="B975" s="5" t="s">
        <v>241</v>
      </c>
      <c r="C975" s="449"/>
      <c r="D975" s="449" t="s">
        <v>13426</v>
      </c>
      <c r="E975" s="8"/>
      <c r="F975" s="8"/>
      <c r="G975" s="8"/>
      <c r="H975" s="449"/>
      <c r="I975" s="6" t="s">
        <v>13429</v>
      </c>
      <c r="J975" s="122">
        <v>1.0</v>
      </c>
      <c r="K975" s="449"/>
      <c r="L975" s="53" t="s">
        <v>47</v>
      </c>
      <c r="M975" s="449"/>
      <c r="N975" s="8" t="s">
        <v>6421</v>
      </c>
      <c r="O975" s="8" t="s">
        <v>7439</v>
      </c>
      <c r="P975" s="8" t="s">
        <v>7671</v>
      </c>
      <c r="Q975" s="319"/>
      <c r="R975" s="319"/>
    </row>
    <row r="976" ht="37.5" customHeight="1">
      <c r="A976" s="390" t="s">
        <v>13433</v>
      </c>
      <c r="B976" s="5" t="s">
        <v>241</v>
      </c>
      <c r="C976" s="449"/>
      <c r="D976" s="449"/>
      <c r="E976" s="8"/>
      <c r="F976" s="8"/>
      <c r="G976" s="8"/>
      <c r="H976" s="449"/>
      <c r="I976" s="6" t="s">
        <v>13436</v>
      </c>
      <c r="J976" s="122">
        <v>138.0</v>
      </c>
      <c r="K976" s="449"/>
      <c r="L976" s="324" t="s">
        <v>28</v>
      </c>
      <c r="M976" s="449"/>
      <c r="N976" s="449"/>
      <c r="O976" s="8" t="s">
        <v>7439</v>
      </c>
      <c r="P976" s="8" t="s">
        <v>7671</v>
      </c>
      <c r="Q976" s="319"/>
      <c r="R976" s="319"/>
    </row>
    <row r="977" ht="37.5" customHeight="1">
      <c r="A977" s="390" t="s">
        <v>13440</v>
      </c>
      <c r="B977" s="5" t="s">
        <v>241</v>
      </c>
      <c r="C977" s="449"/>
      <c r="D977" s="449"/>
      <c r="E977" s="8"/>
      <c r="F977" s="8"/>
      <c r="G977" s="8"/>
      <c r="H977" s="449"/>
      <c r="I977" s="397" t="s">
        <v>13442</v>
      </c>
      <c r="J977" s="122">
        <v>138.0</v>
      </c>
      <c r="K977" s="449"/>
      <c r="L977" s="324" t="s">
        <v>28</v>
      </c>
      <c r="M977" s="449"/>
      <c r="N977" s="449"/>
      <c r="O977" s="8" t="s">
        <v>7439</v>
      </c>
      <c r="P977" s="8" t="s">
        <v>7671</v>
      </c>
      <c r="Q977" s="319"/>
      <c r="R977" s="319"/>
    </row>
    <row r="978" ht="37.5" customHeight="1">
      <c r="A978" s="390" t="s">
        <v>13446</v>
      </c>
      <c r="B978" s="5" t="s">
        <v>241</v>
      </c>
      <c r="C978" s="449"/>
      <c r="D978" s="449" t="s">
        <v>13448</v>
      </c>
      <c r="E978" s="8"/>
      <c r="F978" s="8"/>
      <c r="G978" s="8"/>
      <c r="H978" s="449"/>
      <c r="I978" s="6" t="s">
        <v>13451</v>
      </c>
      <c r="J978" s="133">
        <v>1.0</v>
      </c>
      <c r="K978" s="449"/>
      <c r="L978" s="53" t="s">
        <v>47</v>
      </c>
      <c r="M978" s="449"/>
      <c r="N978" s="8" t="s">
        <v>6421</v>
      </c>
      <c r="O978" s="8" t="s">
        <v>6937</v>
      </c>
      <c r="P978" s="8"/>
      <c r="Q978" s="319"/>
      <c r="R978" s="319"/>
    </row>
    <row r="979" ht="37.5" customHeight="1">
      <c r="A979" s="390" t="s">
        <v>13455</v>
      </c>
      <c r="B979" s="5" t="s">
        <v>241</v>
      </c>
      <c r="C979" s="449"/>
      <c r="D979" s="449"/>
      <c r="E979" s="8"/>
      <c r="F979" s="8"/>
      <c r="G979" s="8"/>
      <c r="H979" s="449"/>
      <c r="I979" s="6" t="s">
        <v>13456</v>
      </c>
      <c r="J979" s="133">
        <v>1.0</v>
      </c>
      <c r="K979" s="449"/>
      <c r="L979" s="53" t="s">
        <v>47</v>
      </c>
      <c r="M979" s="449"/>
      <c r="N979" s="449"/>
      <c r="O979" s="8" t="s">
        <v>6937</v>
      </c>
      <c r="P979" s="8"/>
      <c r="Q979" s="319"/>
      <c r="R979" s="319"/>
    </row>
    <row r="980" ht="37.5" customHeight="1">
      <c r="A980" s="390" t="s">
        <v>13460</v>
      </c>
      <c r="B980" s="5" t="s">
        <v>241</v>
      </c>
      <c r="C980" s="449"/>
      <c r="D980" s="449" t="s">
        <v>13461</v>
      </c>
      <c r="E980" s="8"/>
      <c r="F980" s="8"/>
      <c r="G980" s="8"/>
      <c r="H980" s="449"/>
      <c r="I980" s="6" t="s">
        <v>13466</v>
      </c>
      <c r="J980" s="133">
        <v>1.0</v>
      </c>
      <c r="K980" s="449"/>
      <c r="L980" s="53" t="s">
        <v>47</v>
      </c>
      <c r="M980" s="449"/>
      <c r="N980" s="449" t="s">
        <v>6421</v>
      </c>
      <c r="O980" s="8" t="s">
        <v>8081</v>
      </c>
      <c r="P980" s="8"/>
      <c r="Q980" s="319"/>
      <c r="R980" s="319"/>
    </row>
    <row r="981" ht="37.5" customHeight="1">
      <c r="A981" s="390" t="s">
        <v>13469</v>
      </c>
      <c r="B981" s="5" t="s">
        <v>241</v>
      </c>
      <c r="C981" s="449"/>
      <c r="D981" s="449"/>
      <c r="E981" s="8"/>
      <c r="F981" s="8"/>
      <c r="G981" s="8"/>
      <c r="H981" s="449"/>
      <c r="I981" s="6" t="s">
        <v>13470</v>
      </c>
      <c r="J981" s="133">
        <v>1.0</v>
      </c>
      <c r="K981" s="449"/>
      <c r="L981" s="53" t="s">
        <v>47</v>
      </c>
      <c r="M981" s="449"/>
      <c r="N981" s="449"/>
      <c r="O981" s="8" t="s">
        <v>8081</v>
      </c>
      <c r="P981" s="8"/>
      <c r="Q981" s="319"/>
      <c r="R981" s="319"/>
    </row>
    <row r="982" ht="37.5" customHeight="1">
      <c r="A982" s="390" t="s">
        <v>13475</v>
      </c>
      <c r="B982" s="5" t="s">
        <v>241</v>
      </c>
      <c r="C982" s="449"/>
      <c r="D982" s="449"/>
      <c r="E982" s="8"/>
      <c r="F982" s="8"/>
      <c r="G982" s="8"/>
      <c r="H982" s="449"/>
      <c r="I982" s="6" t="s">
        <v>13480</v>
      </c>
      <c r="J982" s="133">
        <v>1.0</v>
      </c>
      <c r="K982" s="449"/>
      <c r="L982" s="53" t="s">
        <v>47</v>
      </c>
      <c r="M982" s="449"/>
      <c r="N982" s="449"/>
      <c r="O982" s="8" t="s">
        <v>8081</v>
      </c>
      <c r="P982" s="8"/>
      <c r="Q982" s="319"/>
      <c r="R982" s="319"/>
    </row>
    <row r="983" ht="37.5" customHeight="1">
      <c r="A983" s="390" t="s">
        <v>13482</v>
      </c>
      <c r="B983" s="5" t="s">
        <v>241</v>
      </c>
      <c r="C983" s="449"/>
      <c r="D983" s="449"/>
      <c r="E983" s="8"/>
      <c r="F983" s="8"/>
      <c r="G983" s="8"/>
      <c r="H983" s="449"/>
      <c r="I983" s="6" t="s">
        <v>13486</v>
      </c>
      <c r="J983" s="133">
        <v>1.0</v>
      </c>
      <c r="K983" s="449"/>
      <c r="L983" s="53" t="s">
        <v>47</v>
      </c>
      <c r="M983" s="449"/>
      <c r="N983" s="449"/>
      <c r="O983" s="8" t="s">
        <v>8081</v>
      </c>
      <c r="P983" s="8"/>
      <c r="Q983" s="319"/>
      <c r="R983" s="319"/>
    </row>
    <row r="984" ht="37.5" customHeight="1">
      <c r="A984" s="390" t="s">
        <v>13488</v>
      </c>
      <c r="B984" s="5" t="s">
        <v>241</v>
      </c>
      <c r="C984" s="449"/>
      <c r="D984" s="449" t="s">
        <v>13490</v>
      </c>
      <c r="E984" s="8"/>
      <c r="F984" s="8"/>
      <c r="G984" s="8"/>
      <c r="H984" s="449"/>
      <c r="I984" s="6" t="s">
        <v>13493</v>
      </c>
      <c r="J984" s="133">
        <v>1.0</v>
      </c>
      <c r="K984" s="449"/>
      <c r="L984" s="53" t="s">
        <v>47</v>
      </c>
      <c r="M984" s="449"/>
      <c r="N984" s="449" t="s">
        <v>6421</v>
      </c>
      <c r="O984" s="8" t="s">
        <v>8081</v>
      </c>
      <c r="P984" s="8"/>
      <c r="Q984" s="319"/>
      <c r="R984" s="319"/>
    </row>
    <row r="985" ht="37.5" customHeight="1">
      <c r="A985" s="390" t="s">
        <v>13496</v>
      </c>
      <c r="B985" s="5" t="s">
        <v>241</v>
      </c>
      <c r="C985" s="449"/>
      <c r="D985" s="449"/>
      <c r="E985" s="8"/>
      <c r="F985" s="8"/>
      <c r="G985" s="8"/>
      <c r="H985" s="449"/>
      <c r="I985" s="6" t="s">
        <v>13503</v>
      </c>
      <c r="J985" s="133">
        <v>1.0</v>
      </c>
      <c r="K985" s="449"/>
      <c r="L985" s="53" t="s">
        <v>47</v>
      </c>
      <c r="M985" s="449"/>
      <c r="N985" s="449"/>
      <c r="O985" s="8" t="s">
        <v>8081</v>
      </c>
      <c r="P985" s="8"/>
      <c r="Q985" s="319"/>
      <c r="R985" s="319"/>
    </row>
    <row r="986" ht="37.5" customHeight="1">
      <c r="A986" s="390" t="s">
        <v>13506</v>
      </c>
      <c r="B986" s="5" t="s">
        <v>241</v>
      </c>
      <c r="C986" s="449"/>
      <c r="D986" s="449"/>
      <c r="E986" s="8"/>
      <c r="F986" s="8"/>
      <c r="G986" s="8"/>
      <c r="H986" s="449"/>
      <c r="I986" s="6" t="s">
        <v>13508</v>
      </c>
      <c r="J986" s="133">
        <v>1.0</v>
      </c>
      <c r="K986" s="449"/>
      <c r="L986" s="53" t="s">
        <v>47</v>
      </c>
      <c r="M986" s="449"/>
      <c r="N986" s="449"/>
      <c r="O986" s="8" t="s">
        <v>8081</v>
      </c>
      <c r="P986" s="8"/>
      <c r="Q986" s="319"/>
      <c r="R986" s="319"/>
    </row>
    <row r="987" ht="37.5" customHeight="1">
      <c r="A987" s="390" t="s">
        <v>13384</v>
      </c>
      <c r="B987" s="5" t="s">
        <v>241</v>
      </c>
      <c r="C987" s="449"/>
      <c r="D987" s="449" t="s">
        <v>13402</v>
      </c>
      <c r="E987" s="8"/>
      <c r="F987" s="8"/>
      <c r="G987" s="8"/>
      <c r="H987" s="449"/>
      <c r="I987" s="6" t="s">
        <v>13404</v>
      </c>
      <c r="J987" s="122">
        <v>73.0</v>
      </c>
      <c r="K987" s="449"/>
      <c r="L987" s="53" t="s">
        <v>28</v>
      </c>
      <c r="M987" s="449"/>
      <c r="N987" s="449"/>
      <c r="O987" s="351" t="s">
        <v>1788</v>
      </c>
      <c r="P987" s="8"/>
      <c r="Q987" s="319"/>
      <c r="R987" s="319"/>
    </row>
    <row r="988" ht="37.5" customHeight="1">
      <c r="A988" s="390" t="s">
        <v>13516</v>
      </c>
      <c r="B988" s="5" t="s">
        <v>2866</v>
      </c>
      <c r="C988" s="449"/>
      <c r="D988" s="449" t="s">
        <v>13518</v>
      </c>
      <c r="E988" s="8"/>
      <c r="F988" s="8"/>
      <c r="G988" s="8"/>
      <c r="H988" s="449"/>
      <c r="I988" s="454" t="s">
        <v>13520</v>
      </c>
      <c r="J988" s="300">
        <v>351.0</v>
      </c>
      <c r="K988" s="449"/>
      <c r="L988" s="318" t="s">
        <v>47</v>
      </c>
      <c r="M988" s="449"/>
      <c r="N988" s="449" t="s">
        <v>6421</v>
      </c>
      <c r="O988" s="8" t="s">
        <v>8081</v>
      </c>
      <c r="P988" s="8"/>
      <c r="Q988" s="319"/>
      <c r="R988" s="319"/>
    </row>
    <row r="989" ht="37.5" customHeight="1">
      <c r="A989" s="390" t="s">
        <v>13525</v>
      </c>
      <c r="B989" s="5" t="s">
        <v>2866</v>
      </c>
      <c r="C989" s="449"/>
      <c r="D989" s="449"/>
      <c r="E989" s="8"/>
      <c r="F989" s="8"/>
      <c r="G989" s="8"/>
      <c r="H989" s="449"/>
      <c r="I989" s="454" t="s">
        <v>13527</v>
      </c>
      <c r="J989" s="300">
        <v>351.0</v>
      </c>
      <c r="K989" s="449"/>
      <c r="L989" s="318" t="s">
        <v>47</v>
      </c>
      <c r="M989" s="449"/>
      <c r="N989" s="449"/>
      <c r="O989" s="8" t="s">
        <v>8081</v>
      </c>
      <c r="P989" s="8"/>
      <c r="Q989" s="319"/>
      <c r="R989" s="319"/>
    </row>
    <row r="990" ht="37.5" customHeight="1">
      <c r="A990" s="390" t="s">
        <v>13532</v>
      </c>
      <c r="B990" s="5" t="s">
        <v>2866</v>
      </c>
      <c r="C990" s="449"/>
      <c r="D990" s="449" t="s">
        <v>13535</v>
      </c>
      <c r="E990" s="8"/>
      <c r="F990" s="8"/>
      <c r="G990" s="8"/>
      <c r="H990" s="449"/>
      <c r="I990" s="454" t="s">
        <v>13537</v>
      </c>
      <c r="J990" s="300">
        <v>363.0</v>
      </c>
      <c r="K990" s="449"/>
      <c r="L990" s="516" t="s">
        <v>47</v>
      </c>
      <c r="M990" s="449"/>
      <c r="N990" s="449" t="s">
        <v>6421</v>
      </c>
      <c r="O990" s="8" t="s">
        <v>8081</v>
      </c>
      <c r="P990" s="8"/>
      <c r="Q990" s="319"/>
      <c r="R990" s="319"/>
    </row>
    <row r="991" ht="37.5" customHeight="1">
      <c r="A991" s="390" t="s">
        <v>13558</v>
      </c>
      <c r="B991" s="5" t="s">
        <v>2866</v>
      </c>
      <c r="C991" s="449"/>
      <c r="D991" s="449"/>
      <c r="E991" s="8"/>
      <c r="F991" s="8"/>
      <c r="G991" s="8"/>
      <c r="H991" s="449"/>
      <c r="I991" s="454" t="s">
        <v>13561</v>
      </c>
      <c r="J991" s="300">
        <v>363.0</v>
      </c>
      <c r="K991" s="449"/>
      <c r="L991" s="516" t="s">
        <v>47</v>
      </c>
      <c r="M991" s="449"/>
      <c r="N991" s="449"/>
      <c r="O991" s="8" t="s">
        <v>8081</v>
      </c>
      <c r="P991" s="8"/>
      <c r="Q991" s="319"/>
      <c r="R991" s="319"/>
    </row>
    <row r="992" ht="37.5" customHeight="1">
      <c r="A992" s="390" t="s">
        <v>13565</v>
      </c>
      <c r="B992" s="5" t="s">
        <v>2866</v>
      </c>
      <c r="C992" s="449"/>
      <c r="D992" s="449"/>
      <c r="E992" s="8"/>
      <c r="F992" s="8"/>
      <c r="G992" s="8"/>
      <c r="H992" s="449"/>
      <c r="I992" s="454" t="s">
        <v>13568</v>
      </c>
      <c r="J992" s="436">
        <v>398.0</v>
      </c>
      <c r="K992" s="449"/>
      <c r="L992" s="516" t="s">
        <v>47</v>
      </c>
      <c r="M992" s="449"/>
      <c r="N992" s="449"/>
      <c r="O992" s="8" t="s">
        <v>8081</v>
      </c>
      <c r="P992" s="8"/>
      <c r="Q992" s="319"/>
      <c r="R992" s="319"/>
    </row>
    <row r="993" ht="37.5" customHeight="1">
      <c r="A993" s="390" t="s">
        <v>13573</v>
      </c>
      <c r="B993" s="5" t="s">
        <v>2866</v>
      </c>
      <c r="C993" s="449"/>
      <c r="D993" s="449"/>
      <c r="E993" s="8"/>
      <c r="F993" s="8"/>
      <c r="G993" s="8"/>
      <c r="H993" s="449"/>
      <c r="I993" s="454" t="s">
        <v>13576</v>
      </c>
      <c r="J993" s="436">
        <v>398.0</v>
      </c>
      <c r="K993" s="449"/>
      <c r="L993" s="516" t="s">
        <v>47</v>
      </c>
      <c r="M993" s="449"/>
      <c r="N993" s="449"/>
      <c r="O993" s="8" t="s">
        <v>8081</v>
      </c>
      <c r="P993" s="8"/>
      <c r="Q993" s="319"/>
      <c r="R993" s="319"/>
    </row>
    <row r="994" ht="37.5" customHeight="1">
      <c r="A994" s="390" t="s">
        <v>13581</v>
      </c>
      <c r="B994" s="5" t="s">
        <v>2866</v>
      </c>
      <c r="C994" s="449"/>
      <c r="D994" s="449" t="s">
        <v>13583</v>
      </c>
      <c r="E994" s="8"/>
      <c r="F994" s="8"/>
      <c r="G994" s="8"/>
      <c r="H994" s="449"/>
      <c r="I994" s="454" t="s">
        <v>13584</v>
      </c>
      <c r="J994" s="436">
        <v>564.0</v>
      </c>
      <c r="K994" s="449"/>
      <c r="L994" s="318" t="s">
        <v>28</v>
      </c>
      <c r="M994" s="449"/>
      <c r="N994" s="449" t="s">
        <v>6421</v>
      </c>
      <c r="O994" s="8" t="s">
        <v>8081</v>
      </c>
      <c r="P994" s="8"/>
      <c r="Q994" s="319"/>
      <c r="R994" s="319"/>
    </row>
    <row r="995" ht="37.5" customHeight="1">
      <c r="A995" s="390" t="s">
        <v>13587</v>
      </c>
      <c r="B995" s="5" t="s">
        <v>2866</v>
      </c>
      <c r="C995" s="449"/>
      <c r="D995" s="449"/>
      <c r="E995" s="8"/>
      <c r="F995" s="8"/>
      <c r="G995" s="8"/>
      <c r="H995" s="449"/>
      <c r="I995" s="454" t="s">
        <v>13588</v>
      </c>
      <c r="J995" s="436">
        <v>888.0</v>
      </c>
      <c r="K995" s="449"/>
      <c r="L995" s="318" t="s">
        <v>28</v>
      </c>
      <c r="M995" s="449"/>
      <c r="N995" s="449"/>
      <c r="O995" s="8" t="s">
        <v>8081</v>
      </c>
      <c r="P995" s="8"/>
      <c r="Q995" s="319"/>
      <c r="R995" s="319"/>
    </row>
    <row r="996" ht="37.5" customHeight="1">
      <c r="A996" s="390" t="s">
        <v>13590</v>
      </c>
      <c r="B996" s="5" t="s">
        <v>2866</v>
      </c>
      <c r="C996" s="449"/>
      <c r="D996" s="449"/>
      <c r="E996" s="8"/>
      <c r="F996" s="8"/>
      <c r="G996" s="8"/>
      <c r="H996" s="449"/>
      <c r="I996" s="454" t="s">
        <v>13591</v>
      </c>
      <c r="J996" s="436">
        <v>976.0</v>
      </c>
      <c r="K996" s="449"/>
      <c r="L996" s="318" t="s">
        <v>28</v>
      </c>
      <c r="M996" s="449"/>
      <c r="N996" s="449"/>
      <c r="O996" s="8" t="s">
        <v>8081</v>
      </c>
      <c r="P996" s="8"/>
      <c r="Q996" s="319"/>
      <c r="R996" s="319"/>
    </row>
    <row r="997" ht="37.5" customHeight="1">
      <c r="A997" s="390" t="s">
        <v>13593</v>
      </c>
      <c r="B997" s="5" t="s">
        <v>7261</v>
      </c>
      <c r="C997" s="449"/>
      <c r="D997" s="449" t="s">
        <v>13594</v>
      </c>
      <c r="E997" s="8"/>
      <c r="F997" s="8"/>
      <c r="G997" s="8"/>
      <c r="H997" s="449"/>
      <c r="I997" s="454" t="s">
        <v>13595</v>
      </c>
      <c r="J997" s="300">
        <v>632.0</v>
      </c>
      <c r="K997" s="449" t="s">
        <v>13596</v>
      </c>
      <c r="L997" s="318" t="s">
        <v>28</v>
      </c>
      <c r="M997" s="449"/>
      <c r="N997" s="8" t="s">
        <v>13598</v>
      </c>
      <c r="O997" s="8" t="s">
        <v>6937</v>
      </c>
      <c r="P997" s="8"/>
      <c r="Q997" s="319"/>
      <c r="R997" s="319"/>
    </row>
    <row r="998" ht="37.5" customHeight="1">
      <c r="A998" s="390" t="s">
        <v>13599</v>
      </c>
      <c r="B998" s="5" t="s">
        <v>7261</v>
      </c>
      <c r="C998" s="449"/>
      <c r="D998" s="449"/>
      <c r="E998" s="8"/>
      <c r="F998" s="8"/>
      <c r="G998" s="8"/>
      <c r="H998" s="449"/>
      <c r="I998" s="454" t="s">
        <v>13600</v>
      </c>
      <c r="J998" s="300">
        <v>704.0</v>
      </c>
      <c r="K998" s="449"/>
      <c r="L998" s="318" t="s">
        <v>28</v>
      </c>
      <c r="M998" s="449"/>
      <c r="N998" s="449"/>
      <c r="O998" s="8" t="s">
        <v>6937</v>
      </c>
      <c r="P998" s="8"/>
      <c r="Q998" s="319"/>
      <c r="R998" s="319"/>
    </row>
    <row r="999" ht="37.5" customHeight="1">
      <c r="A999" s="390" t="s">
        <v>13602</v>
      </c>
      <c r="B999" s="5" t="s">
        <v>7261</v>
      </c>
      <c r="C999" s="449"/>
      <c r="D999" s="449"/>
      <c r="E999" s="8"/>
      <c r="F999" s="8"/>
      <c r="G999" s="8"/>
      <c r="H999" s="449"/>
      <c r="I999" s="454" t="s">
        <v>13604</v>
      </c>
      <c r="J999" s="300">
        <v>761.0</v>
      </c>
      <c r="K999" s="449"/>
      <c r="L999" s="318" t="s">
        <v>28</v>
      </c>
      <c r="M999" s="449"/>
      <c r="N999" s="449"/>
      <c r="O999" s="8" t="s">
        <v>6937</v>
      </c>
      <c r="P999" s="8"/>
      <c r="Q999" s="319"/>
      <c r="R999" s="319"/>
    </row>
    <row r="1000" ht="37.5" customHeight="1">
      <c r="A1000" s="390" t="s">
        <v>13605</v>
      </c>
      <c r="B1000" s="5" t="s">
        <v>7261</v>
      </c>
      <c r="C1000" s="449"/>
      <c r="D1000" s="449"/>
      <c r="E1000" s="8"/>
      <c r="F1000" s="8"/>
      <c r="G1000" s="8"/>
      <c r="H1000" s="449"/>
      <c r="I1000" s="454" t="s">
        <v>13607</v>
      </c>
      <c r="J1000" s="300">
        <v>814.0</v>
      </c>
      <c r="K1000" s="449"/>
      <c r="L1000" s="318" t="s">
        <v>28</v>
      </c>
      <c r="M1000" s="449"/>
      <c r="N1000" s="449"/>
      <c r="O1000" s="8" t="s">
        <v>6937</v>
      </c>
      <c r="P1000" s="8"/>
      <c r="Q1000" s="319"/>
      <c r="R1000" s="319"/>
    </row>
    <row r="1001" ht="37.5" customHeight="1">
      <c r="A1001" s="390" t="s">
        <v>13608</v>
      </c>
      <c r="B1001" s="5" t="s">
        <v>7261</v>
      </c>
      <c r="C1001" s="449"/>
      <c r="D1001" s="449" t="s">
        <v>13610</v>
      </c>
      <c r="E1001" s="8"/>
      <c r="F1001" s="8"/>
      <c r="G1001" s="8"/>
      <c r="H1001" s="449"/>
      <c r="I1001" s="454" t="s">
        <v>13611</v>
      </c>
      <c r="J1001" s="300">
        <v>525.0</v>
      </c>
      <c r="K1001" s="449"/>
      <c r="L1001" s="318" t="s">
        <v>28</v>
      </c>
      <c r="M1001" s="449"/>
      <c r="N1001" s="8" t="s">
        <v>13612</v>
      </c>
      <c r="O1001" s="8" t="s">
        <v>6937</v>
      </c>
      <c r="P1001" s="8"/>
      <c r="Q1001" s="319"/>
      <c r="R1001" s="319"/>
    </row>
    <row r="1002" ht="37.5" customHeight="1">
      <c r="A1002" s="390" t="s">
        <v>13614</v>
      </c>
      <c r="B1002" s="5" t="s">
        <v>7261</v>
      </c>
      <c r="C1002" s="449"/>
      <c r="D1002" s="449"/>
      <c r="E1002" s="8"/>
      <c r="F1002" s="8"/>
      <c r="G1002" s="8"/>
      <c r="H1002" s="449"/>
      <c r="I1002" s="454" t="s">
        <v>13615</v>
      </c>
      <c r="J1002" s="300">
        <v>542.0</v>
      </c>
      <c r="K1002" s="449"/>
      <c r="L1002" s="318" t="s">
        <v>28</v>
      </c>
      <c r="M1002" s="449"/>
      <c r="N1002" s="449"/>
      <c r="O1002" s="8" t="s">
        <v>6937</v>
      </c>
      <c r="P1002" s="8"/>
      <c r="Q1002" s="319"/>
      <c r="R1002" s="319"/>
    </row>
    <row r="1003" ht="37.5" customHeight="1">
      <c r="A1003" s="390" t="s">
        <v>13617</v>
      </c>
      <c r="B1003" s="5" t="s">
        <v>7261</v>
      </c>
      <c r="C1003" s="449"/>
      <c r="D1003" s="449"/>
      <c r="E1003" s="8"/>
      <c r="F1003" s="8"/>
      <c r="G1003" s="8"/>
      <c r="H1003" s="449"/>
      <c r="I1003" s="454" t="s">
        <v>13619</v>
      </c>
      <c r="J1003" s="300">
        <v>567.0</v>
      </c>
      <c r="K1003" s="449"/>
      <c r="L1003" s="318" t="s">
        <v>28</v>
      </c>
      <c r="M1003" s="449"/>
      <c r="N1003" s="449"/>
      <c r="O1003" s="8" t="s">
        <v>6937</v>
      </c>
      <c r="P1003" s="8"/>
      <c r="Q1003" s="319"/>
      <c r="R1003" s="319"/>
    </row>
    <row r="1004" ht="37.5" customHeight="1">
      <c r="A1004" s="390" t="s">
        <v>13621</v>
      </c>
      <c r="B1004" s="5" t="s">
        <v>7261</v>
      </c>
      <c r="C1004" s="449"/>
      <c r="D1004" s="449"/>
      <c r="E1004" s="8"/>
      <c r="F1004" s="8"/>
      <c r="G1004" s="8"/>
      <c r="H1004" s="449"/>
      <c r="I1004" s="454" t="s">
        <v>13622</v>
      </c>
      <c r="J1004" s="300">
        <v>595.0</v>
      </c>
      <c r="K1004" s="449"/>
      <c r="L1004" s="318" t="s">
        <v>28</v>
      </c>
      <c r="M1004" s="449"/>
      <c r="N1004" s="449"/>
      <c r="O1004" s="8" t="s">
        <v>6937</v>
      </c>
      <c r="P1004" s="8"/>
      <c r="Q1004" s="319"/>
      <c r="R1004" s="319"/>
    </row>
    <row r="1005" ht="37.5" customHeight="1">
      <c r="A1005" s="390" t="s">
        <v>13626</v>
      </c>
      <c r="B1005" s="5" t="s">
        <v>7261</v>
      </c>
      <c r="C1005" s="449"/>
      <c r="D1005" s="449"/>
      <c r="E1005" s="8"/>
      <c r="F1005" s="8"/>
      <c r="G1005" s="8"/>
      <c r="H1005" s="449"/>
      <c r="I1005" s="454" t="s">
        <v>13628</v>
      </c>
      <c r="J1005" s="300">
        <v>626.0</v>
      </c>
      <c r="K1005" s="449"/>
      <c r="L1005" s="318" t="s">
        <v>28</v>
      </c>
      <c r="M1005" s="449"/>
      <c r="N1005" s="449"/>
      <c r="O1005" s="8" t="s">
        <v>6937</v>
      </c>
      <c r="P1005" s="8"/>
      <c r="Q1005" s="319"/>
      <c r="R1005" s="319"/>
    </row>
    <row r="1006" ht="37.5" customHeight="1">
      <c r="A1006" s="390" t="s">
        <v>13630</v>
      </c>
      <c r="B1006" s="5" t="s">
        <v>7261</v>
      </c>
      <c r="C1006" s="449"/>
      <c r="D1006" s="449" t="s">
        <v>13631</v>
      </c>
      <c r="E1006" s="8"/>
      <c r="F1006" s="8"/>
      <c r="G1006" s="8"/>
      <c r="H1006" s="449"/>
      <c r="I1006" s="454" t="s">
        <v>13611</v>
      </c>
      <c r="J1006" s="300">
        <v>225.0</v>
      </c>
      <c r="K1006" s="449"/>
      <c r="L1006" s="318" t="s">
        <v>28</v>
      </c>
      <c r="M1006" s="449"/>
      <c r="N1006" s="8" t="s">
        <v>13633</v>
      </c>
      <c r="O1006" s="8" t="s">
        <v>6937</v>
      </c>
      <c r="P1006" s="8"/>
      <c r="Q1006" s="319"/>
      <c r="R1006" s="319"/>
    </row>
    <row r="1007" ht="37.5" customHeight="1">
      <c r="A1007" s="390" t="s">
        <v>13635</v>
      </c>
      <c r="B1007" s="5" t="s">
        <v>7261</v>
      </c>
      <c r="C1007" s="449"/>
      <c r="D1007" s="449"/>
      <c r="E1007" s="8"/>
      <c r="F1007" s="8"/>
      <c r="G1007" s="8"/>
      <c r="H1007" s="449"/>
      <c r="I1007" s="454" t="s">
        <v>13636</v>
      </c>
      <c r="J1007" s="300">
        <v>1.0</v>
      </c>
      <c r="K1007" s="449"/>
      <c r="L1007" s="318" t="s">
        <v>47</v>
      </c>
      <c r="M1007" s="449"/>
      <c r="N1007" s="449"/>
      <c r="O1007" s="8" t="s">
        <v>6937</v>
      </c>
      <c r="P1007" s="8"/>
      <c r="Q1007" s="319"/>
      <c r="R1007" s="319"/>
    </row>
    <row r="1008" ht="37.5" customHeight="1">
      <c r="A1008" s="390" t="s">
        <v>13639</v>
      </c>
      <c r="B1008" s="5" t="s">
        <v>7261</v>
      </c>
      <c r="C1008" s="449"/>
      <c r="D1008" s="449"/>
      <c r="E1008" s="8"/>
      <c r="F1008" s="8"/>
      <c r="G1008" s="8"/>
      <c r="H1008" s="449"/>
      <c r="I1008" s="454" t="s">
        <v>7377</v>
      </c>
      <c r="J1008" s="300">
        <v>245.0</v>
      </c>
      <c r="K1008" s="449"/>
      <c r="L1008" s="318" t="s">
        <v>28</v>
      </c>
      <c r="M1008" s="449"/>
      <c r="N1008" s="449"/>
      <c r="O1008" s="8" t="s">
        <v>6937</v>
      </c>
      <c r="P1008" s="8"/>
      <c r="Q1008" s="319"/>
      <c r="R1008" s="319"/>
    </row>
    <row r="1009" ht="37.5" customHeight="1">
      <c r="A1009" s="390" t="s">
        <v>13642</v>
      </c>
      <c r="B1009" s="5" t="s">
        <v>7261</v>
      </c>
      <c r="C1009" s="449"/>
      <c r="D1009" s="449"/>
      <c r="E1009" s="8"/>
      <c r="F1009" s="8"/>
      <c r="G1009" s="8"/>
      <c r="H1009" s="449"/>
      <c r="I1009" s="454" t="s">
        <v>13643</v>
      </c>
      <c r="J1009" s="300">
        <v>277.0</v>
      </c>
      <c r="K1009" s="449"/>
      <c r="L1009" s="318" t="s">
        <v>28</v>
      </c>
      <c r="M1009" s="449"/>
      <c r="N1009" s="449"/>
      <c r="O1009" s="8" t="s">
        <v>6937</v>
      </c>
      <c r="P1009" s="8"/>
      <c r="Q1009" s="319"/>
      <c r="R1009" s="319"/>
    </row>
    <row r="1010" ht="37.5" customHeight="1">
      <c r="A1010" s="390" t="s">
        <v>13646</v>
      </c>
      <c r="B1010" s="5" t="s">
        <v>7261</v>
      </c>
      <c r="C1010" s="449"/>
      <c r="D1010" s="449" t="s">
        <v>13647</v>
      </c>
      <c r="E1010" s="8"/>
      <c r="F1010" s="8"/>
      <c r="G1010" s="8"/>
      <c r="H1010" s="449"/>
      <c r="I1010" s="454" t="s">
        <v>10716</v>
      </c>
      <c r="J1010" s="300">
        <v>1303.0</v>
      </c>
      <c r="K1010" s="449"/>
      <c r="L1010" s="318" t="s">
        <v>28</v>
      </c>
      <c r="M1010" s="449"/>
      <c r="N1010" s="8" t="s">
        <v>7276</v>
      </c>
      <c r="O1010" s="8" t="s">
        <v>6937</v>
      </c>
      <c r="P1010" s="8"/>
      <c r="Q1010" s="319"/>
      <c r="R1010" s="319"/>
    </row>
    <row r="1011" ht="37.5" customHeight="1">
      <c r="A1011" s="390" t="s">
        <v>13650</v>
      </c>
      <c r="B1011" s="5" t="s">
        <v>7261</v>
      </c>
      <c r="C1011" s="449"/>
      <c r="D1011" s="449"/>
      <c r="E1011" s="8"/>
      <c r="F1011" s="8"/>
      <c r="G1011" s="8"/>
      <c r="H1011" s="449"/>
      <c r="I1011" s="454" t="s">
        <v>10720</v>
      </c>
      <c r="J1011" s="300">
        <v>1612.0</v>
      </c>
      <c r="K1011" s="449"/>
      <c r="L1011" s="318" t="s">
        <v>28</v>
      </c>
      <c r="M1011" s="449"/>
      <c r="N1011" s="449"/>
      <c r="O1011" s="8" t="s">
        <v>6937</v>
      </c>
      <c r="P1011" s="8"/>
      <c r="Q1011" s="319"/>
      <c r="R1011" s="319"/>
    </row>
    <row r="1012" ht="37.5" customHeight="1">
      <c r="A1012" s="390" t="s">
        <v>13652</v>
      </c>
      <c r="B1012" s="5" t="s">
        <v>7261</v>
      </c>
      <c r="C1012" s="449"/>
      <c r="D1012" s="449"/>
      <c r="E1012" s="8"/>
      <c r="F1012" s="8"/>
      <c r="G1012" s="8"/>
      <c r="H1012" s="449"/>
      <c r="I1012" s="454" t="s">
        <v>13654</v>
      </c>
      <c r="J1012" s="300">
        <v>1250.0</v>
      </c>
      <c r="K1012" s="449"/>
      <c r="L1012" s="318" t="s">
        <v>28</v>
      </c>
      <c r="M1012" s="449"/>
      <c r="N1012" s="449"/>
      <c r="O1012" s="8" t="s">
        <v>6937</v>
      </c>
      <c r="P1012" s="8"/>
      <c r="Q1012" s="319"/>
      <c r="R1012" s="319"/>
    </row>
    <row r="1013" ht="37.5" customHeight="1">
      <c r="A1013" s="390" t="s">
        <v>13656</v>
      </c>
      <c r="B1013" s="5" t="s">
        <v>4760</v>
      </c>
      <c r="C1013" s="449"/>
      <c r="D1013" s="449" t="s">
        <v>13658</v>
      </c>
      <c r="E1013" s="8"/>
      <c r="F1013" s="8"/>
      <c r="G1013" s="8"/>
      <c r="H1013" s="449"/>
      <c r="I1013" s="427" t="s">
        <v>13660</v>
      </c>
      <c r="J1013" s="122">
        <v>204.0</v>
      </c>
      <c r="K1013" s="449"/>
      <c r="L1013" s="53" t="s">
        <v>28</v>
      </c>
      <c r="M1013" s="449"/>
      <c r="N1013" s="449"/>
      <c r="O1013" s="8" t="s">
        <v>1788</v>
      </c>
      <c r="P1013" s="8"/>
      <c r="Q1013" s="319"/>
      <c r="R1013" s="319"/>
    </row>
    <row r="1014" ht="37.5" customHeight="1">
      <c r="A1014" s="390" t="s">
        <v>13663</v>
      </c>
      <c r="B1014" s="5" t="s">
        <v>241</v>
      </c>
      <c r="C1014" s="449"/>
      <c r="D1014" s="449" t="s">
        <v>13665</v>
      </c>
      <c r="E1014" s="8"/>
      <c r="F1014" s="8"/>
      <c r="G1014" s="8"/>
      <c r="H1014" s="449"/>
      <c r="I1014" s="449" t="s">
        <v>13667</v>
      </c>
      <c r="J1014" s="122">
        <v>88.0</v>
      </c>
      <c r="K1014" s="449"/>
      <c r="L1014" s="53" t="s">
        <v>28</v>
      </c>
      <c r="M1014" s="449"/>
      <c r="N1014" s="449"/>
      <c r="O1014" s="8" t="s">
        <v>1788</v>
      </c>
      <c r="P1014" s="8"/>
      <c r="Q1014" s="319"/>
      <c r="R1014" s="319"/>
    </row>
    <row r="1015" ht="37.5" customHeight="1">
      <c r="A1015" s="390" t="s">
        <v>13668</v>
      </c>
      <c r="B1015" s="8" t="s">
        <v>241</v>
      </c>
      <c r="C1015" s="449"/>
      <c r="D1015" s="449" t="s">
        <v>13670</v>
      </c>
      <c r="E1015" s="8"/>
      <c r="F1015" s="8"/>
      <c r="G1015" s="8"/>
      <c r="H1015" s="449"/>
      <c r="I1015" s="449" t="s">
        <v>13672</v>
      </c>
      <c r="J1015" s="133">
        <v>1.0</v>
      </c>
      <c r="K1015" s="449"/>
      <c r="L1015" s="53" t="s">
        <v>47</v>
      </c>
      <c r="M1015" s="449"/>
      <c r="N1015" s="8" t="s">
        <v>6421</v>
      </c>
      <c r="O1015" s="8" t="s">
        <v>6937</v>
      </c>
      <c r="P1015" s="8"/>
      <c r="Q1015" s="319"/>
      <c r="R1015" s="319"/>
    </row>
    <row r="1016" ht="37.5" customHeight="1">
      <c r="A1016" s="390" t="s">
        <v>13674</v>
      </c>
      <c r="B1016" s="8" t="s">
        <v>241</v>
      </c>
      <c r="C1016" s="449"/>
      <c r="D1016" s="449"/>
      <c r="E1016" s="8"/>
      <c r="F1016" s="8"/>
      <c r="G1016" s="8"/>
      <c r="H1016" s="449"/>
      <c r="I1016" s="449" t="s">
        <v>13676</v>
      </c>
      <c r="J1016" s="133">
        <v>1.0</v>
      </c>
      <c r="K1016" s="449"/>
      <c r="L1016" s="53" t="s">
        <v>47</v>
      </c>
      <c r="M1016" s="449"/>
      <c r="N1016" s="449"/>
      <c r="O1016" s="8" t="s">
        <v>6937</v>
      </c>
      <c r="P1016" s="8"/>
      <c r="Q1016" s="319"/>
      <c r="R1016" s="319"/>
    </row>
    <row r="1017" ht="37.5" customHeight="1">
      <c r="A1017" s="390" t="s">
        <v>13678</v>
      </c>
      <c r="B1017" s="8" t="s">
        <v>241</v>
      </c>
      <c r="C1017" s="449"/>
      <c r="D1017" s="449"/>
      <c r="E1017" s="8"/>
      <c r="F1017" s="8"/>
      <c r="G1017" s="8"/>
      <c r="H1017" s="449"/>
      <c r="I1017" s="449" t="s">
        <v>13679</v>
      </c>
      <c r="J1017" s="133">
        <v>1.0</v>
      </c>
      <c r="K1017" s="449"/>
      <c r="L1017" s="53" t="s">
        <v>47</v>
      </c>
      <c r="M1017" s="449"/>
      <c r="N1017" s="449"/>
      <c r="O1017" s="8" t="s">
        <v>6937</v>
      </c>
      <c r="P1017" s="8"/>
      <c r="Q1017" s="319"/>
      <c r="R1017" s="319"/>
    </row>
    <row r="1018" ht="37.5" customHeight="1">
      <c r="A1018" s="390" t="s">
        <v>13681</v>
      </c>
      <c r="B1018" s="8" t="s">
        <v>241</v>
      </c>
      <c r="C1018" s="449"/>
      <c r="D1018" s="449"/>
      <c r="E1018" s="8"/>
      <c r="F1018" s="8"/>
      <c r="G1018" s="8"/>
      <c r="H1018" s="449"/>
      <c r="I1018" s="449" t="s">
        <v>13682</v>
      </c>
      <c r="J1018" s="133">
        <v>1.0</v>
      </c>
      <c r="K1018" s="449"/>
      <c r="L1018" s="53" t="s">
        <v>47</v>
      </c>
      <c r="M1018" s="449"/>
      <c r="N1018" s="449"/>
      <c r="O1018" s="8" t="s">
        <v>6937</v>
      </c>
      <c r="P1018" s="8"/>
      <c r="Q1018" s="319"/>
      <c r="R1018" s="319"/>
    </row>
    <row r="1019" ht="37.5" customHeight="1">
      <c r="A1019" s="390" t="s">
        <v>13684</v>
      </c>
      <c r="B1019" s="8" t="s">
        <v>241</v>
      </c>
      <c r="C1019" s="449"/>
      <c r="D1019" s="449"/>
      <c r="E1019" s="8"/>
      <c r="F1019" s="8"/>
      <c r="G1019" s="8"/>
      <c r="H1019" s="449"/>
      <c r="I1019" s="449" t="s">
        <v>13685</v>
      </c>
      <c r="J1019" s="133">
        <v>1.0</v>
      </c>
      <c r="K1019" s="449"/>
      <c r="L1019" s="53" t="s">
        <v>47</v>
      </c>
      <c r="M1019" s="449"/>
      <c r="N1019" s="449"/>
      <c r="O1019" s="8" t="s">
        <v>6937</v>
      </c>
      <c r="P1019" s="8"/>
      <c r="Q1019" s="319"/>
      <c r="R1019" s="319"/>
    </row>
    <row r="1020" ht="37.5" customHeight="1">
      <c r="A1020" s="390" t="s">
        <v>13687</v>
      </c>
      <c r="B1020" s="8" t="s">
        <v>241</v>
      </c>
      <c r="C1020" s="449"/>
      <c r="D1020" s="449"/>
      <c r="E1020" s="8"/>
      <c r="F1020" s="8"/>
      <c r="G1020" s="8"/>
      <c r="H1020" s="449"/>
      <c r="I1020" s="449" t="s">
        <v>13689</v>
      </c>
      <c r="J1020" s="133">
        <v>1.0</v>
      </c>
      <c r="K1020" s="449"/>
      <c r="L1020" s="53" t="s">
        <v>47</v>
      </c>
      <c r="M1020" s="449"/>
      <c r="N1020" s="449"/>
      <c r="O1020" s="8" t="s">
        <v>6937</v>
      </c>
      <c r="P1020" s="8"/>
      <c r="Q1020" s="319"/>
      <c r="R1020" s="319"/>
    </row>
    <row r="1021" ht="37.5" customHeight="1">
      <c r="A1021" s="390" t="s">
        <v>13691</v>
      </c>
      <c r="B1021" s="8" t="s">
        <v>241</v>
      </c>
      <c r="C1021" s="449"/>
      <c r="D1021" s="449" t="s">
        <v>13692</v>
      </c>
      <c r="E1021" s="8"/>
      <c r="F1021" s="8"/>
      <c r="G1021" s="8"/>
      <c r="H1021" s="449"/>
      <c r="I1021" s="449" t="s">
        <v>13694</v>
      </c>
      <c r="J1021" s="133">
        <v>1.0</v>
      </c>
      <c r="K1021" s="449"/>
      <c r="L1021" s="53" t="s">
        <v>47</v>
      </c>
      <c r="M1021" s="449"/>
      <c r="N1021" s="8" t="s">
        <v>6421</v>
      </c>
      <c r="O1021" s="8" t="s">
        <v>6937</v>
      </c>
      <c r="P1021" s="8"/>
      <c r="Q1021" s="319"/>
      <c r="R1021" s="319"/>
    </row>
    <row r="1022" ht="37.5" customHeight="1">
      <c r="A1022" s="390" t="s">
        <v>13695</v>
      </c>
      <c r="B1022" s="8" t="s">
        <v>241</v>
      </c>
      <c r="C1022" s="449"/>
      <c r="D1022" s="449"/>
      <c r="E1022" s="8"/>
      <c r="F1022" s="8"/>
      <c r="G1022" s="8"/>
      <c r="H1022" s="449"/>
      <c r="I1022" s="449" t="s">
        <v>13698</v>
      </c>
      <c r="J1022" s="133">
        <v>1.0</v>
      </c>
      <c r="K1022" s="449"/>
      <c r="L1022" s="53" t="s">
        <v>47</v>
      </c>
      <c r="M1022" s="449"/>
      <c r="N1022" s="449"/>
      <c r="O1022" s="8" t="s">
        <v>6937</v>
      </c>
      <c r="P1022" s="8"/>
      <c r="Q1022" s="319"/>
      <c r="R1022" s="319"/>
    </row>
    <row r="1023" ht="37.5" customHeight="1">
      <c r="A1023" s="390" t="s">
        <v>13699</v>
      </c>
      <c r="B1023" s="8" t="s">
        <v>241</v>
      </c>
      <c r="C1023" s="449"/>
      <c r="D1023" s="449"/>
      <c r="E1023" s="8"/>
      <c r="F1023" s="8"/>
      <c r="G1023" s="8"/>
      <c r="H1023" s="449"/>
      <c r="I1023" s="449" t="s">
        <v>13701</v>
      </c>
      <c r="J1023" s="133">
        <v>1.0</v>
      </c>
      <c r="K1023" s="449"/>
      <c r="L1023" s="53" t="s">
        <v>47</v>
      </c>
      <c r="M1023" s="449"/>
      <c r="N1023" s="449"/>
      <c r="O1023" s="8" t="s">
        <v>6937</v>
      </c>
      <c r="P1023" s="8"/>
      <c r="Q1023" s="319"/>
      <c r="R1023" s="319"/>
    </row>
    <row r="1024" ht="37.5" customHeight="1">
      <c r="A1024" s="390" t="s">
        <v>13703</v>
      </c>
      <c r="B1024" s="8" t="s">
        <v>241</v>
      </c>
      <c r="C1024" s="449"/>
      <c r="D1024" s="449"/>
      <c r="E1024" s="8"/>
      <c r="F1024" s="8"/>
      <c r="G1024" s="8"/>
      <c r="H1024" s="449"/>
      <c r="I1024" s="449" t="s">
        <v>13704</v>
      </c>
      <c r="J1024" s="133">
        <v>1.0</v>
      </c>
      <c r="K1024" s="449"/>
      <c r="L1024" s="53" t="s">
        <v>47</v>
      </c>
      <c r="M1024" s="449"/>
      <c r="N1024" s="449"/>
      <c r="O1024" s="8" t="s">
        <v>6937</v>
      </c>
      <c r="P1024" s="8"/>
      <c r="Q1024" s="319"/>
      <c r="R1024" s="319"/>
    </row>
    <row r="1025" ht="37.5" customHeight="1">
      <c r="A1025" s="390" t="s">
        <v>13706</v>
      </c>
      <c r="B1025" s="8" t="s">
        <v>241</v>
      </c>
      <c r="C1025" s="449"/>
      <c r="D1025" s="449"/>
      <c r="E1025" s="8"/>
      <c r="F1025" s="8"/>
      <c r="G1025" s="8"/>
      <c r="H1025" s="449"/>
      <c r="I1025" s="449" t="s">
        <v>13707</v>
      </c>
      <c r="J1025" s="133">
        <v>1.0</v>
      </c>
      <c r="K1025" s="449"/>
      <c r="L1025" s="53" t="s">
        <v>47</v>
      </c>
      <c r="M1025" s="449"/>
      <c r="N1025" s="449"/>
      <c r="O1025" s="8" t="s">
        <v>6937</v>
      </c>
      <c r="P1025" s="8"/>
      <c r="Q1025" s="319"/>
      <c r="R1025" s="319"/>
    </row>
    <row r="1026" ht="37.5" customHeight="1">
      <c r="A1026" s="390" t="s">
        <v>13709</v>
      </c>
      <c r="B1026" s="8" t="s">
        <v>241</v>
      </c>
      <c r="C1026" s="449"/>
      <c r="D1026" s="449"/>
      <c r="E1026" s="8"/>
      <c r="F1026" s="8"/>
      <c r="G1026" s="8"/>
      <c r="H1026" s="449"/>
      <c r="I1026" s="449" t="s">
        <v>13710</v>
      </c>
      <c r="J1026" s="133">
        <v>1.0</v>
      </c>
      <c r="K1026" s="449"/>
      <c r="L1026" s="53" t="s">
        <v>47</v>
      </c>
      <c r="M1026" s="449"/>
      <c r="N1026" s="449"/>
      <c r="O1026" s="8" t="s">
        <v>6937</v>
      </c>
      <c r="P1026" s="8"/>
      <c r="Q1026" s="319"/>
      <c r="R1026" s="319"/>
    </row>
    <row r="1027" ht="37.5" customHeight="1">
      <c r="A1027" s="390" t="s">
        <v>13712</v>
      </c>
      <c r="B1027" s="8" t="s">
        <v>4154</v>
      </c>
      <c r="C1027" s="449"/>
      <c r="D1027" s="8" t="s">
        <v>13713</v>
      </c>
      <c r="E1027" s="8"/>
      <c r="F1027" s="8"/>
      <c r="G1027" s="8"/>
      <c r="H1027" s="449"/>
      <c r="I1027" s="517" t="s">
        <v>13714</v>
      </c>
      <c r="J1027" s="133">
        <v>252.0</v>
      </c>
      <c r="K1027" s="449"/>
      <c r="L1027" s="43" t="s">
        <v>28</v>
      </c>
      <c r="M1027" s="449"/>
      <c r="N1027" s="449" t="s">
        <v>7809</v>
      </c>
      <c r="O1027" s="8" t="s">
        <v>7797</v>
      </c>
      <c r="P1027" s="8"/>
      <c r="Q1027" s="319"/>
      <c r="R1027" s="319"/>
    </row>
    <row r="1028" ht="37.5" customHeight="1">
      <c r="A1028" s="390" t="s">
        <v>13721</v>
      </c>
      <c r="B1028" s="8" t="s">
        <v>4154</v>
      </c>
      <c r="C1028" s="449"/>
      <c r="D1028" s="8"/>
      <c r="E1028" s="8"/>
      <c r="F1028" s="8"/>
      <c r="G1028" s="8"/>
      <c r="H1028" s="449"/>
      <c r="I1028" s="517" t="s">
        <v>13724</v>
      </c>
      <c r="J1028" s="133">
        <v>311.0</v>
      </c>
      <c r="K1028" s="449"/>
      <c r="L1028" s="43" t="s">
        <v>28</v>
      </c>
      <c r="M1028" s="449"/>
      <c r="N1028" s="449"/>
      <c r="O1028" s="8" t="s">
        <v>7797</v>
      </c>
      <c r="P1028" s="8"/>
      <c r="Q1028" s="319"/>
      <c r="R1028" s="319"/>
    </row>
    <row r="1029" ht="37.5" customHeight="1">
      <c r="A1029" s="390" t="s">
        <v>13726</v>
      </c>
      <c r="B1029" s="8" t="s">
        <v>4154</v>
      </c>
      <c r="C1029" s="449"/>
      <c r="D1029" s="8"/>
      <c r="E1029" s="8"/>
      <c r="F1029" s="8"/>
      <c r="G1029" s="8"/>
      <c r="H1029" s="449"/>
      <c r="I1029" s="517" t="s">
        <v>13728</v>
      </c>
      <c r="J1029" s="133">
        <v>363.0</v>
      </c>
      <c r="K1029" s="449"/>
      <c r="L1029" s="43" t="s">
        <v>28</v>
      </c>
      <c r="M1029" s="449"/>
      <c r="N1029" s="449"/>
      <c r="O1029" s="8" t="s">
        <v>7797</v>
      </c>
      <c r="P1029" s="8"/>
      <c r="Q1029" s="319"/>
      <c r="R1029" s="319"/>
    </row>
    <row r="1030" ht="37.5" customHeight="1">
      <c r="A1030" s="390" t="s">
        <v>13730</v>
      </c>
      <c r="B1030" s="8" t="s">
        <v>4154</v>
      </c>
      <c r="C1030" s="449"/>
      <c r="D1030" s="8" t="s">
        <v>13732</v>
      </c>
      <c r="E1030" s="8"/>
      <c r="F1030" s="8"/>
      <c r="G1030" s="8"/>
      <c r="H1030" s="449"/>
      <c r="I1030" s="517" t="s">
        <v>13733</v>
      </c>
      <c r="J1030" s="133">
        <v>267.0</v>
      </c>
      <c r="K1030" s="449"/>
      <c r="L1030" s="43" t="s">
        <v>28</v>
      </c>
      <c r="M1030" s="449"/>
      <c r="N1030" s="449" t="s">
        <v>7796</v>
      </c>
      <c r="O1030" s="8" t="s">
        <v>7797</v>
      </c>
      <c r="P1030" s="8"/>
      <c r="Q1030" s="319"/>
      <c r="R1030" s="319"/>
    </row>
    <row r="1031" ht="37.5" customHeight="1">
      <c r="A1031" s="390" t="s">
        <v>13736</v>
      </c>
      <c r="B1031" s="8" t="s">
        <v>4154</v>
      </c>
      <c r="C1031" s="449"/>
      <c r="D1031" s="8" t="s">
        <v>13737</v>
      </c>
      <c r="E1031" s="8"/>
      <c r="F1031" s="8"/>
      <c r="G1031" s="8"/>
      <c r="H1031" s="449"/>
      <c r="I1031" s="517" t="s">
        <v>3590</v>
      </c>
      <c r="J1031" s="133">
        <v>320.0</v>
      </c>
      <c r="K1031" s="449"/>
      <c r="L1031" s="43" t="s">
        <v>28</v>
      </c>
      <c r="M1031" s="449"/>
      <c r="N1031" s="449" t="s">
        <v>7796</v>
      </c>
      <c r="O1031" s="8" t="s">
        <v>7797</v>
      </c>
      <c r="P1031" s="8"/>
      <c r="Q1031" s="319"/>
      <c r="R1031" s="319"/>
    </row>
    <row r="1032" ht="37.5" customHeight="1">
      <c r="A1032" s="390" t="s">
        <v>13740</v>
      </c>
      <c r="B1032" s="8" t="s">
        <v>4154</v>
      </c>
      <c r="C1032" s="449"/>
      <c r="D1032" s="8" t="s">
        <v>13742</v>
      </c>
      <c r="E1032" s="8"/>
      <c r="F1032" s="8"/>
      <c r="G1032" s="8"/>
      <c r="H1032" s="449"/>
      <c r="I1032" s="517" t="s">
        <v>13744</v>
      </c>
      <c r="J1032" s="133">
        <v>413.0</v>
      </c>
      <c r="K1032" s="518"/>
      <c r="L1032" s="43" t="s">
        <v>28</v>
      </c>
      <c r="M1032" s="449"/>
      <c r="N1032" s="449" t="s">
        <v>7809</v>
      </c>
      <c r="O1032" s="8" t="s">
        <v>7797</v>
      </c>
      <c r="P1032" s="8"/>
      <c r="Q1032" s="319"/>
      <c r="R1032" s="319"/>
    </row>
    <row r="1033" ht="37.5" customHeight="1">
      <c r="A1033" s="390" t="s">
        <v>13751</v>
      </c>
      <c r="B1033" s="8" t="s">
        <v>4154</v>
      </c>
      <c r="C1033" s="449"/>
      <c r="D1033" s="8"/>
      <c r="E1033" s="8"/>
      <c r="F1033" s="8"/>
      <c r="G1033" s="8"/>
      <c r="H1033" s="449"/>
      <c r="I1033" s="517" t="s">
        <v>13753</v>
      </c>
      <c r="J1033" s="133">
        <v>476.0</v>
      </c>
      <c r="K1033" s="518"/>
      <c r="L1033" s="43" t="s">
        <v>28</v>
      </c>
      <c r="M1033" s="449"/>
      <c r="N1033" s="449"/>
      <c r="O1033" s="8" t="s">
        <v>7797</v>
      </c>
      <c r="P1033" s="8"/>
      <c r="Q1033" s="319"/>
      <c r="R1033" s="319"/>
    </row>
    <row r="1034" ht="37.5" customHeight="1">
      <c r="A1034" s="390" t="s">
        <v>13759</v>
      </c>
      <c r="B1034" s="8" t="s">
        <v>7830</v>
      </c>
      <c r="C1034" s="449"/>
      <c r="D1034" s="306" t="s">
        <v>13760</v>
      </c>
      <c r="E1034" s="8"/>
      <c r="F1034" s="8"/>
      <c r="G1034" s="8"/>
      <c r="H1034" s="449"/>
      <c r="I1034" s="517" t="s">
        <v>13761</v>
      </c>
      <c r="J1034" s="519">
        <v>1567.0</v>
      </c>
      <c r="K1034" s="449"/>
      <c r="L1034" s="434" t="s">
        <v>47</v>
      </c>
      <c r="M1034" s="449"/>
      <c r="N1034" s="449" t="s">
        <v>13772</v>
      </c>
      <c r="O1034" s="8" t="s">
        <v>7797</v>
      </c>
      <c r="P1034" s="8"/>
      <c r="Q1034" s="319"/>
      <c r="R1034" s="319"/>
    </row>
    <row r="1035" ht="37.5" customHeight="1">
      <c r="A1035" s="390" t="s">
        <v>13773</v>
      </c>
      <c r="B1035" s="8" t="s">
        <v>4154</v>
      </c>
      <c r="C1035" s="449"/>
      <c r="D1035" s="8" t="s">
        <v>13775</v>
      </c>
      <c r="E1035" s="8"/>
      <c r="F1035" s="8"/>
      <c r="G1035" s="8"/>
      <c r="H1035" s="449"/>
      <c r="I1035" s="517" t="s">
        <v>4690</v>
      </c>
      <c r="J1035" s="133">
        <v>477.586368</v>
      </c>
      <c r="K1035" s="449"/>
      <c r="L1035" s="43" t="s">
        <v>28</v>
      </c>
      <c r="M1035" s="449"/>
      <c r="N1035" s="449" t="s">
        <v>6421</v>
      </c>
      <c r="O1035" s="8" t="s">
        <v>8081</v>
      </c>
      <c r="P1035" s="8"/>
      <c r="Q1035" s="319"/>
      <c r="R1035" s="319"/>
    </row>
    <row r="1036" ht="37.5" customHeight="1">
      <c r="A1036" s="390" t="s">
        <v>13779</v>
      </c>
      <c r="B1036" s="8" t="s">
        <v>4154</v>
      </c>
      <c r="C1036" s="449"/>
      <c r="D1036" s="8"/>
      <c r="E1036" s="8"/>
      <c r="F1036" s="8"/>
      <c r="G1036" s="8"/>
      <c r="H1036" s="449"/>
      <c r="I1036" s="517" t="s">
        <v>3590</v>
      </c>
      <c r="J1036" s="133">
        <v>526.3542</v>
      </c>
      <c r="K1036" s="449"/>
      <c r="L1036" s="43" t="s">
        <v>28</v>
      </c>
      <c r="M1036" s="449"/>
      <c r="N1036" s="449"/>
      <c r="O1036" s="8" t="s">
        <v>8081</v>
      </c>
      <c r="P1036" s="8"/>
      <c r="Q1036" s="319"/>
      <c r="R1036" s="319"/>
    </row>
    <row r="1037" ht="37.5" customHeight="1">
      <c r="A1037" s="390" t="s">
        <v>13782</v>
      </c>
      <c r="B1037" s="8" t="s">
        <v>4154</v>
      </c>
      <c r="C1037" s="449"/>
      <c r="D1037" s="8"/>
      <c r="E1037" s="8"/>
      <c r="F1037" s="8"/>
      <c r="G1037" s="8"/>
      <c r="H1037" s="449"/>
      <c r="I1037" s="517" t="s">
        <v>4697</v>
      </c>
      <c r="J1037" s="133">
        <v>619.0838100000001</v>
      </c>
      <c r="K1037" s="449"/>
      <c r="L1037" s="43" t="s">
        <v>28</v>
      </c>
      <c r="M1037" s="449"/>
      <c r="N1037" s="449"/>
      <c r="O1037" s="8" t="s">
        <v>8081</v>
      </c>
      <c r="P1037" s="8"/>
      <c r="Q1037" s="319"/>
      <c r="R1037" s="319"/>
    </row>
    <row r="1038" ht="37.5" customHeight="1">
      <c r="A1038" s="390" t="s">
        <v>13785</v>
      </c>
      <c r="B1038" s="8" t="s">
        <v>4154</v>
      </c>
      <c r="C1038" s="449"/>
      <c r="D1038" s="8"/>
      <c r="E1038" s="8"/>
      <c r="F1038" s="8"/>
      <c r="G1038" s="8"/>
      <c r="H1038" s="449"/>
      <c r="I1038" s="517" t="s">
        <v>1898</v>
      </c>
      <c r="J1038" s="133">
        <v>844.755156</v>
      </c>
      <c r="K1038" s="449"/>
      <c r="L1038" s="43" t="s">
        <v>28</v>
      </c>
      <c r="M1038" s="449"/>
      <c r="N1038" s="449"/>
      <c r="O1038" s="8" t="s">
        <v>8081</v>
      </c>
      <c r="P1038" s="8"/>
      <c r="Q1038" s="319"/>
      <c r="R1038" s="319"/>
    </row>
    <row r="1039" ht="37.5" customHeight="1">
      <c r="A1039" s="390" t="s">
        <v>13788</v>
      </c>
      <c r="B1039" s="8" t="s">
        <v>4154</v>
      </c>
      <c r="C1039" s="449"/>
      <c r="D1039" s="8"/>
      <c r="E1039" s="8"/>
      <c r="F1039" s="8"/>
      <c r="G1039" s="8"/>
      <c r="H1039" s="449"/>
      <c r="I1039" s="517" t="s">
        <v>13789</v>
      </c>
      <c r="J1039" s="133">
        <v>969.0</v>
      </c>
      <c r="K1039" s="449"/>
      <c r="L1039" s="43" t="s">
        <v>28</v>
      </c>
      <c r="M1039" s="449"/>
      <c r="N1039" s="449"/>
      <c r="O1039" s="8" t="s">
        <v>8081</v>
      </c>
      <c r="P1039" s="8"/>
      <c r="Q1039" s="319"/>
      <c r="R1039" s="319"/>
    </row>
    <row r="1040" ht="37.5" customHeight="1">
      <c r="A1040" s="390" t="s">
        <v>13792</v>
      </c>
      <c r="B1040" s="8" t="s">
        <v>4154</v>
      </c>
      <c r="C1040" s="449"/>
      <c r="D1040" s="8" t="s">
        <v>13793</v>
      </c>
      <c r="E1040" s="8"/>
      <c r="F1040" s="8"/>
      <c r="G1040" s="8"/>
      <c r="H1040" s="449"/>
      <c r="I1040" s="517" t="s">
        <v>3005</v>
      </c>
      <c r="J1040" s="133">
        <v>678.2794200000001</v>
      </c>
      <c r="K1040" s="449"/>
      <c r="L1040" s="53" t="s">
        <v>28</v>
      </c>
      <c r="M1040" s="449"/>
      <c r="N1040" s="449" t="s">
        <v>6421</v>
      </c>
      <c r="O1040" s="8" t="s">
        <v>8081</v>
      </c>
      <c r="P1040" s="8"/>
      <c r="Q1040" s="319"/>
      <c r="R1040" s="319"/>
    </row>
    <row r="1041" ht="37.5" customHeight="1">
      <c r="A1041" s="390" t="s">
        <v>13796</v>
      </c>
      <c r="B1041" s="8" t="s">
        <v>4154</v>
      </c>
      <c r="C1041" s="449"/>
      <c r="D1041" s="8"/>
      <c r="E1041" s="8"/>
      <c r="F1041" s="8"/>
      <c r="G1041" s="8"/>
      <c r="H1041" s="449"/>
      <c r="I1041" s="517" t="s">
        <v>3012</v>
      </c>
      <c r="J1041" s="133">
        <v>927.438336</v>
      </c>
      <c r="K1041" s="449"/>
      <c r="L1041" s="53" t="s">
        <v>28</v>
      </c>
      <c r="M1041" s="449"/>
      <c r="N1041" s="449"/>
      <c r="O1041" s="8" t="s">
        <v>8081</v>
      </c>
      <c r="P1041" s="8"/>
      <c r="Q1041" s="319"/>
      <c r="R1041" s="319"/>
    </row>
    <row r="1042" ht="37.5" customHeight="1">
      <c r="A1042" s="390" t="s">
        <v>13799</v>
      </c>
      <c r="B1042" s="8" t="s">
        <v>4154</v>
      </c>
      <c r="C1042" s="449"/>
      <c r="D1042" s="8"/>
      <c r="E1042" s="8"/>
      <c r="F1042" s="8"/>
      <c r="G1042" s="8"/>
      <c r="H1042" s="449"/>
      <c r="I1042" s="517" t="s">
        <v>3014</v>
      </c>
      <c r="J1042" s="133">
        <v>989.8927380000002</v>
      </c>
      <c r="K1042" s="306"/>
      <c r="L1042" s="53" t="s">
        <v>28</v>
      </c>
      <c r="M1042" s="449"/>
      <c r="N1042" s="449"/>
      <c r="O1042" s="8" t="s">
        <v>8081</v>
      </c>
      <c r="P1042" s="8"/>
      <c r="Q1042" s="319"/>
      <c r="R1042" s="319"/>
    </row>
    <row r="1043" ht="37.5" customHeight="1">
      <c r="A1043" s="390" t="s">
        <v>13803</v>
      </c>
      <c r="B1043" s="8" t="s">
        <v>4154</v>
      </c>
      <c r="C1043" s="449"/>
      <c r="D1043" s="8" t="s">
        <v>13805</v>
      </c>
      <c r="E1043" s="8"/>
      <c r="F1043" s="8"/>
      <c r="G1043" s="8"/>
      <c r="H1043" s="449"/>
      <c r="I1043" s="517" t="s">
        <v>3590</v>
      </c>
      <c r="J1043" s="133">
        <v>193.08342600000003</v>
      </c>
      <c r="K1043" s="449"/>
      <c r="L1043" s="53" t="s">
        <v>28</v>
      </c>
      <c r="M1043" s="449"/>
      <c r="N1043" s="449" t="s">
        <v>6421</v>
      </c>
      <c r="O1043" s="8" t="s">
        <v>8081</v>
      </c>
      <c r="P1043" s="8"/>
      <c r="Q1043" s="319"/>
      <c r="R1043" s="319"/>
    </row>
    <row r="1044" ht="37.5" customHeight="1">
      <c r="A1044" s="390" t="s">
        <v>13808</v>
      </c>
      <c r="B1044" s="8" t="s">
        <v>4154</v>
      </c>
      <c r="C1044" s="449"/>
      <c r="D1044" s="8"/>
      <c r="E1044" s="8"/>
      <c r="F1044" s="8"/>
      <c r="G1044" s="8"/>
      <c r="H1044" s="449"/>
      <c r="I1044" s="517" t="s">
        <v>4697</v>
      </c>
      <c r="J1044" s="133">
        <v>256.36986</v>
      </c>
      <c r="K1044" s="449"/>
      <c r="L1044" s="53" t="s">
        <v>28</v>
      </c>
      <c r="M1044" s="449"/>
      <c r="N1044" s="449"/>
      <c r="O1044" s="8" t="s">
        <v>8081</v>
      </c>
      <c r="P1044" s="8"/>
      <c r="Q1044" s="319"/>
      <c r="R1044" s="319"/>
    </row>
    <row r="1045" ht="37.5" customHeight="1">
      <c r="A1045" s="390" t="s">
        <v>13811</v>
      </c>
      <c r="B1045" s="8" t="s">
        <v>4154</v>
      </c>
      <c r="C1045" s="449"/>
      <c r="D1045" s="8"/>
      <c r="E1045" s="8"/>
      <c r="F1045" s="8"/>
      <c r="G1045" s="8"/>
      <c r="H1045" s="449"/>
      <c r="I1045" s="517" t="s">
        <v>1898</v>
      </c>
      <c r="J1045" s="133">
        <v>362.48860800000006</v>
      </c>
      <c r="K1045" s="449"/>
      <c r="L1045" s="53" t="s">
        <v>28</v>
      </c>
      <c r="M1045" s="449"/>
      <c r="N1045" s="449"/>
      <c r="O1045" s="8" t="s">
        <v>8081</v>
      </c>
      <c r="P1045" s="8"/>
      <c r="Q1045" s="319"/>
      <c r="R1045" s="319"/>
    </row>
    <row r="1046" ht="37.5" customHeight="1">
      <c r="A1046" s="390" t="s">
        <v>13814</v>
      </c>
      <c r="B1046" s="8" t="s">
        <v>4154</v>
      </c>
      <c r="C1046" s="449"/>
      <c r="D1046" s="8"/>
      <c r="E1046" s="8"/>
      <c r="F1046" s="8"/>
      <c r="G1046" s="8"/>
      <c r="H1046" s="449"/>
      <c r="I1046" s="517" t="s">
        <v>4705</v>
      </c>
      <c r="J1046" s="133">
        <v>478.1063880000001</v>
      </c>
      <c r="K1046" s="449"/>
      <c r="L1046" s="53" t="s">
        <v>28</v>
      </c>
      <c r="M1046" s="449"/>
      <c r="N1046" s="449"/>
      <c r="O1046" s="8" t="s">
        <v>8081</v>
      </c>
      <c r="P1046" s="8"/>
      <c r="Q1046" s="319"/>
      <c r="R1046" s="319"/>
    </row>
    <row r="1047" ht="37.5" customHeight="1">
      <c r="A1047" s="390" t="s">
        <v>13817</v>
      </c>
      <c r="B1047" s="8" t="s">
        <v>4154</v>
      </c>
      <c r="C1047" s="449"/>
      <c r="D1047" s="8" t="s">
        <v>13818</v>
      </c>
      <c r="E1047" s="8"/>
      <c r="F1047" s="8"/>
      <c r="G1047" s="8"/>
      <c r="H1047" s="449"/>
      <c r="I1047" s="517" t="s">
        <v>13820</v>
      </c>
      <c r="J1047" s="133">
        <v>103.795992</v>
      </c>
      <c r="K1047" s="449"/>
      <c r="L1047" s="53" t="s">
        <v>28</v>
      </c>
      <c r="M1047" s="449"/>
      <c r="N1047" s="8" t="s">
        <v>13822</v>
      </c>
      <c r="O1047" s="8" t="s">
        <v>6937</v>
      </c>
      <c r="P1047" s="8"/>
      <c r="Q1047" s="319"/>
      <c r="R1047" s="319"/>
    </row>
    <row r="1048" ht="37.5" customHeight="1">
      <c r="A1048" s="390" t="s">
        <v>13823</v>
      </c>
      <c r="B1048" s="8" t="s">
        <v>4154</v>
      </c>
      <c r="C1048" s="449"/>
      <c r="D1048" s="8"/>
      <c r="E1048" s="8"/>
      <c r="F1048" s="8"/>
      <c r="G1048" s="8"/>
      <c r="H1048" s="449"/>
      <c r="I1048" s="517" t="s">
        <v>13825</v>
      </c>
      <c r="J1048" s="133">
        <v>108.16416000000001</v>
      </c>
      <c r="K1048" s="449"/>
      <c r="L1048" s="53" t="s">
        <v>28</v>
      </c>
      <c r="M1048" s="449"/>
      <c r="N1048" s="449"/>
      <c r="O1048" s="8" t="s">
        <v>6937</v>
      </c>
      <c r="P1048" s="8"/>
      <c r="Q1048" s="319"/>
      <c r="R1048" s="319"/>
    </row>
    <row r="1049" ht="37.5" customHeight="1">
      <c r="A1049" s="390" t="s">
        <v>13827</v>
      </c>
      <c r="B1049" s="8" t="s">
        <v>4154</v>
      </c>
      <c r="C1049" s="8"/>
      <c r="D1049" s="8"/>
      <c r="E1049" s="8"/>
      <c r="F1049" s="8"/>
      <c r="G1049" s="8"/>
      <c r="H1049" s="8"/>
      <c r="I1049" s="66" t="s">
        <v>13829</v>
      </c>
      <c r="J1049" s="133">
        <v>122.23936800000001</v>
      </c>
      <c r="K1049" s="8"/>
      <c r="L1049" s="53" t="s">
        <v>28</v>
      </c>
      <c r="M1049" s="8"/>
      <c r="N1049" s="8"/>
      <c r="O1049" s="8" t="s">
        <v>6937</v>
      </c>
      <c r="P1049" s="8"/>
      <c r="Q1049" s="319"/>
      <c r="R1049" s="319"/>
    </row>
    <row r="1050" ht="37.5" customHeight="1">
      <c r="A1050" s="390" t="s">
        <v>13831</v>
      </c>
      <c r="B1050" s="8" t="s">
        <v>4154</v>
      </c>
      <c r="C1050" s="8"/>
      <c r="D1050" s="8"/>
      <c r="E1050" s="8"/>
      <c r="F1050" s="8"/>
      <c r="G1050" s="8"/>
      <c r="H1050" s="8"/>
      <c r="I1050" s="66" t="s">
        <v>13833</v>
      </c>
      <c r="J1050" s="133">
        <v>130.282344</v>
      </c>
      <c r="K1050" s="8"/>
      <c r="L1050" s="53" t="s">
        <v>28</v>
      </c>
      <c r="M1050" s="8"/>
      <c r="N1050" s="8"/>
      <c r="O1050" s="8" t="s">
        <v>6937</v>
      </c>
      <c r="P1050" s="8"/>
      <c r="Q1050" s="319"/>
      <c r="R1050" s="319"/>
    </row>
    <row r="1051" ht="37.5" customHeight="1">
      <c r="A1051" s="390" t="s">
        <v>13835</v>
      </c>
      <c r="B1051" s="8" t="s">
        <v>4154</v>
      </c>
      <c r="C1051" s="8"/>
      <c r="D1051" s="8"/>
      <c r="E1051" s="8"/>
      <c r="F1051" s="8"/>
      <c r="G1051" s="8"/>
      <c r="H1051" s="8"/>
      <c r="I1051" s="66" t="s">
        <v>13837</v>
      </c>
      <c r="J1051" s="133">
        <v>158.17275</v>
      </c>
      <c r="K1051" s="8"/>
      <c r="L1051" s="53" t="s">
        <v>28</v>
      </c>
      <c r="M1051" s="8"/>
      <c r="N1051" s="8"/>
      <c r="O1051" s="8" t="s">
        <v>6937</v>
      </c>
      <c r="P1051" s="8"/>
      <c r="Q1051" s="319"/>
      <c r="R1051" s="319"/>
    </row>
    <row r="1052" ht="37.5" customHeight="1">
      <c r="A1052" s="390" t="s">
        <v>13839</v>
      </c>
      <c r="B1052" s="8" t="s">
        <v>4154</v>
      </c>
      <c r="C1052" s="8"/>
      <c r="D1052" s="8"/>
      <c r="E1052" s="8"/>
      <c r="F1052" s="8"/>
      <c r="G1052" s="8"/>
      <c r="H1052" s="8"/>
      <c r="I1052" s="66" t="s">
        <v>13844</v>
      </c>
      <c r="J1052" s="133">
        <v>164.014308</v>
      </c>
      <c r="K1052" s="8"/>
      <c r="L1052" s="53" t="s">
        <v>28</v>
      </c>
      <c r="M1052" s="8"/>
      <c r="N1052" s="8"/>
      <c r="O1052" s="8" t="s">
        <v>6937</v>
      </c>
      <c r="P1052" s="8"/>
      <c r="Q1052" s="319"/>
      <c r="R1052" s="319"/>
    </row>
    <row r="1053" ht="37.5" customHeight="1">
      <c r="A1053" s="390">
        <v>4628.0</v>
      </c>
      <c r="B1053" s="8" t="s">
        <v>4154</v>
      </c>
      <c r="C1053" s="8"/>
      <c r="D1053" s="8" t="s">
        <v>13851</v>
      </c>
      <c r="E1053" s="8"/>
      <c r="F1053" s="8"/>
      <c r="G1053" s="8"/>
      <c r="H1053" s="8"/>
      <c r="I1053" s="66" t="s">
        <v>13852</v>
      </c>
      <c r="J1053" s="133">
        <v>64.0</v>
      </c>
      <c r="K1053" s="8"/>
      <c r="L1053" s="53" t="s">
        <v>28</v>
      </c>
      <c r="M1053" s="8"/>
      <c r="N1053" s="8" t="s">
        <v>6421</v>
      </c>
      <c r="O1053" s="8" t="s">
        <v>6937</v>
      </c>
      <c r="P1053" s="8"/>
      <c r="Q1053" s="319"/>
      <c r="R1053" s="319"/>
    </row>
    <row r="1054" ht="37.5" customHeight="1">
      <c r="A1054" s="390" t="s">
        <v>13854</v>
      </c>
      <c r="B1054" s="8" t="s">
        <v>4154</v>
      </c>
      <c r="C1054" s="8"/>
      <c r="D1054" s="8"/>
      <c r="E1054" s="8"/>
      <c r="F1054" s="8"/>
      <c r="G1054" s="8"/>
      <c r="H1054" s="8"/>
      <c r="I1054" s="66" t="s">
        <v>13856</v>
      </c>
      <c r="J1054" s="133">
        <v>71.0</v>
      </c>
      <c r="K1054" s="8"/>
      <c r="L1054" s="53" t="s">
        <v>28</v>
      </c>
      <c r="M1054" s="8"/>
      <c r="N1054" s="8"/>
      <c r="O1054" s="8" t="s">
        <v>6937</v>
      </c>
      <c r="P1054" s="8"/>
      <c r="Q1054" s="319"/>
      <c r="R1054" s="319"/>
    </row>
    <row r="1055" ht="37.5" customHeight="1">
      <c r="A1055" s="390" t="s">
        <v>13857</v>
      </c>
      <c r="B1055" s="8" t="s">
        <v>4154</v>
      </c>
      <c r="C1055" s="8"/>
      <c r="D1055" s="8"/>
      <c r="E1055" s="8"/>
      <c r="F1055" s="8"/>
      <c r="G1055" s="8"/>
      <c r="H1055" s="8"/>
      <c r="I1055" s="66" t="s">
        <v>13859</v>
      </c>
      <c r="J1055" s="133">
        <v>75.0</v>
      </c>
      <c r="K1055" s="8"/>
      <c r="L1055" s="53" t="s">
        <v>28</v>
      </c>
      <c r="M1055" s="8"/>
      <c r="N1055" s="8"/>
      <c r="O1055" s="8" t="s">
        <v>6937</v>
      </c>
      <c r="P1055" s="8"/>
      <c r="Q1055" s="319"/>
      <c r="R1055" s="319"/>
    </row>
    <row r="1056" ht="37.5" customHeight="1">
      <c r="A1056" s="390" t="s">
        <v>13861</v>
      </c>
      <c r="B1056" s="8" t="s">
        <v>4154</v>
      </c>
      <c r="C1056" s="8"/>
      <c r="D1056" s="8"/>
      <c r="E1056" s="8"/>
      <c r="F1056" s="8"/>
      <c r="G1056" s="8"/>
      <c r="H1056" s="8"/>
      <c r="I1056" s="66" t="s">
        <v>13862</v>
      </c>
      <c r="J1056" s="133">
        <v>1.0</v>
      </c>
      <c r="K1056" s="8"/>
      <c r="L1056" s="53" t="s">
        <v>47</v>
      </c>
      <c r="M1056" s="8"/>
      <c r="N1056" s="8"/>
      <c r="O1056" s="8" t="s">
        <v>6937</v>
      </c>
      <c r="P1056" s="8"/>
      <c r="Q1056" s="319"/>
      <c r="R1056" s="319"/>
    </row>
    <row r="1057" ht="37.5" customHeight="1">
      <c r="A1057" s="390" t="s">
        <v>13864</v>
      </c>
      <c r="B1057" s="8" t="s">
        <v>4154</v>
      </c>
      <c r="C1057" s="8"/>
      <c r="D1057" s="8"/>
      <c r="E1057" s="8"/>
      <c r="F1057" s="8"/>
      <c r="G1057" s="8"/>
      <c r="H1057" s="8"/>
      <c r="I1057" s="66" t="s">
        <v>13866</v>
      </c>
      <c r="J1057" s="133">
        <v>113.0</v>
      </c>
      <c r="K1057" s="8"/>
      <c r="L1057" s="53" t="s">
        <v>28</v>
      </c>
      <c r="M1057" s="8"/>
      <c r="N1057" s="8"/>
      <c r="O1057" s="8" t="s">
        <v>6937</v>
      </c>
      <c r="P1057" s="8"/>
      <c r="Q1057" s="319"/>
      <c r="R1057" s="319"/>
    </row>
    <row r="1058" ht="37.5" customHeight="1">
      <c r="A1058" s="390" t="s">
        <v>13867</v>
      </c>
      <c r="B1058" s="8" t="s">
        <v>4154</v>
      </c>
      <c r="C1058" s="8"/>
      <c r="D1058" s="8"/>
      <c r="E1058" s="8"/>
      <c r="F1058" s="8"/>
      <c r="G1058" s="8"/>
      <c r="H1058" s="8"/>
      <c r="I1058" s="66" t="s">
        <v>13869</v>
      </c>
      <c r="J1058" s="133">
        <v>121.0</v>
      </c>
      <c r="K1058" s="8"/>
      <c r="L1058" s="53" t="s">
        <v>28</v>
      </c>
      <c r="M1058" s="8"/>
      <c r="N1058" s="8"/>
      <c r="O1058" s="8" t="s">
        <v>6937</v>
      </c>
      <c r="P1058" s="8"/>
      <c r="Q1058" s="319"/>
      <c r="R1058" s="319"/>
    </row>
    <row r="1059" ht="37.5" customHeight="1">
      <c r="A1059" s="390" t="s">
        <v>13871</v>
      </c>
      <c r="B1059" s="8" t="s">
        <v>4154</v>
      </c>
      <c r="C1059" s="8"/>
      <c r="D1059" s="8"/>
      <c r="E1059" s="8"/>
      <c r="F1059" s="8"/>
      <c r="G1059" s="8"/>
      <c r="H1059" s="8"/>
      <c r="I1059" s="66" t="s">
        <v>13872</v>
      </c>
      <c r="J1059" s="133">
        <v>129.0</v>
      </c>
      <c r="K1059" s="8"/>
      <c r="L1059" s="53" t="s">
        <v>28</v>
      </c>
      <c r="M1059" s="8"/>
      <c r="N1059" s="8"/>
      <c r="O1059" s="8" t="s">
        <v>6937</v>
      </c>
      <c r="P1059" s="8"/>
      <c r="Q1059" s="319"/>
      <c r="R1059" s="319"/>
    </row>
    <row r="1060" ht="37.5" customHeight="1">
      <c r="A1060" s="390">
        <v>4629.0</v>
      </c>
      <c r="B1060" s="8" t="s">
        <v>4154</v>
      </c>
      <c r="C1060" s="8"/>
      <c r="D1060" s="8" t="s">
        <v>13873</v>
      </c>
      <c r="E1060" s="8"/>
      <c r="F1060" s="8"/>
      <c r="G1060" s="8"/>
      <c r="H1060" s="8"/>
      <c r="I1060" s="66" t="s">
        <v>13875</v>
      </c>
      <c r="J1060" s="133">
        <v>144.0</v>
      </c>
      <c r="K1060" s="8"/>
      <c r="L1060" s="53" t="s">
        <v>28</v>
      </c>
      <c r="M1060" s="8"/>
      <c r="N1060" s="8"/>
      <c r="O1060" s="5" t="s">
        <v>8051</v>
      </c>
      <c r="P1060" s="5"/>
      <c r="Q1060" s="5"/>
      <c r="R1060" s="319"/>
    </row>
    <row r="1061" ht="37.5" customHeight="1">
      <c r="A1061" s="390" t="s">
        <v>13877</v>
      </c>
      <c r="B1061" s="8" t="s">
        <v>4154</v>
      </c>
      <c r="C1061" s="8"/>
      <c r="D1061" s="8"/>
      <c r="E1061" s="8"/>
      <c r="F1061" s="8"/>
      <c r="G1061" s="8"/>
      <c r="H1061" s="8"/>
      <c r="I1061" s="66" t="s">
        <v>13879</v>
      </c>
      <c r="J1061" s="133">
        <v>244.27072800000002</v>
      </c>
      <c r="K1061" s="8"/>
      <c r="L1061" s="53" t="s">
        <v>28</v>
      </c>
      <c r="M1061" s="8"/>
      <c r="N1061" s="8"/>
      <c r="O1061" s="5" t="s">
        <v>8051</v>
      </c>
      <c r="P1061" s="5"/>
      <c r="Q1061" s="5"/>
      <c r="R1061" s="319"/>
    </row>
    <row r="1062" ht="37.5" customHeight="1">
      <c r="A1062" s="390">
        <v>4630.0</v>
      </c>
      <c r="B1062" s="8" t="s">
        <v>4154</v>
      </c>
      <c r="C1062" s="8"/>
      <c r="D1062" s="8" t="s">
        <v>13881</v>
      </c>
      <c r="E1062" s="8"/>
      <c r="F1062" s="8"/>
      <c r="G1062" s="8"/>
      <c r="H1062" s="8"/>
      <c r="I1062" s="66" t="s">
        <v>13882</v>
      </c>
      <c r="J1062" s="133">
        <v>151.0</v>
      </c>
      <c r="K1062" s="8"/>
      <c r="L1062" s="53" t="s">
        <v>28</v>
      </c>
      <c r="M1062" s="8"/>
      <c r="N1062" s="8" t="s">
        <v>6421</v>
      </c>
      <c r="O1062" s="8" t="s">
        <v>8051</v>
      </c>
      <c r="P1062" s="8"/>
      <c r="Q1062" s="319"/>
      <c r="R1062" s="319"/>
    </row>
    <row r="1063" ht="37.5" customHeight="1">
      <c r="A1063" s="390" t="s">
        <v>13884</v>
      </c>
      <c r="B1063" s="8" t="s">
        <v>4154</v>
      </c>
      <c r="C1063" s="8"/>
      <c r="D1063" s="8"/>
      <c r="E1063" s="8"/>
      <c r="F1063" s="8"/>
      <c r="G1063" s="8"/>
      <c r="H1063" s="8"/>
      <c r="I1063" s="66" t="s">
        <v>13886</v>
      </c>
      <c r="J1063" s="133">
        <v>263.0</v>
      </c>
      <c r="K1063" s="8"/>
      <c r="L1063" s="53" t="s">
        <v>28</v>
      </c>
      <c r="M1063" s="8"/>
      <c r="N1063" s="8"/>
      <c r="O1063" s="8" t="s">
        <v>8051</v>
      </c>
      <c r="P1063" s="8"/>
      <c r="Q1063" s="319"/>
      <c r="R1063" s="319"/>
    </row>
    <row r="1064" ht="37.5" customHeight="1">
      <c r="A1064" s="390" t="s">
        <v>13887</v>
      </c>
      <c r="B1064" s="8" t="s">
        <v>4154</v>
      </c>
      <c r="C1064" s="8"/>
      <c r="D1064" s="8"/>
      <c r="E1064" s="8"/>
      <c r="F1064" s="8"/>
      <c r="G1064" s="8"/>
      <c r="H1064" s="8"/>
      <c r="I1064" s="66" t="s">
        <v>13890</v>
      </c>
      <c r="J1064" s="133">
        <v>224.0</v>
      </c>
      <c r="K1064" s="8"/>
      <c r="L1064" s="53" t="s">
        <v>28</v>
      </c>
      <c r="M1064" s="8"/>
      <c r="N1064" s="8"/>
      <c r="O1064" s="8" t="s">
        <v>8051</v>
      </c>
      <c r="P1064" s="8"/>
      <c r="Q1064" s="319"/>
      <c r="R1064" s="319"/>
    </row>
    <row r="1065" ht="37.5" customHeight="1">
      <c r="A1065" s="390">
        <v>4631.0</v>
      </c>
      <c r="B1065" s="8" t="s">
        <v>4154</v>
      </c>
      <c r="C1065" s="8"/>
      <c r="D1065" s="8" t="s">
        <v>13892</v>
      </c>
      <c r="E1065" s="8"/>
      <c r="F1065" s="8"/>
      <c r="G1065" s="8"/>
      <c r="H1065" s="8"/>
      <c r="I1065" s="66" t="s">
        <v>13894</v>
      </c>
      <c r="J1065" s="133">
        <v>130.0</v>
      </c>
      <c r="K1065" s="8"/>
      <c r="L1065" s="53" t="s">
        <v>28</v>
      </c>
      <c r="M1065" s="8"/>
      <c r="N1065" s="8"/>
      <c r="O1065" s="8" t="s">
        <v>7671</v>
      </c>
      <c r="P1065" s="8"/>
      <c r="Q1065" s="319"/>
      <c r="R1065" s="319"/>
    </row>
    <row r="1066" ht="37.5" customHeight="1">
      <c r="A1066" s="390" t="s">
        <v>13897</v>
      </c>
      <c r="B1066" s="8" t="s">
        <v>4154</v>
      </c>
      <c r="C1066" s="8"/>
      <c r="D1066" s="8"/>
      <c r="E1066" s="8"/>
      <c r="F1066" s="8"/>
      <c r="G1066" s="8"/>
      <c r="H1066" s="8"/>
      <c r="I1066" s="66" t="s">
        <v>13898</v>
      </c>
      <c r="J1066" s="133">
        <v>162.0</v>
      </c>
      <c r="K1066" s="8"/>
      <c r="L1066" s="53" t="s">
        <v>28</v>
      </c>
      <c r="M1066" s="8"/>
      <c r="N1066" s="8"/>
      <c r="O1066" s="8" t="s">
        <v>7671</v>
      </c>
      <c r="P1066" s="8"/>
      <c r="Q1066" s="319"/>
      <c r="R1066" s="319"/>
    </row>
    <row r="1067" ht="37.5" customHeight="1">
      <c r="A1067" s="390" t="s">
        <v>13901</v>
      </c>
      <c r="B1067" s="8" t="s">
        <v>4154</v>
      </c>
      <c r="C1067" s="8"/>
      <c r="D1067" s="8"/>
      <c r="E1067" s="8"/>
      <c r="F1067" s="8"/>
      <c r="G1067" s="8"/>
      <c r="H1067" s="8"/>
      <c r="I1067" s="66" t="s">
        <v>13902</v>
      </c>
      <c r="J1067" s="133">
        <v>239.0</v>
      </c>
      <c r="K1067" s="8"/>
      <c r="L1067" s="53" t="s">
        <v>28</v>
      </c>
      <c r="M1067" s="8"/>
      <c r="N1067" s="8"/>
      <c r="O1067" s="8" t="s">
        <v>7671</v>
      </c>
      <c r="P1067" s="8"/>
      <c r="Q1067" s="319"/>
      <c r="R1067" s="319"/>
    </row>
    <row r="1068" ht="37.5" customHeight="1">
      <c r="A1068" s="390">
        <v>4632.0</v>
      </c>
      <c r="B1068" s="8" t="s">
        <v>4154</v>
      </c>
      <c r="C1068" s="8"/>
      <c r="D1068" s="8" t="s">
        <v>13905</v>
      </c>
      <c r="E1068" s="8"/>
      <c r="F1068" s="8"/>
      <c r="G1068" s="8"/>
      <c r="H1068" s="8"/>
      <c r="I1068" s="66" t="s">
        <v>7800</v>
      </c>
      <c r="J1068" s="133">
        <v>91.0</v>
      </c>
      <c r="K1068" s="8"/>
      <c r="L1068" s="53" t="s">
        <v>28</v>
      </c>
      <c r="M1068" s="8"/>
      <c r="N1068" s="8" t="s">
        <v>6421</v>
      </c>
      <c r="O1068" s="8" t="s">
        <v>8081</v>
      </c>
      <c r="P1068" s="8"/>
      <c r="Q1068" s="319"/>
      <c r="R1068" s="319"/>
    </row>
    <row r="1069" ht="37.5" customHeight="1">
      <c r="A1069" s="390" t="s">
        <v>13908</v>
      </c>
      <c r="B1069" s="8" t="s">
        <v>4154</v>
      </c>
      <c r="C1069" s="8"/>
      <c r="D1069" s="8"/>
      <c r="E1069" s="8"/>
      <c r="F1069" s="8"/>
      <c r="G1069" s="8"/>
      <c r="H1069" s="8"/>
      <c r="I1069" s="66" t="s">
        <v>4326</v>
      </c>
      <c r="J1069" s="133">
        <v>149.0</v>
      </c>
      <c r="K1069" s="8"/>
      <c r="L1069" s="53" t="s">
        <v>28</v>
      </c>
      <c r="M1069" s="8"/>
      <c r="N1069" s="8"/>
      <c r="O1069" s="8" t="s">
        <v>8081</v>
      </c>
      <c r="P1069" s="8"/>
      <c r="Q1069" s="319"/>
      <c r="R1069" s="319"/>
    </row>
    <row r="1070" ht="37.5" customHeight="1">
      <c r="A1070" s="390" t="s">
        <v>13911</v>
      </c>
      <c r="B1070" s="8" t="s">
        <v>4154</v>
      </c>
      <c r="C1070" s="8"/>
      <c r="D1070" s="8"/>
      <c r="E1070" s="8"/>
      <c r="F1070" s="8"/>
      <c r="G1070" s="8"/>
      <c r="H1070" s="8"/>
      <c r="I1070" s="66" t="s">
        <v>4331</v>
      </c>
      <c r="J1070" s="133">
        <v>205.70257800000005</v>
      </c>
      <c r="K1070" s="8"/>
      <c r="L1070" s="53" t="s">
        <v>28</v>
      </c>
      <c r="M1070" s="8"/>
      <c r="N1070" s="8"/>
      <c r="O1070" s="8" t="s">
        <v>8081</v>
      </c>
      <c r="P1070" s="8"/>
      <c r="Q1070" s="319"/>
      <c r="R1070" s="319"/>
    </row>
    <row r="1071" ht="37.5" customHeight="1">
      <c r="A1071" s="390" t="s">
        <v>13914</v>
      </c>
      <c r="B1071" s="8" t="s">
        <v>4154</v>
      </c>
      <c r="C1071" s="8"/>
      <c r="D1071" s="8"/>
      <c r="E1071" s="8"/>
      <c r="F1071" s="8"/>
      <c r="G1071" s="8"/>
      <c r="H1071" s="8"/>
      <c r="I1071" s="66" t="s">
        <v>13916</v>
      </c>
      <c r="J1071" s="133">
        <v>282.838878</v>
      </c>
      <c r="K1071" s="80"/>
      <c r="L1071" s="53" t="s">
        <v>28</v>
      </c>
      <c r="M1071" s="8"/>
      <c r="N1071" s="8"/>
      <c r="O1071" s="8" t="s">
        <v>8081</v>
      </c>
      <c r="P1071" s="8"/>
      <c r="Q1071" s="319"/>
      <c r="R1071" s="319"/>
    </row>
    <row r="1072" ht="37.5" customHeight="1">
      <c r="A1072" s="390">
        <v>4633.0</v>
      </c>
      <c r="B1072" s="8" t="s">
        <v>4154</v>
      </c>
      <c r="C1072" s="8"/>
      <c r="D1072" s="8" t="s">
        <v>13918</v>
      </c>
      <c r="E1072" s="8"/>
      <c r="F1072" s="8"/>
      <c r="G1072" s="8"/>
      <c r="H1072" s="8"/>
      <c r="I1072" s="427" t="s">
        <v>13920</v>
      </c>
      <c r="J1072" s="133">
        <v>92.0</v>
      </c>
      <c r="K1072" s="8"/>
      <c r="L1072" s="53" t="s">
        <v>28</v>
      </c>
      <c r="M1072" s="8"/>
      <c r="N1072" s="8" t="s">
        <v>6421</v>
      </c>
      <c r="O1072" s="8" t="s">
        <v>8081</v>
      </c>
      <c r="P1072" s="8"/>
      <c r="Q1072" s="319"/>
      <c r="R1072" s="319"/>
    </row>
    <row r="1073" ht="37.5" customHeight="1">
      <c r="A1073" s="390" t="s">
        <v>13922</v>
      </c>
      <c r="B1073" s="8" t="s">
        <v>4154</v>
      </c>
      <c r="C1073" s="8"/>
      <c r="D1073" s="8"/>
      <c r="E1073" s="8"/>
      <c r="F1073" s="8"/>
      <c r="G1073" s="8"/>
      <c r="H1073" s="8"/>
      <c r="I1073" s="427" t="s">
        <v>13924</v>
      </c>
      <c r="J1073" s="133">
        <v>94.0</v>
      </c>
      <c r="K1073" s="8"/>
      <c r="L1073" s="53" t="s">
        <v>28</v>
      </c>
      <c r="M1073" s="8"/>
      <c r="N1073" s="8"/>
      <c r="O1073" s="8" t="s">
        <v>8081</v>
      </c>
      <c r="P1073" s="8"/>
      <c r="Q1073" s="319"/>
      <c r="R1073" s="319"/>
    </row>
    <row r="1074" ht="37.5" customHeight="1">
      <c r="A1074" s="390" t="s">
        <v>13926</v>
      </c>
      <c r="B1074" s="8" t="s">
        <v>4154</v>
      </c>
      <c r="C1074" s="8"/>
      <c r="D1074" s="8"/>
      <c r="E1074" s="8"/>
      <c r="F1074" s="8"/>
      <c r="G1074" s="8"/>
      <c r="H1074" s="8"/>
      <c r="I1074" s="427" t="s">
        <v>13928</v>
      </c>
      <c r="J1074" s="133">
        <v>144.0</v>
      </c>
      <c r="K1074" s="8"/>
      <c r="L1074" s="53" t="s">
        <v>28</v>
      </c>
      <c r="M1074" s="8"/>
      <c r="N1074" s="8"/>
      <c r="O1074" s="8" t="s">
        <v>8081</v>
      </c>
      <c r="P1074" s="8"/>
      <c r="Q1074" s="319"/>
      <c r="R1074" s="319"/>
    </row>
    <row r="1075" ht="37.5" customHeight="1">
      <c r="A1075" s="390" t="s">
        <v>13930</v>
      </c>
      <c r="B1075" s="8" t="s">
        <v>4154</v>
      </c>
      <c r="C1075" s="8"/>
      <c r="D1075" s="8"/>
      <c r="E1075" s="8"/>
      <c r="F1075" s="8"/>
      <c r="G1075" s="8"/>
      <c r="H1075" s="8"/>
      <c r="I1075" s="427" t="s">
        <v>13932</v>
      </c>
      <c r="J1075" s="133">
        <v>196.0</v>
      </c>
      <c r="K1075" s="8"/>
      <c r="L1075" s="53" t="s">
        <v>28</v>
      </c>
      <c r="M1075" s="8"/>
      <c r="N1075" s="8"/>
      <c r="O1075" s="8" t="s">
        <v>8081</v>
      </c>
      <c r="P1075" s="8"/>
      <c r="Q1075" s="319"/>
      <c r="R1075" s="319"/>
    </row>
    <row r="1076" ht="37.5" customHeight="1">
      <c r="A1076" s="390" t="s">
        <v>13934</v>
      </c>
      <c r="B1076" s="8" t="s">
        <v>4154</v>
      </c>
      <c r="C1076" s="8"/>
      <c r="D1076" s="8"/>
      <c r="E1076" s="8"/>
      <c r="F1076" s="8"/>
      <c r="G1076" s="8"/>
      <c r="H1076" s="8"/>
      <c r="I1076" s="427" t="s">
        <v>13936</v>
      </c>
      <c r="J1076" s="133">
        <v>278.0</v>
      </c>
      <c r="K1076" s="8"/>
      <c r="L1076" s="53" t="s">
        <v>28</v>
      </c>
      <c r="M1076" s="8"/>
      <c r="N1076" s="8"/>
      <c r="O1076" s="8" t="s">
        <v>8081</v>
      </c>
      <c r="P1076" s="8"/>
      <c r="Q1076" s="319"/>
      <c r="R1076" s="319"/>
    </row>
    <row r="1077" ht="37.5" customHeight="1">
      <c r="A1077" s="390">
        <v>4634.0</v>
      </c>
      <c r="B1077" s="8" t="s">
        <v>4154</v>
      </c>
      <c r="C1077" s="8"/>
      <c r="D1077" s="8" t="s">
        <v>13938</v>
      </c>
      <c r="E1077" s="8"/>
      <c r="F1077" s="8"/>
      <c r="G1077" s="8"/>
      <c r="H1077" s="8"/>
      <c r="I1077" s="66" t="s">
        <v>13940</v>
      </c>
      <c r="J1077" s="133">
        <v>241.0</v>
      </c>
      <c r="K1077" s="8"/>
      <c r="L1077" s="53" t="s">
        <v>28</v>
      </c>
      <c r="M1077" s="8"/>
      <c r="N1077" s="5" t="s">
        <v>6955</v>
      </c>
      <c r="O1077" s="8" t="s">
        <v>7439</v>
      </c>
      <c r="P1077" s="8"/>
      <c r="Q1077" s="319"/>
      <c r="R1077" s="319"/>
    </row>
    <row r="1078" ht="37.5" customHeight="1">
      <c r="A1078" s="390" t="s">
        <v>13942</v>
      </c>
      <c r="B1078" s="8" t="s">
        <v>4154</v>
      </c>
      <c r="C1078" s="8"/>
      <c r="D1078" s="8"/>
      <c r="E1078" s="8"/>
      <c r="F1078" s="8"/>
      <c r="G1078" s="8"/>
      <c r="H1078" s="8"/>
      <c r="I1078" s="66" t="s">
        <v>13943</v>
      </c>
      <c r="J1078" s="133">
        <v>322.0</v>
      </c>
      <c r="K1078" s="8"/>
      <c r="L1078" s="53" t="s">
        <v>28</v>
      </c>
      <c r="M1078" s="8"/>
      <c r="N1078" s="8"/>
      <c r="O1078" s="8" t="s">
        <v>7439</v>
      </c>
      <c r="P1078" s="8"/>
      <c r="Q1078" s="319"/>
      <c r="R1078" s="319"/>
    </row>
    <row r="1079" ht="37.5" customHeight="1">
      <c r="A1079" s="390" t="s">
        <v>13946</v>
      </c>
      <c r="B1079" s="8" t="s">
        <v>4154</v>
      </c>
      <c r="C1079" s="8"/>
      <c r="D1079" s="8"/>
      <c r="E1079" s="8"/>
      <c r="F1079" s="8"/>
      <c r="G1079" s="8"/>
      <c r="H1079" s="8"/>
      <c r="I1079" s="66" t="s">
        <v>13947</v>
      </c>
      <c r="J1079" s="133">
        <v>409.099734</v>
      </c>
      <c r="K1079" s="8"/>
      <c r="L1079" s="53" t="s">
        <v>28</v>
      </c>
      <c r="M1079" s="8"/>
      <c r="N1079" s="8"/>
      <c r="O1079" s="8" t="s">
        <v>7439</v>
      </c>
      <c r="P1079" s="8"/>
      <c r="Q1079" s="319"/>
      <c r="R1079" s="319"/>
    </row>
    <row r="1080" ht="37.5" customHeight="1">
      <c r="A1080" s="390" t="s">
        <v>13950</v>
      </c>
      <c r="B1080" s="8" t="s">
        <v>4154</v>
      </c>
      <c r="C1080" s="8"/>
      <c r="D1080" s="8"/>
      <c r="E1080" s="8"/>
      <c r="F1080" s="8"/>
      <c r="G1080" s="8"/>
      <c r="H1080" s="8"/>
      <c r="I1080" s="66" t="s">
        <v>13951</v>
      </c>
      <c r="J1080" s="133">
        <v>570.479274</v>
      </c>
      <c r="K1080" s="8"/>
      <c r="L1080" s="53" t="s">
        <v>28</v>
      </c>
      <c r="M1080" s="8"/>
      <c r="N1080" s="8"/>
      <c r="O1080" s="8" t="s">
        <v>7439</v>
      </c>
      <c r="P1080" s="8"/>
      <c r="Q1080" s="319"/>
      <c r="R1080" s="319"/>
    </row>
    <row r="1081" ht="37.5" customHeight="1">
      <c r="A1081" s="390">
        <v>4635.0</v>
      </c>
      <c r="B1081" s="8" t="s">
        <v>4154</v>
      </c>
      <c r="C1081" s="8"/>
      <c r="D1081" s="8" t="s">
        <v>13954</v>
      </c>
      <c r="E1081" s="8"/>
      <c r="F1081" s="8"/>
      <c r="G1081" s="8"/>
      <c r="H1081" s="8"/>
      <c r="I1081" s="66" t="s">
        <v>13940</v>
      </c>
      <c r="J1081" s="133">
        <v>241.0</v>
      </c>
      <c r="K1081" s="8"/>
      <c r="L1081" s="53" t="s">
        <v>28</v>
      </c>
      <c r="M1081" s="8"/>
      <c r="N1081" s="5" t="s">
        <v>6955</v>
      </c>
      <c r="O1081" s="8" t="s">
        <v>7439</v>
      </c>
      <c r="P1081" s="8"/>
      <c r="Q1081" s="319"/>
      <c r="R1081" s="319"/>
    </row>
    <row r="1082" ht="37.5" customHeight="1">
      <c r="A1082" s="390" t="s">
        <v>13957</v>
      </c>
      <c r="B1082" s="8" t="s">
        <v>4154</v>
      </c>
      <c r="C1082" s="8"/>
      <c r="D1082" s="8"/>
      <c r="E1082" s="8"/>
      <c r="F1082" s="8"/>
      <c r="G1082" s="8"/>
      <c r="H1082" s="8"/>
      <c r="I1082" s="66" t="s">
        <v>13943</v>
      </c>
      <c r="J1082" s="133">
        <v>322.0</v>
      </c>
      <c r="K1082" s="8"/>
      <c r="L1082" s="53" t="s">
        <v>28</v>
      </c>
      <c r="M1082" s="8"/>
      <c r="N1082" s="8"/>
      <c r="O1082" s="8" t="s">
        <v>7439</v>
      </c>
      <c r="P1082" s="8"/>
      <c r="Q1082" s="319"/>
      <c r="R1082" s="319"/>
    </row>
    <row r="1083" ht="37.5" customHeight="1">
      <c r="A1083" s="390" t="s">
        <v>13960</v>
      </c>
      <c r="B1083" s="8" t="s">
        <v>4154</v>
      </c>
      <c r="C1083" s="8"/>
      <c r="D1083" s="8"/>
      <c r="E1083" s="8"/>
      <c r="F1083" s="8"/>
      <c r="G1083" s="8"/>
      <c r="H1083" s="8"/>
      <c r="I1083" s="66" t="s">
        <v>13947</v>
      </c>
      <c r="J1083" s="133">
        <v>409.099734</v>
      </c>
      <c r="K1083" s="8"/>
      <c r="L1083" s="53" t="s">
        <v>28</v>
      </c>
      <c r="M1083" s="8"/>
      <c r="N1083" s="8"/>
      <c r="O1083" s="8" t="s">
        <v>7439</v>
      </c>
      <c r="P1083" s="8"/>
      <c r="Q1083" s="319"/>
      <c r="R1083" s="319"/>
    </row>
    <row r="1084" ht="37.5" customHeight="1">
      <c r="A1084" s="390" t="s">
        <v>13963</v>
      </c>
      <c r="B1084" s="8" t="s">
        <v>4154</v>
      </c>
      <c r="C1084" s="8"/>
      <c r="D1084" s="8"/>
      <c r="E1084" s="8"/>
      <c r="F1084" s="8"/>
      <c r="G1084" s="8"/>
      <c r="H1084" s="8"/>
      <c r="I1084" s="66" t="s">
        <v>13951</v>
      </c>
      <c r="J1084" s="133">
        <v>570.479274</v>
      </c>
      <c r="K1084" s="8"/>
      <c r="L1084" s="53" t="s">
        <v>28</v>
      </c>
      <c r="M1084" s="8"/>
      <c r="N1084" s="8"/>
      <c r="O1084" s="8" t="s">
        <v>7439</v>
      </c>
      <c r="P1084" s="8"/>
      <c r="Q1084" s="319"/>
      <c r="R1084" s="319"/>
    </row>
    <row r="1085" ht="37.5" customHeight="1">
      <c r="A1085" s="390">
        <v>4636.0</v>
      </c>
      <c r="B1085" s="8" t="s">
        <v>4154</v>
      </c>
      <c r="C1085" s="8"/>
      <c r="D1085" s="8" t="s">
        <v>13966</v>
      </c>
      <c r="E1085" s="8"/>
      <c r="F1085" s="8"/>
      <c r="G1085" s="8"/>
      <c r="H1085" s="8"/>
      <c r="I1085" s="66" t="s">
        <v>13967</v>
      </c>
      <c r="J1085" s="133">
        <v>83.0</v>
      </c>
      <c r="K1085" s="8"/>
      <c r="L1085" s="53" t="s">
        <v>28</v>
      </c>
      <c r="M1085" s="8"/>
      <c r="N1085" s="5" t="s">
        <v>6955</v>
      </c>
      <c r="O1085" s="8" t="s">
        <v>6937</v>
      </c>
      <c r="P1085" s="8"/>
      <c r="Q1085" s="319"/>
      <c r="R1085" s="319"/>
    </row>
    <row r="1086" ht="37.5" customHeight="1">
      <c r="A1086" s="390" t="s">
        <v>13968</v>
      </c>
      <c r="B1086" s="8" t="s">
        <v>4154</v>
      </c>
      <c r="C1086" s="8"/>
      <c r="D1086" s="8"/>
      <c r="E1086" s="8"/>
      <c r="F1086" s="8"/>
      <c r="G1086" s="8"/>
      <c r="H1086" s="8"/>
      <c r="I1086" s="66" t="s">
        <v>13969</v>
      </c>
      <c r="J1086" s="133">
        <v>132.0</v>
      </c>
      <c r="K1086" s="8"/>
      <c r="L1086" s="53" t="s">
        <v>28</v>
      </c>
      <c r="M1086" s="8"/>
      <c r="N1086" s="8"/>
      <c r="O1086" s="8" t="s">
        <v>6937</v>
      </c>
      <c r="P1086" s="8"/>
      <c r="Q1086" s="319"/>
      <c r="R1086" s="319"/>
    </row>
    <row r="1087" ht="37.5" customHeight="1">
      <c r="A1087" s="390" t="s">
        <v>13972</v>
      </c>
      <c r="B1087" s="8" t="s">
        <v>4154</v>
      </c>
      <c r="C1087" s="8"/>
      <c r="D1087" s="8"/>
      <c r="E1087" s="8"/>
      <c r="F1087" s="8"/>
      <c r="G1087" s="8"/>
      <c r="H1087" s="8"/>
      <c r="I1087" s="66" t="s">
        <v>13973</v>
      </c>
      <c r="J1087" s="133">
        <v>193.0</v>
      </c>
      <c r="K1087" s="8"/>
      <c r="L1087" s="53" t="s">
        <v>28</v>
      </c>
      <c r="M1087" s="8"/>
      <c r="N1087" s="8"/>
      <c r="O1087" s="8" t="s">
        <v>6937</v>
      </c>
      <c r="P1087" s="8"/>
      <c r="Q1087" s="319"/>
      <c r="R1087" s="319"/>
    </row>
    <row r="1088" ht="37.5" customHeight="1">
      <c r="A1088" s="390" t="s">
        <v>13975</v>
      </c>
      <c r="B1088" s="8" t="s">
        <v>4154</v>
      </c>
      <c r="C1088" s="8"/>
      <c r="D1088" s="8"/>
      <c r="E1088" s="8"/>
      <c r="F1088" s="8"/>
      <c r="G1088" s="8"/>
      <c r="H1088" s="8"/>
      <c r="I1088" s="66" t="s">
        <v>13977</v>
      </c>
      <c r="J1088" s="133">
        <v>241.0</v>
      </c>
      <c r="K1088" s="8"/>
      <c r="L1088" s="53" t="s">
        <v>28</v>
      </c>
      <c r="M1088" s="8"/>
      <c r="N1088" s="8"/>
      <c r="O1088" s="8" t="s">
        <v>6937</v>
      </c>
      <c r="P1088" s="8"/>
      <c r="Q1088" s="319"/>
      <c r="R1088" s="319"/>
    </row>
    <row r="1089" ht="37.5" customHeight="1">
      <c r="A1089" s="390" t="s">
        <v>13979</v>
      </c>
      <c r="B1089" s="8" t="s">
        <v>4154</v>
      </c>
      <c r="C1089" s="8"/>
      <c r="D1089" s="8"/>
      <c r="E1089" s="8"/>
      <c r="F1089" s="8"/>
      <c r="G1089" s="8"/>
      <c r="H1089" s="8"/>
      <c r="I1089" s="66" t="s">
        <v>13981</v>
      </c>
      <c r="J1089" s="133">
        <v>256.61253600000003</v>
      </c>
      <c r="K1089" s="8"/>
      <c r="L1089" s="53" t="s">
        <v>28</v>
      </c>
      <c r="M1089" s="8"/>
      <c r="N1089" s="8"/>
      <c r="O1089" s="8" t="s">
        <v>6937</v>
      </c>
      <c r="P1089" s="8"/>
      <c r="Q1089" s="319"/>
      <c r="R1089" s="319"/>
    </row>
    <row r="1090" ht="37.5" customHeight="1">
      <c r="A1090" s="390" t="s">
        <v>13983</v>
      </c>
      <c r="B1090" s="8" t="s">
        <v>4154</v>
      </c>
      <c r="C1090" s="8"/>
      <c r="D1090" s="8"/>
      <c r="E1090" s="8"/>
      <c r="F1090" s="8"/>
      <c r="G1090" s="8"/>
      <c r="H1090" s="8"/>
      <c r="I1090" s="66" t="s">
        <v>13985</v>
      </c>
      <c r="J1090" s="133">
        <v>453.40543800000006</v>
      </c>
      <c r="K1090" s="8"/>
      <c r="L1090" s="53" t="s">
        <v>28</v>
      </c>
      <c r="M1090" s="8"/>
      <c r="N1090" s="8"/>
      <c r="O1090" s="8" t="s">
        <v>6937</v>
      </c>
      <c r="P1090" s="8"/>
      <c r="Q1090" s="319"/>
      <c r="R1090" s="319"/>
    </row>
    <row r="1091" ht="37.5" customHeight="1">
      <c r="A1091" s="390" t="s">
        <v>13987</v>
      </c>
      <c r="B1091" s="8" t="s">
        <v>4154</v>
      </c>
      <c r="C1091" s="8"/>
      <c r="D1091" s="8"/>
      <c r="E1091" s="8"/>
      <c r="F1091" s="8"/>
      <c r="G1091" s="8"/>
      <c r="H1091" s="8"/>
      <c r="I1091" s="66" t="s">
        <v>13989</v>
      </c>
      <c r="J1091" s="133">
        <v>609.0</v>
      </c>
      <c r="K1091" s="8"/>
      <c r="L1091" s="53" t="s">
        <v>28</v>
      </c>
      <c r="M1091" s="8"/>
      <c r="N1091" s="8"/>
      <c r="O1091" s="8" t="s">
        <v>6937</v>
      </c>
      <c r="P1091" s="8"/>
      <c r="Q1091" s="319"/>
      <c r="R1091" s="319"/>
    </row>
    <row r="1092" ht="37.5" customHeight="1">
      <c r="A1092" s="390" t="s">
        <v>13991</v>
      </c>
      <c r="B1092" s="8" t="s">
        <v>4154</v>
      </c>
      <c r="C1092" s="8"/>
      <c r="D1092" s="8"/>
      <c r="E1092" s="8"/>
      <c r="F1092" s="8"/>
      <c r="G1092" s="8"/>
      <c r="H1092" s="8"/>
      <c r="I1092" s="66" t="s">
        <v>13993</v>
      </c>
      <c r="J1092" s="133">
        <v>648.0</v>
      </c>
      <c r="K1092" s="8"/>
      <c r="L1092" s="53" t="s">
        <v>28</v>
      </c>
      <c r="M1092" s="8"/>
      <c r="N1092" s="8"/>
      <c r="O1092" s="8" t="s">
        <v>6937</v>
      </c>
      <c r="P1092" s="8"/>
      <c r="Q1092" s="319"/>
      <c r="R1092" s="319"/>
    </row>
    <row r="1093" ht="37.5" customHeight="1">
      <c r="A1093" s="390">
        <v>4637.0</v>
      </c>
      <c r="B1093" s="8" t="s">
        <v>4154</v>
      </c>
      <c r="C1093" s="8"/>
      <c r="D1093" s="8" t="s">
        <v>13996</v>
      </c>
      <c r="E1093" s="8"/>
      <c r="F1093" s="8"/>
      <c r="G1093" s="8"/>
      <c r="H1093" s="8"/>
      <c r="I1093" s="66" t="s">
        <v>13967</v>
      </c>
      <c r="J1093" s="133">
        <v>83.0</v>
      </c>
      <c r="K1093" s="8"/>
      <c r="L1093" s="53" t="s">
        <v>28</v>
      </c>
      <c r="M1093" s="8"/>
      <c r="N1093" s="5" t="s">
        <v>6955</v>
      </c>
      <c r="O1093" s="8" t="s">
        <v>6937</v>
      </c>
      <c r="P1093" s="8"/>
      <c r="Q1093" s="319"/>
      <c r="R1093" s="319"/>
    </row>
    <row r="1094" ht="37.5" customHeight="1">
      <c r="A1094" s="390" t="s">
        <v>13999</v>
      </c>
      <c r="B1094" s="8" t="s">
        <v>4154</v>
      </c>
      <c r="C1094" s="8"/>
      <c r="D1094" s="8"/>
      <c r="E1094" s="8"/>
      <c r="F1094" s="8"/>
      <c r="G1094" s="8"/>
      <c r="H1094" s="8"/>
      <c r="I1094" s="66" t="s">
        <v>13969</v>
      </c>
      <c r="J1094" s="133">
        <v>132.0</v>
      </c>
      <c r="K1094" s="8"/>
      <c r="L1094" s="53" t="s">
        <v>28</v>
      </c>
      <c r="M1094" s="8"/>
      <c r="N1094" s="8"/>
      <c r="O1094" s="8" t="s">
        <v>6937</v>
      </c>
      <c r="P1094" s="8"/>
      <c r="Q1094" s="319"/>
      <c r="R1094" s="319"/>
    </row>
    <row r="1095" ht="37.5" customHeight="1">
      <c r="A1095" s="390" t="s">
        <v>14002</v>
      </c>
      <c r="B1095" s="8" t="s">
        <v>4154</v>
      </c>
      <c r="C1095" s="8"/>
      <c r="D1095" s="8"/>
      <c r="E1095" s="8"/>
      <c r="F1095" s="8"/>
      <c r="G1095" s="8"/>
      <c r="H1095" s="8"/>
      <c r="I1095" s="66" t="s">
        <v>13973</v>
      </c>
      <c r="J1095" s="133">
        <v>193.0</v>
      </c>
      <c r="K1095" s="8"/>
      <c r="L1095" s="53" t="s">
        <v>28</v>
      </c>
      <c r="M1095" s="8"/>
      <c r="N1095" s="8"/>
      <c r="O1095" s="8" t="s">
        <v>6937</v>
      </c>
      <c r="P1095" s="8"/>
      <c r="Q1095" s="319"/>
      <c r="R1095" s="319"/>
    </row>
    <row r="1096" ht="37.5" customHeight="1">
      <c r="A1096" s="390" t="s">
        <v>14005</v>
      </c>
      <c r="B1096" s="8" t="s">
        <v>4154</v>
      </c>
      <c r="C1096" s="8"/>
      <c r="D1096" s="8"/>
      <c r="E1096" s="8"/>
      <c r="F1096" s="8"/>
      <c r="G1096" s="8"/>
      <c r="H1096" s="8"/>
      <c r="I1096" s="66" t="s">
        <v>13977</v>
      </c>
      <c r="J1096" s="133">
        <v>241.0</v>
      </c>
      <c r="K1096" s="8"/>
      <c r="L1096" s="53" t="s">
        <v>28</v>
      </c>
      <c r="M1096" s="8"/>
      <c r="N1096" s="8"/>
      <c r="O1096" s="8" t="s">
        <v>6937</v>
      </c>
      <c r="P1096" s="8"/>
      <c r="Q1096" s="319"/>
      <c r="R1096" s="319"/>
    </row>
    <row r="1097" ht="37.5" customHeight="1">
      <c r="A1097" s="390" t="s">
        <v>14008</v>
      </c>
      <c r="B1097" s="8" t="s">
        <v>4154</v>
      </c>
      <c r="C1097" s="8"/>
      <c r="D1097" s="8"/>
      <c r="E1097" s="8"/>
      <c r="F1097" s="8"/>
      <c r="G1097" s="8"/>
      <c r="H1097" s="8"/>
      <c r="I1097" s="66" t="s">
        <v>13981</v>
      </c>
      <c r="J1097" s="133">
        <v>256.61253600000003</v>
      </c>
      <c r="K1097" s="8"/>
      <c r="L1097" s="53" t="s">
        <v>28</v>
      </c>
      <c r="M1097" s="8"/>
      <c r="N1097" s="8"/>
      <c r="O1097" s="8" t="s">
        <v>6937</v>
      </c>
      <c r="P1097" s="8"/>
      <c r="Q1097" s="319"/>
      <c r="R1097" s="319"/>
    </row>
    <row r="1098" ht="37.5" customHeight="1">
      <c r="A1098" s="390" t="s">
        <v>14010</v>
      </c>
      <c r="B1098" s="8" t="s">
        <v>4154</v>
      </c>
      <c r="C1098" s="8"/>
      <c r="D1098" s="8"/>
      <c r="E1098" s="8"/>
      <c r="F1098" s="8"/>
      <c r="G1098" s="8"/>
      <c r="H1098" s="8"/>
      <c r="I1098" s="66" t="s">
        <v>13985</v>
      </c>
      <c r="J1098" s="133">
        <v>453.40543800000006</v>
      </c>
      <c r="K1098" s="8"/>
      <c r="L1098" s="53" t="s">
        <v>28</v>
      </c>
      <c r="M1098" s="8"/>
      <c r="N1098" s="8"/>
      <c r="O1098" s="8" t="s">
        <v>6937</v>
      </c>
      <c r="P1098" s="8"/>
      <c r="Q1098" s="319"/>
      <c r="R1098" s="319"/>
    </row>
    <row r="1099" ht="37.5" customHeight="1">
      <c r="A1099" s="390" t="s">
        <v>14014</v>
      </c>
      <c r="B1099" s="8" t="s">
        <v>4154</v>
      </c>
      <c r="C1099" s="8"/>
      <c r="D1099" s="8"/>
      <c r="E1099" s="8"/>
      <c r="F1099" s="8"/>
      <c r="G1099" s="8"/>
      <c r="H1099" s="8"/>
      <c r="I1099" s="66" t="s">
        <v>13989</v>
      </c>
      <c r="J1099" s="133">
        <v>609.0</v>
      </c>
      <c r="K1099" s="8"/>
      <c r="L1099" s="53" t="s">
        <v>28</v>
      </c>
      <c r="M1099" s="8"/>
      <c r="N1099" s="8"/>
      <c r="O1099" s="8" t="s">
        <v>6937</v>
      </c>
      <c r="P1099" s="8"/>
      <c r="Q1099" s="319"/>
      <c r="R1099" s="319"/>
    </row>
    <row r="1100" ht="37.5" customHeight="1">
      <c r="A1100" s="390" t="s">
        <v>14017</v>
      </c>
      <c r="B1100" s="8" t="s">
        <v>4154</v>
      </c>
      <c r="C1100" s="8"/>
      <c r="D1100" s="8"/>
      <c r="E1100" s="8"/>
      <c r="F1100" s="8"/>
      <c r="G1100" s="8"/>
      <c r="H1100" s="8"/>
      <c r="I1100" s="66" t="s">
        <v>13993</v>
      </c>
      <c r="J1100" s="133">
        <v>648.0</v>
      </c>
      <c r="K1100" s="8"/>
      <c r="L1100" s="53" t="s">
        <v>28</v>
      </c>
      <c r="M1100" s="8"/>
      <c r="N1100" s="8"/>
      <c r="O1100" s="8" t="s">
        <v>6937</v>
      </c>
      <c r="P1100" s="8"/>
      <c r="Q1100" s="319"/>
      <c r="R1100" s="319"/>
    </row>
    <row r="1101" ht="37.5" customHeight="1">
      <c r="A1101" s="390">
        <v>4638.0</v>
      </c>
      <c r="B1101" s="8" t="s">
        <v>4154</v>
      </c>
      <c r="C1101" s="8"/>
      <c r="D1101" s="8" t="s">
        <v>14020</v>
      </c>
      <c r="E1101" s="8"/>
      <c r="F1101" s="8"/>
      <c r="G1101" s="8"/>
      <c r="H1101" s="8"/>
      <c r="I1101" s="66" t="s">
        <v>14021</v>
      </c>
      <c r="J1101" s="133">
        <v>479.0</v>
      </c>
      <c r="K1101" s="8"/>
      <c r="L1101" s="53" t="s">
        <v>28</v>
      </c>
      <c r="M1101" s="8"/>
      <c r="N1101" s="5" t="s">
        <v>6955</v>
      </c>
      <c r="O1101" s="8" t="s">
        <v>7439</v>
      </c>
      <c r="P1101" s="8"/>
      <c r="Q1101" s="319"/>
      <c r="R1101" s="319"/>
    </row>
    <row r="1102" ht="37.5" customHeight="1">
      <c r="A1102" s="390" t="s">
        <v>14024</v>
      </c>
      <c r="B1102" s="8" t="s">
        <v>4154</v>
      </c>
      <c r="C1102" s="8"/>
      <c r="D1102" s="8"/>
      <c r="E1102" s="8"/>
      <c r="F1102" s="8"/>
      <c r="G1102" s="8"/>
      <c r="H1102" s="8"/>
      <c r="I1102" s="66" t="s">
        <v>14026</v>
      </c>
      <c r="J1102" s="133">
        <v>664.0</v>
      </c>
      <c r="K1102" s="8"/>
      <c r="L1102" s="53" t="s">
        <v>28</v>
      </c>
      <c r="M1102" s="8"/>
      <c r="N1102" s="8"/>
      <c r="O1102" s="8" t="s">
        <v>7439</v>
      </c>
      <c r="P1102" s="8"/>
      <c r="Q1102" s="319"/>
      <c r="R1102" s="319"/>
    </row>
    <row r="1103" ht="37.5" customHeight="1">
      <c r="A1103" s="390" t="s">
        <v>14028</v>
      </c>
      <c r="B1103" s="8" t="s">
        <v>4154</v>
      </c>
      <c r="C1103" s="8"/>
      <c r="D1103" s="8"/>
      <c r="E1103" s="8"/>
      <c r="F1103" s="8"/>
      <c r="G1103" s="8"/>
      <c r="H1103" s="8"/>
      <c r="I1103" s="66" t="s">
        <v>14031</v>
      </c>
      <c r="J1103" s="133">
        <v>745.0</v>
      </c>
      <c r="K1103" s="8"/>
      <c r="L1103" s="53" t="s">
        <v>28</v>
      </c>
      <c r="M1103" s="8"/>
      <c r="N1103" s="8"/>
      <c r="O1103" s="8" t="s">
        <v>7439</v>
      </c>
      <c r="P1103" s="8"/>
      <c r="Q1103" s="319"/>
      <c r="R1103" s="319"/>
    </row>
    <row r="1104" ht="37.5" customHeight="1">
      <c r="A1104" s="390">
        <v>4639.0</v>
      </c>
      <c r="B1104" s="8" t="s">
        <v>4154</v>
      </c>
      <c r="C1104" s="8"/>
      <c r="D1104" s="8" t="s">
        <v>14032</v>
      </c>
      <c r="E1104" s="8"/>
      <c r="F1104" s="8"/>
      <c r="G1104" s="8"/>
      <c r="H1104" s="8"/>
      <c r="I1104" s="66" t="s">
        <v>14021</v>
      </c>
      <c r="J1104" s="133">
        <v>479.0</v>
      </c>
      <c r="K1104" s="8"/>
      <c r="L1104" s="53" t="s">
        <v>28</v>
      </c>
      <c r="M1104" s="8"/>
      <c r="N1104" s="5" t="s">
        <v>6955</v>
      </c>
      <c r="O1104" s="8" t="s">
        <v>7439</v>
      </c>
      <c r="P1104" s="8"/>
      <c r="Q1104" s="319"/>
      <c r="R1104" s="319"/>
    </row>
    <row r="1105" ht="37.5" customHeight="1">
      <c r="A1105" s="390" t="s">
        <v>14035</v>
      </c>
      <c r="B1105" s="8" t="s">
        <v>4154</v>
      </c>
      <c r="C1105" s="8"/>
      <c r="D1105" s="8"/>
      <c r="E1105" s="8"/>
      <c r="F1105" s="8"/>
      <c r="G1105" s="8"/>
      <c r="H1105" s="8"/>
      <c r="I1105" s="66" t="s">
        <v>14026</v>
      </c>
      <c r="J1105" s="133">
        <v>664.0</v>
      </c>
      <c r="K1105" s="8"/>
      <c r="L1105" s="53" t="s">
        <v>28</v>
      </c>
      <c r="M1105" s="8"/>
      <c r="N1105" s="8"/>
      <c r="O1105" s="8" t="s">
        <v>7439</v>
      </c>
      <c r="P1105" s="8"/>
      <c r="Q1105" s="319"/>
      <c r="R1105" s="319"/>
    </row>
    <row r="1106" ht="37.5" customHeight="1">
      <c r="A1106" s="390" t="s">
        <v>14037</v>
      </c>
      <c r="B1106" s="8" t="s">
        <v>4154</v>
      </c>
      <c r="C1106" s="8"/>
      <c r="D1106" s="8"/>
      <c r="E1106" s="8"/>
      <c r="F1106" s="8"/>
      <c r="G1106" s="8"/>
      <c r="H1106" s="8"/>
      <c r="I1106" s="66" t="s">
        <v>14031</v>
      </c>
      <c r="J1106" s="133">
        <v>745.0</v>
      </c>
      <c r="K1106" s="8"/>
      <c r="L1106" s="53" t="s">
        <v>28</v>
      </c>
      <c r="M1106" s="8"/>
      <c r="N1106" s="8"/>
      <c r="O1106" s="8" t="s">
        <v>7439</v>
      </c>
      <c r="P1106" s="8"/>
      <c r="Q1106" s="319"/>
      <c r="R1106" s="319"/>
    </row>
    <row r="1107" ht="37.5" customHeight="1">
      <c r="A1107" s="390">
        <v>4640.0</v>
      </c>
      <c r="B1107" s="8" t="s">
        <v>4154</v>
      </c>
      <c r="C1107" s="8"/>
      <c r="D1107" s="8" t="s">
        <v>14039</v>
      </c>
      <c r="E1107" s="8"/>
      <c r="F1107" s="8"/>
      <c r="G1107" s="8"/>
      <c r="H1107" s="8"/>
      <c r="I1107" s="66" t="s">
        <v>14040</v>
      </c>
      <c r="J1107" s="133">
        <v>384.9014700000001</v>
      </c>
      <c r="K1107" s="8"/>
      <c r="L1107" s="53" t="s">
        <v>28</v>
      </c>
      <c r="M1107" s="8"/>
      <c r="N1107" s="5" t="s">
        <v>6955</v>
      </c>
      <c r="O1107" s="8" t="s">
        <v>7439</v>
      </c>
      <c r="P1107" s="8"/>
      <c r="Q1107" s="319"/>
      <c r="R1107" s="319"/>
    </row>
    <row r="1108" ht="37.5" customHeight="1">
      <c r="A1108" s="390" t="s">
        <v>14042</v>
      </c>
      <c r="B1108" s="8" t="s">
        <v>4154</v>
      </c>
      <c r="C1108" s="8"/>
      <c r="D1108" s="8"/>
      <c r="E1108" s="8"/>
      <c r="F1108" s="8"/>
      <c r="G1108" s="8"/>
      <c r="H1108" s="8"/>
      <c r="I1108" s="66" t="s">
        <v>13943</v>
      </c>
      <c r="J1108" s="133">
        <v>472.6635120000001</v>
      </c>
      <c r="K1108" s="8"/>
      <c r="L1108" s="53" t="s">
        <v>28</v>
      </c>
      <c r="M1108" s="8"/>
      <c r="N1108" s="8"/>
      <c r="O1108" s="8" t="s">
        <v>7439</v>
      </c>
      <c r="P1108" s="8"/>
      <c r="Q1108" s="319"/>
      <c r="R1108" s="319"/>
    </row>
    <row r="1109" ht="37.5" customHeight="1">
      <c r="A1109" s="390" t="s">
        <v>14044</v>
      </c>
      <c r="B1109" s="8" t="s">
        <v>4154</v>
      </c>
      <c r="C1109" s="8"/>
      <c r="D1109" s="8"/>
      <c r="E1109" s="8"/>
      <c r="F1109" s="8"/>
      <c r="G1109" s="8"/>
      <c r="H1109" s="8"/>
      <c r="I1109" s="66" t="s">
        <v>13947</v>
      </c>
      <c r="J1109" s="133">
        <v>604.0</v>
      </c>
      <c r="K1109" s="8"/>
      <c r="L1109" s="53" t="s">
        <v>28</v>
      </c>
      <c r="M1109" s="8"/>
      <c r="N1109" s="8"/>
      <c r="O1109" s="8" t="s">
        <v>7439</v>
      </c>
      <c r="P1109" s="8"/>
      <c r="Q1109" s="319"/>
      <c r="R1109" s="319"/>
    </row>
    <row r="1110" ht="37.5" customHeight="1">
      <c r="A1110" s="390">
        <v>4641.0</v>
      </c>
      <c r="B1110" s="8" t="s">
        <v>4154</v>
      </c>
      <c r="C1110" s="8"/>
      <c r="D1110" s="8" t="s">
        <v>14046</v>
      </c>
      <c r="E1110" s="8"/>
      <c r="F1110" s="8"/>
      <c r="G1110" s="8"/>
      <c r="H1110" s="8"/>
      <c r="I1110" s="66" t="s">
        <v>14047</v>
      </c>
      <c r="J1110" s="133">
        <v>604.0</v>
      </c>
      <c r="K1110" s="8"/>
      <c r="L1110" s="53" t="s">
        <v>28</v>
      </c>
      <c r="M1110" s="8"/>
      <c r="N1110" s="5" t="s">
        <v>6955</v>
      </c>
      <c r="O1110" s="8" t="s">
        <v>7439</v>
      </c>
      <c r="P1110" s="8"/>
      <c r="Q1110" s="319"/>
      <c r="R1110" s="319"/>
    </row>
    <row r="1111" ht="37.5" customHeight="1">
      <c r="A1111" s="390">
        <v>4642.0</v>
      </c>
      <c r="B1111" s="8" t="s">
        <v>241</v>
      </c>
      <c r="C1111" s="8"/>
      <c r="D1111" s="34" t="s">
        <v>14050</v>
      </c>
      <c r="E1111" s="8"/>
      <c r="F1111" s="8"/>
      <c r="G1111" s="8"/>
      <c r="H1111" s="8"/>
      <c r="I1111" s="8" t="s">
        <v>14052</v>
      </c>
      <c r="J1111" s="122">
        <v>190.0</v>
      </c>
      <c r="K1111" s="8"/>
      <c r="L1111" s="53" t="s">
        <v>28</v>
      </c>
      <c r="M1111" s="8"/>
      <c r="N1111" s="8" t="s">
        <v>6421</v>
      </c>
      <c r="O1111" s="8" t="s">
        <v>7439</v>
      </c>
      <c r="P1111" s="8"/>
      <c r="Q1111" s="319"/>
      <c r="R1111" s="319"/>
    </row>
    <row r="1112" ht="37.5" customHeight="1">
      <c r="A1112" s="390" t="s">
        <v>14054</v>
      </c>
      <c r="B1112" s="8" t="s">
        <v>241</v>
      </c>
      <c r="C1112" s="8"/>
      <c r="D1112" s="8"/>
      <c r="E1112" s="8"/>
      <c r="F1112" s="8"/>
      <c r="G1112" s="8"/>
      <c r="H1112" s="8"/>
      <c r="I1112" s="8" t="s">
        <v>14056</v>
      </c>
      <c r="J1112" s="122">
        <v>1.0</v>
      </c>
      <c r="K1112" s="8"/>
      <c r="L1112" s="324" t="s">
        <v>47</v>
      </c>
      <c r="M1112" s="8"/>
      <c r="N1112" s="8"/>
      <c r="O1112" s="8" t="s">
        <v>7439</v>
      </c>
      <c r="P1112" s="8"/>
      <c r="Q1112" s="319"/>
      <c r="R1112" s="319"/>
    </row>
    <row r="1113" ht="37.5" customHeight="1">
      <c r="A1113" s="390" t="s">
        <v>14058</v>
      </c>
      <c r="B1113" s="8" t="s">
        <v>241</v>
      </c>
      <c r="C1113" s="8"/>
      <c r="D1113" s="8"/>
      <c r="E1113" s="8"/>
      <c r="F1113" s="8"/>
      <c r="G1113" s="8"/>
      <c r="H1113" s="8"/>
      <c r="I1113" s="8" t="s">
        <v>14060</v>
      </c>
      <c r="J1113" s="122">
        <v>1.0</v>
      </c>
      <c r="K1113" s="8"/>
      <c r="L1113" s="324" t="s">
        <v>47</v>
      </c>
      <c r="M1113" s="8"/>
      <c r="N1113" s="8"/>
      <c r="O1113" s="8" t="s">
        <v>7439</v>
      </c>
      <c r="P1113" s="8"/>
      <c r="Q1113" s="319"/>
      <c r="R1113" s="319"/>
    </row>
    <row r="1114" ht="37.5" customHeight="1">
      <c r="A1114" s="390">
        <v>4643.0</v>
      </c>
      <c r="B1114" s="8" t="s">
        <v>241</v>
      </c>
      <c r="C1114" s="8"/>
      <c r="D1114" s="34" t="s">
        <v>14061</v>
      </c>
      <c r="E1114" s="8"/>
      <c r="F1114" s="8"/>
      <c r="G1114" s="8"/>
      <c r="H1114" s="8"/>
      <c r="I1114" s="8" t="s">
        <v>14062</v>
      </c>
      <c r="J1114" s="122">
        <v>1.0</v>
      </c>
      <c r="K1114" s="8"/>
      <c r="L1114" s="324" t="s">
        <v>47</v>
      </c>
      <c r="M1114" s="8"/>
      <c r="N1114" s="8" t="s">
        <v>6421</v>
      </c>
      <c r="O1114" s="8" t="s">
        <v>7439</v>
      </c>
      <c r="P1114" s="8"/>
      <c r="Q1114" s="319"/>
      <c r="R1114" s="319"/>
    </row>
    <row r="1115" ht="37.5" customHeight="1">
      <c r="A1115" s="390" t="s">
        <v>14063</v>
      </c>
      <c r="B1115" s="8" t="s">
        <v>241</v>
      </c>
      <c r="C1115" s="8"/>
      <c r="D1115" s="8"/>
      <c r="E1115" s="8"/>
      <c r="F1115" s="8"/>
      <c r="G1115" s="8"/>
      <c r="H1115" s="8"/>
      <c r="I1115" s="8" t="s">
        <v>14064</v>
      </c>
      <c r="J1115" s="122">
        <v>221.0</v>
      </c>
      <c r="K1115" s="8"/>
      <c r="L1115" s="53" t="s">
        <v>28</v>
      </c>
      <c r="M1115" s="8"/>
      <c r="N1115" s="8"/>
      <c r="O1115" s="8" t="s">
        <v>7439</v>
      </c>
      <c r="P1115" s="8"/>
      <c r="Q1115" s="319"/>
      <c r="R1115" s="319"/>
    </row>
    <row r="1116" ht="37.5" customHeight="1">
      <c r="A1116" s="390" t="s">
        <v>14065</v>
      </c>
      <c r="B1116" s="8" t="s">
        <v>241</v>
      </c>
      <c r="C1116" s="8"/>
      <c r="D1116" s="8"/>
      <c r="E1116" s="8"/>
      <c r="F1116" s="8"/>
      <c r="G1116" s="8"/>
      <c r="H1116" s="8"/>
      <c r="I1116" s="8" t="s">
        <v>14066</v>
      </c>
      <c r="J1116" s="122">
        <v>294.0</v>
      </c>
      <c r="K1116" s="8"/>
      <c r="L1116" s="53" t="s">
        <v>28</v>
      </c>
      <c r="M1116" s="8"/>
      <c r="N1116" s="8"/>
      <c r="O1116" s="8" t="s">
        <v>7439</v>
      </c>
      <c r="P1116" s="8"/>
      <c r="Q1116" s="319"/>
      <c r="R1116" s="319"/>
    </row>
    <row r="1117" ht="37.5" customHeight="1">
      <c r="A1117" s="390">
        <v>4644.0</v>
      </c>
      <c r="B1117" s="8" t="s">
        <v>241</v>
      </c>
      <c r="C1117" s="8"/>
      <c r="D1117" s="34" t="s">
        <v>14067</v>
      </c>
      <c r="E1117" s="8"/>
      <c r="F1117" s="8"/>
      <c r="G1117" s="8"/>
      <c r="H1117" s="8"/>
      <c r="I1117" s="8" t="s">
        <v>14068</v>
      </c>
      <c r="J1117" s="122">
        <v>1.0</v>
      </c>
      <c r="K1117" s="8"/>
      <c r="L1117" s="324" t="s">
        <v>47</v>
      </c>
      <c r="M1117" s="8"/>
      <c r="N1117" s="8" t="s">
        <v>6421</v>
      </c>
      <c r="O1117" s="8" t="s">
        <v>7439</v>
      </c>
      <c r="P1117" s="8"/>
      <c r="Q1117" s="319"/>
      <c r="R1117" s="319"/>
    </row>
    <row r="1118" ht="37.5" customHeight="1">
      <c r="A1118" s="390" t="s">
        <v>14069</v>
      </c>
      <c r="B1118" s="8" t="s">
        <v>241</v>
      </c>
      <c r="C1118" s="8"/>
      <c r="D1118" s="8"/>
      <c r="E1118" s="8"/>
      <c r="F1118" s="8"/>
      <c r="G1118" s="8"/>
      <c r="H1118" s="8"/>
      <c r="I1118" s="8" t="s">
        <v>14070</v>
      </c>
      <c r="J1118" s="122">
        <v>221.0</v>
      </c>
      <c r="K1118" s="8"/>
      <c r="L1118" s="53" t="s">
        <v>28</v>
      </c>
      <c r="M1118" s="8"/>
      <c r="N1118" s="8"/>
      <c r="O1118" s="8" t="s">
        <v>7439</v>
      </c>
      <c r="P1118" s="8"/>
      <c r="Q1118" s="319"/>
      <c r="R1118" s="319"/>
    </row>
    <row r="1119" ht="37.5" customHeight="1">
      <c r="A1119" s="390" t="s">
        <v>14072</v>
      </c>
      <c r="B1119" s="8" t="s">
        <v>241</v>
      </c>
      <c r="C1119" s="8"/>
      <c r="D1119" s="8"/>
      <c r="E1119" s="8"/>
      <c r="F1119" s="8"/>
      <c r="G1119" s="8"/>
      <c r="H1119" s="8"/>
      <c r="I1119" s="8" t="s">
        <v>14074</v>
      </c>
      <c r="J1119" s="122">
        <v>294.0</v>
      </c>
      <c r="K1119" s="8"/>
      <c r="L1119" s="53" t="s">
        <v>28</v>
      </c>
      <c r="M1119" s="8"/>
      <c r="N1119" s="8"/>
      <c r="O1119" s="8" t="s">
        <v>7439</v>
      </c>
      <c r="P1119" s="8"/>
      <c r="Q1119" s="319"/>
      <c r="R1119" s="319"/>
    </row>
    <row r="1120" ht="37.5" customHeight="1">
      <c r="A1120" s="390">
        <v>4645.0</v>
      </c>
      <c r="B1120" s="8" t="s">
        <v>4154</v>
      </c>
      <c r="C1120" s="8"/>
      <c r="D1120" s="8" t="s">
        <v>14076</v>
      </c>
      <c r="E1120" s="8"/>
      <c r="F1120" s="8"/>
      <c r="G1120" s="8"/>
      <c r="H1120" s="8"/>
      <c r="I1120" s="66" t="s">
        <v>14077</v>
      </c>
      <c r="J1120" s="133">
        <v>674.0</v>
      </c>
      <c r="K1120" s="8"/>
      <c r="L1120" s="53" t="s">
        <v>28</v>
      </c>
      <c r="M1120" s="8"/>
      <c r="N1120" s="5" t="s">
        <v>6955</v>
      </c>
      <c r="O1120" s="8" t="s">
        <v>7439</v>
      </c>
      <c r="P1120" s="8"/>
      <c r="Q1120" s="319"/>
      <c r="R1120" s="319"/>
    </row>
    <row r="1121" ht="37.5" customHeight="1">
      <c r="A1121" s="390" t="s">
        <v>14078</v>
      </c>
      <c r="B1121" s="8" t="s">
        <v>4154</v>
      </c>
      <c r="C1121" s="8"/>
      <c r="D1121" s="8"/>
      <c r="E1121" s="8"/>
      <c r="F1121" s="8"/>
      <c r="G1121" s="8"/>
      <c r="H1121" s="8"/>
      <c r="I1121" s="66" t="s">
        <v>14079</v>
      </c>
      <c r="J1121" s="133">
        <v>1051.0</v>
      </c>
      <c r="K1121" s="8"/>
      <c r="L1121" s="53" t="s">
        <v>28</v>
      </c>
      <c r="M1121" s="8"/>
      <c r="N1121" s="8"/>
      <c r="O1121" s="8" t="s">
        <v>7439</v>
      </c>
      <c r="P1121" s="8"/>
      <c r="Q1121" s="319"/>
      <c r="R1121" s="319"/>
    </row>
    <row r="1122" ht="37.5" customHeight="1">
      <c r="A1122" s="390">
        <v>4646.0</v>
      </c>
      <c r="B1122" s="8" t="s">
        <v>4154</v>
      </c>
      <c r="C1122" s="8"/>
      <c r="D1122" s="8" t="s">
        <v>14080</v>
      </c>
      <c r="E1122" s="8"/>
      <c r="F1122" s="8"/>
      <c r="G1122" s="8"/>
      <c r="H1122" s="8"/>
      <c r="I1122" s="66" t="s">
        <v>14081</v>
      </c>
      <c r="J1122" s="133">
        <v>141.0</v>
      </c>
      <c r="K1122" s="8"/>
      <c r="L1122" s="53" t="s">
        <v>28</v>
      </c>
      <c r="M1122" s="8"/>
      <c r="N1122" s="5" t="s">
        <v>6955</v>
      </c>
      <c r="O1122" s="8" t="s">
        <v>6937</v>
      </c>
      <c r="P1122" s="8"/>
      <c r="Q1122" s="319"/>
      <c r="R1122" s="319"/>
    </row>
    <row r="1123" ht="37.5" customHeight="1">
      <c r="A1123" s="390" t="s">
        <v>14084</v>
      </c>
      <c r="B1123" s="8" t="s">
        <v>4154</v>
      </c>
      <c r="C1123" s="8"/>
      <c r="D1123" s="8"/>
      <c r="E1123" s="8"/>
      <c r="F1123" s="8"/>
      <c r="G1123" s="8"/>
      <c r="H1123" s="8"/>
      <c r="I1123" s="66" t="s">
        <v>14086</v>
      </c>
      <c r="J1123" s="133">
        <v>161.0</v>
      </c>
      <c r="K1123" s="8"/>
      <c r="L1123" s="53" t="s">
        <v>28</v>
      </c>
      <c r="M1123" s="8"/>
      <c r="N1123" s="8"/>
      <c r="O1123" s="8" t="s">
        <v>6937</v>
      </c>
      <c r="P1123" s="8"/>
      <c r="Q1123" s="319"/>
      <c r="R1123" s="319"/>
    </row>
    <row r="1124" ht="37.5" customHeight="1">
      <c r="A1124" s="390" t="s">
        <v>14087</v>
      </c>
      <c r="B1124" s="8" t="s">
        <v>4154</v>
      </c>
      <c r="C1124" s="8"/>
      <c r="D1124" s="8"/>
      <c r="E1124" s="8"/>
      <c r="F1124" s="8"/>
      <c r="G1124" s="8"/>
      <c r="H1124" s="8"/>
      <c r="I1124" s="66" t="s">
        <v>14088</v>
      </c>
      <c r="J1124" s="133">
        <v>245.224098</v>
      </c>
      <c r="K1124" s="8"/>
      <c r="L1124" s="53" t="s">
        <v>28</v>
      </c>
      <c r="M1124" s="8"/>
      <c r="N1124" s="8"/>
      <c r="O1124" s="8" t="s">
        <v>6937</v>
      </c>
      <c r="P1124" s="8"/>
      <c r="Q1124" s="319"/>
      <c r="R1124" s="319"/>
    </row>
    <row r="1125" ht="37.5" customHeight="1">
      <c r="A1125" s="390" t="s">
        <v>14089</v>
      </c>
      <c r="B1125" s="8" t="s">
        <v>4154</v>
      </c>
      <c r="C1125" s="8"/>
      <c r="D1125" s="8"/>
      <c r="E1125" s="8"/>
      <c r="F1125" s="8"/>
      <c r="G1125" s="8"/>
      <c r="H1125" s="8"/>
      <c r="I1125" s="66" t="s">
        <v>14090</v>
      </c>
      <c r="J1125" s="133">
        <v>319.37895000000003</v>
      </c>
      <c r="K1125" s="8"/>
      <c r="L1125" s="53" t="s">
        <v>28</v>
      </c>
      <c r="M1125" s="8"/>
      <c r="N1125" s="8"/>
      <c r="O1125" s="8" t="s">
        <v>6937</v>
      </c>
      <c r="P1125" s="8"/>
      <c r="Q1125" s="319"/>
      <c r="R1125" s="319"/>
    </row>
    <row r="1126" ht="37.5" customHeight="1">
      <c r="A1126" s="390" t="s">
        <v>14091</v>
      </c>
      <c r="B1126" s="8" t="s">
        <v>4154</v>
      </c>
      <c r="C1126" s="8"/>
      <c r="D1126" s="8"/>
      <c r="E1126" s="8"/>
      <c r="F1126" s="8"/>
      <c r="G1126" s="8"/>
      <c r="H1126" s="8"/>
      <c r="I1126" s="66" t="s">
        <v>14092</v>
      </c>
      <c r="J1126" s="133">
        <v>350.54548200000005</v>
      </c>
      <c r="K1126" s="8"/>
      <c r="L1126" s="53" t="s">
        <v>28</v>
      </c>
      <c r="M1126" s="8"/>
      <c r="N1126" s="8"/>
      <c r="O1126" s="8" t="s">
        <v>6937</v>
      </c>
      <c r="P1126" s="8"/>
      <c r="Q1126" s="319"/>
      <c r="R1126" s="319"/>
    </row>
    <row r="1127" ht="37.5" customHeight="1">
      <c r="A1127" s="390" t="s">
        <v>14093</v>
      </c>
      <c r="B1127" s="8" t="s">
        <v>4154</v>
      </c>
      <c r="C1127" s="8"/>
      <c r="D1127" s="8"/>
      <c r="E1127" s="8"/>
      <c r="F1127" s="8"/>
      <c r="G1127" s="8"/>
      <c r="H1127" s="8"/>
      <c r="I1127" s="66" t="s">
        <v>14094</v>
      </c>
      <c r="J1127" s="133">
        <v>431.73793800000004</v>
      </c>
      <c r="K1127" s="8"/>
      <c r="L1127" s="53" t="s">
        <v>28</v>
      </c>
      <c r="M1127" s="8"/>
      <c r="N1127" s="8"/>
      <c r="O1127" s="8" t="s">
        <v>6937</v>
      </c>
      <c r="P1127" s="8"/>
      <c r="Q1127" s="319"/>
      <c r="R1127" s="319"/>
    </row>
    <row r="1128" ht="37.5" customHeight="1">
      <c r="A1128" s="390" t="s">
        <v>14095</v>
      </c>
      <c r="B1128" s="8" t="s">
        <v>4154</v>
      </c>
      <c r="C1128" s="8"/>
      <c r="D1128" s="8"/>
      <c r="E1128" s="8"/>
      <c r="F1128" s="8"/>
      <c r="G1128" s="8"/>
      <c r="H1128" s="8"/>
      <c r="I1128" s="66" t="s">
        <v>14096</v>
      </c>
      <c r="J1128" s="133">
        <v>619.4824920000001</v>
      </c>
      <c r="K1128" s="8"/>
      <c r="L1128" s="53" t="s">
        <v>28</v>
      </c>
      <c r="M1128" s="8"/>
      <c r="N1128" s="8"/>
      <c r="O1128" s="8" t="s">
        <v>6937</v>
      </c>
      <c r="P1128" s="8"/>
      <c r="Q1128" s="319"/>
      <c r="R1128" s="319"/>
    </row>
    <row r="1129" ht="37.5" customHeight="1">
      <c r="A1129" s="390" t="s">
        <v>14097</v>
      </c>
      <c r="B1129" s="8" t="s">
        <v>4154</v>
      </c>
      <c r="C1129" s="8"/>
      <c r="D1129" s="8"/>
      <c r="E1129" s="8"/>
      <c r="F1129" s="8"/>
      <c r="G1129" s="8"/>
      <c r="H1129" s="8"/>
      <c r="I1129" s="66" t="s">
        <v>14098</v>
      </c>
      <c r="J1129" s="133">
        <v>653.8731480000001</v>
      </c>
      <c r="K1129" s="8"/>
      <c r="L1129" s="53" t="s">
        <v>28</v>
      </c>
      <c r="M1129" s="8"/>
      <c r="N1129" s="8"/>
      <c r="O1129" s="8" t="s">
        <v>6937</v>
      </c>
      <c r="P1129" s="8"/>
      <c r="Q1129" s="319"/>
      <c r="R1129" s="319"/>
    </row>
    <row r="1130" ht="37.5" customHeight="1">
      <c r="A1130" s="390">
        <v>4647.0</v>
      </c>
      <c r="B1130" s="8" t="s">
        <v>4154</v>
      </c>
      <c r="C1130" s="8"/>
      <c r="D1130" s="8" t="s">
        <v>14099</v>
      </c>
      <c r="E1130" s="8"/>
      <c r="F1130" s="8"/>
      <c r="G1130" s="8"/>
      <c r="H1130" s="8"/>
      <c r="I1130" s="66" t="s">
        <v>14100</v>
      </c>
      <c r="J1130" s="133">
        <v>358.623126</v>
      </c>
      <c r="K1130" s="8"/>
      <c r="L1130" s="53" t="s">
        <v>28</v>
      </c>
      <c r="M1130" s="8"/>
      <c r="N1130" s="5" t="s">
        <v>6955</v>
      </c>
      <c r="O1130" s="8" t="s">
        <v>6937</v>
      </c>
      <c r="P1130" s="8"/>
      <c r="Q1130" s="319"/>
      <c r="R1130" s="319"/>
    </row>
    <row r="1131" ht="37.5" customHeight="1">
      <c r="A1131" s="390" t="s">
        <v>14101</v>
      </c>
      <c r="B1131" s="8" t="s">
        <v>4154</v>
      </c>
      <c r="C1131" s="8"/>
      <c r="D1131" s="8"/>
      <c r="E1131" s="8"/>
      <c r="F1131" s="8"/>
      <c r="G1131" s="8"/>
      <c r="H1131" s="8"/>
      <c r="I1131" s="66" t="s">
        <v>14102</v>
      </c>
      <c r="J1131" s="133">
        <v>513.155736</v>
      </c>
      <c r="K1131" s="8"/>
      <c r="L1131" s="53" t="s">
        <v>28</v>
      </c>
      <c r="M1131" s="8"/>
      <c r="N1131" s="8"/>
      <c r="O1131" s="8" t="s">
        <v>6937</v>
      </c>
      <c r="P1131" s="8"/>
      <c r="Q1131" s="319"/>
      <c r="R1131" s="319"/>
    </row>
    <row r="1132" ht="37.5" customHeight="1">
      <c r="A1132" s="390" t="s">
        <v>14103</v>
      </c>
      <c r="B1132" s="8" t="s">
        <v>4154</v>
      </c>
      <c r="C1132" s="8"/>
      <c r="D1132" s="8"/>
      <c r="E1132" s="8"/>
      <c r="F1132" s="8"/>
      <c r="G1132" s="8"/>
      <c r="H1132" s="8"/>
      <c r="I1132" s="66" t="s">
        <v>14104</v>
      </c>
      <c r="J1132" s="133">
        <v>593.7588360000001</v>
      </c>
      <c r="K1132" s="8"/>
      <c r="L1132" s="53" t="s">
        <v>28</v>
      </c>
      <c r="M1132" s="8"/>
      <c r="N1132" s="8"/>
      <c r="O1132" s="8" t="s">
        <v>6937</v>
      </c>
      <c r="P1132" s="8"/>
      <c r="Q1132" s="319"/>
      <c r="R1132" s="319"/>
    </row>
    <row r="1133" ht="37.5" customHeight="1">
      <c r="A1133" s="390">
        <v>4648.0</v>
      </c>
      <c r="B1133" s="8" t="s">
        <v>4154</v>
      </c>
      <c r="C1133" s="8"/>
      <c r="D1133" s="8" t="s">
        <v>14105</v>
      </c>
      <c r="E1133" s="8"/>
      <c r="F1133" s="8"/>
      <c r="G1133" s="8"/>
      <c r="H1133" s="8"/>
      <c r="I1133" s="66" t="s">
        <v>14106</v>
      </c>
      <c r="J1133" s="133">
        <v>92.0</v>
      </c>
      <c r="K1133" s="8"/>
      <c r="L1133" s="53" t="s">
        <v>28</v>
      </c>
      <c r="M1133" s="8"/>
      <c r="N1133" s="8" t="s">
        <v>9677</v>
      </c>
      <c r="O1133" s="8" t="s">
        <v>6937</v>
      </c>
      <c r="P1133" s="8"/>
      <c r="Q1133" s="319"/>
      <c r="R1133" s="319"/>
    </row>
    <row r="1134" ht="37.5" customHeight="1">
      <c r="A1134" s="390" t="s">
        <v>14107</v>
      </c>
      <c r="B1134" s="8" t="s">
        <v>4154</v>
      </c>
      <c r="C1134" s="8"/>
      <c r="D1134" s="8"/>
      <c r="E1134" s="8"/>
      <c r="F1134" s="8"/>
      <c r="G1134" s="8"/>
      <c r="H1134" s="8"/>
      <c r="I1134" s="66" t="s">
        <v>14108</v>
      </c>
      <c r="J1134" s="133">
        <v>107.0</v>
      </c>
      <c r="K1134" s="8"/>
      <c r="L1134" s="53" t="s">
        <v>28</v>
      </c>
      <c r="M1134" s="8"/>
      <c r="N1134" s="8"/>
      <c r="O1134" s="8" t="s">
        <v>6937</v>
      </c>
      <c r="P1134" s="8"/>
      <c r="Q1134" s="319"/>
      <c r="R1134" s="319"/>
    </row>
    <row r="1135" ht="37.5" customHeight="1">
      <c r="A1135" s="390" t="s">
        <v>14109</v>
      </c>
      <c r="B1135" s="8" t="s">
        <v>4154</v>
      </c>
      <c r="C1135" s="8"/>
      <c r="D1135" s="8"/>
      <c r="E1135" s="8"/>
      <c r="F1135" s="8"/>
      <c r="G1135" s="8"/>
      <c r="H1135" s="8"/>
      <c r="I1135" s="66" t="s">
        <v>14110</v>
      </c>
      <c r="J1135" s="133">
        <v>120.0</v>
      </c>
      <c r="K1135" s="8"/>
      <c r="L1135" s="53" t="s">
        <v>28</v>
      </c>
      <c r="M1135" s="8"/>
      <c r="N1135" s="8"/>
      <c r="O1135" s="8" t="s">
        <v>6937</v>
      </c>
      <c r="P1135" s="8"/>
      <c r="Q1135" s="319"/>
      <c r="R1135" s="319"/>
    </row>
    <row r="1136" ht="37.5" customHeight="1">
      <c r="A1136" s="390" t="s">
        <v>14111</v>
      </c>
      <c r="B1136" s="8" t="s">
        <v>4154</v>
      </c>
      <c r="C1136" s="8"/>
      <c r="D1136" s="8"/>
      <c r="E1136" s="8"/>
      <c r="F1136" s="8"/>
      <c r="G1136" s="8"/>
      <c r="H1136" s="8"/>
      <c r="I1136" s="66" t="s">
        <v>14112</v>
      </c>
      <c r="J1136" s="133">
        <v>129.0</v>
      </c>
      <c r="K1136" s="8"/>
      <c r="L1136" s="53" t="s">
        <v>28</v>
      </c>
      <c r="M1136" s="8"/>
      <c r="N1136" s="8"/>
      <c r="O1136" s="8" t="s">
        <v>6937</v>
      </c>
      <c r="P1136" s="8"/>
      <c r="Q1136" s="319"/>
      <c r="R1136" s="319"/>
    </row>
    <row r="1137" ht="37.5" customHeight="1">
      <c r="A1137" s="390">
        <v>4649.0</v>
      </c>
      <c r="B1137" s="8" t="s">
        <v>4154</v>
      </c>
      <c r="C1137" s="8"/>
      <c r="D1137" s="8" t="s">
        <v>14113</v>
      </c>
      <c r="E1137" s="8"/>
      <c r="F1137" s="8"/>
      <c r="G1137" s="8"/>
      <c r="H1137" s="8"/>
      <c r="I1137" s="521" t="s">
        <v>14114</v>
      </c>
      <c r="J1137" s="133">
        <v>384.72812999999996</v>
      </c>
      <c r="K1137" s="8"/>
      <c r="L1137" s="53" t="s">
        <v>28</v>
      </c>
      <c r="M1137" s="8"/>
      <c r="N1137" s="8" t="s">
        <v>7276</v>
      </c>
      <c r="O1137" s="8" t="s">
        <v>6937</v>
      </c>
      <c r="P1137" s="8"/>
      <c r="Q1137" s="319"/>
      <c r="R1137" s="319"/>
    </row>
    <row r="1138" ht="37.5" customHeight="1">
      <c r="A1138" s="390" t="s">
        <v>14115</v>
      </c>
      <c r="B1138" s="8" t="s">
        <v>4154</v>
      </c>
      <c r="C1138" s="8"/>
      <c r="D1138" s="8"/>
      <c r="E1138" s="8"/>
      <c r="F1138" s="8"/>
      <c r="G1138" s="8"/>
      <c r="H1138" s="8"/>
      <c r="I1138" s="521" t="s">
        <v>14116</v>
      </c>
      <c r="J1138" s="133">
        <v>431.78994000000006</v>
      </c>
      <c r="K1138" s="8"/>
      <c r="L1138" s="53" t="s">
        <v>28</v>
      </c>
      <c r="M1138" s="8"/>
      <c r="N1138" s="8"/>
      <c r="O1138" s="8" t="s">
        <v>6937</v>
      </c>
      <c r="P1138" s="8"/>
      <c r="Q1138" s="319"/>
      <c r="R1138" s="319"/>
    </row>
    <row r="1139" ht="37.5" customHeight="1">
      <c r="A1139" s="390">
        <v>4650.0</v>
      </c>
      <c r="B1139" s="8" t="s">
        <v>4154</v>
      </c>
      <c r="C1139" s="8"/>
      <c r="D1139" s="8" t="s">
        <v>14117</v>
      </c>
      <c r="E1139" s="8"/>
      <c r="F1139" s="8"/>
      <c r="G1139" s="8"/>
      <c r="H1139" s="8"/>
      <c r="I1139" s="66" t="s">
        <v>14118</v>
      </c>
      <c r="J1139" s="133">
        <v>210.0</v>
      </c>
      <c r="K1139" s="8"/>
      <c r="L1139" s="53" t="s">
        <v>28</v>
      </c>
      <c r="M1139" s="8"/>
      <c r="N1139" s="8" t="s">
        <v>10390</v>
      </c>
      <c r="O1139" s="8" t="s">
        <v>6937</v>
      </c>
      <c r="P1139" s="8"/>
      <c r="Q1139" s="319"/>
      <c r="R1139" s="319"/>
    </row>
    <row r="1140" ht="37.5" customHeight="1">
      <c r="A1140" s="390" t="s">
        <v>14119</v>
      </c>
      <c r="B1140" s="8" t="s">
        <v>4154</v>
      </c>
      <c r="C1140" s="8"/>
      <c r="D1140" s="8"/>
      <c r="E1140" s="8"/>
      <c r="F1140" s="8"/>
      <c r="G1140" s="8"/>
      <c r="H1140" s="8"/>
      <c r="I1140" s="66" t="s">
        <v>14120</v>
      </c>
      <c r="J1140" s="133">
        <v>222.0</v>
      </c>
      <c r="K1140" s="8"/>
      <c r="L1140" s="53" t="s">
        <v>28</v>
      </c>
      <c r="M1140" s="8"/>
      <c r="N1140" s="8"/>
      <c r="O1140" s="8" t="s">
        <v>6937</v>
      </c>
      <c r="P1140" s="8"/>
      <c r="Q1140" s="319"/>
      <c r="R1140" s="319"/>
    </row>
    <row r="1141" ht="37.5" customHeight="1">
      <c r="A1141" s="390" t="s">
        <v>14121</v>
      </c>
      <c r="B1141" s="8" t="s">
        <v>4154</v>
      </c>
      <c r="C1141" s="8"/>
      <c r="D1141" s="8"/>
      <c r="E1141" s="8"/>
      <c r="F1141" s="8"/>
      <c r="G1141" s="8"/>
      <c r="H1141" s="8"/>
      <c r="I1141" s="66" t="s">
        <v>14122</v>
      </c>
      <c r="J1141" s="133">
        <v>241.0</v>
      </c>
      <c r="K1141" s="8"/>
      <c r="L1141" s="53" t="s">
        <v>28</v>
      </c>
      <c r="M1141" s="8"/>
      <c r="N1141" s="8"/>
      <c r="O1141" s="8" t="s">
        <v>6937</v>
      </c>
      <c r="P1141" s="8"/>
      <c r="Q1141" s="319"/>
      <c r="R1141" s="319"/>
    </row>
    <row r="1142" ht="37.5" customHeight="1">
      <c r="A1142" s="390" t="s">
        <v>14123</v>
      </c>
      <c r="B1142" s="8" t="s">
        <v>4154</v>
      </c>
      <c r="C1142" s="8"/>
      <c r="D1142" s="8"/>
      <c r="E1142" s="8"/>
      <c r="F1142" s="8"/>
      <c r="G1142" s="8"/>
      <c r="H1142" s="8"/>
      <c r="I1142" s="66" t="s">
        <v>14124</v>
      </c>
      <c r="J1142" s="133">
        <v>270.653076</v>
      </c>
      <c r="K1142" s="8"/>
      <c r="L1142" s="53" t="s">
        <v>28</v>
      </c>
      <c r="M1142" s="8"/>
      <c r="N1142" s="8"/>
      <c r="O1142" s="8" t="s">
        <v>6937</v>
      </c>
      <c r="P1142" s="8"/>
      <c r="Q1142" s="319"/>
      <c r="R1142" s="319"/>
    </row>
    <row r="1143" ht="37.5" customHeight="1">
      <c r="A1143" s="390" t="s">
        <v>14125</v>
      </c>
      <c r="B1143" s="8" t="s">
        <v>4154</v>
      </c>
      <c r="C1143" s="8"/>
      <c r="D1143" s="8"/>
      <c r="E1143" s="8"/>
      <c r="F1143" s="8"/>
      <c r="G1143" s="8"/>
      <c r="H1143" s="8"/>
      <c r="I1143" s="66" t="s">
        <v>14126</v>
      </c>
      <c r="J1143" s="133">
        <v>296.082054</v>
      </c>
      <c r="K1143" s="8"/>
      <c r="L1143" s="53" t="s">
        <v>28</v>
      </c>
      <c r="M1143" s="8"/>
      <c r="N1143" s="8"/>
      <c r="O1143" s="8" t="s">
        <v>6937</v>
      </c>
      <c r="P1143" s="8"/>
      <c r="Q1143" s="319"/>
      <c r="R1143" s="319"/>
    </row>
    <row r="1144" ht="37.5" customHeight="1">
      <c r="A1144" s="390" t="s">
        <v>14127</v>
      </c>
      <c r="B1144" s="8" t="s">
        <v>4154</v>
      </c>
      <c r="C1144" s="8"/>
      <c r="D1144" s="8"/>
      <c r="E1144" s="8"/>
      <c r="F1144" s="8"/>
      <c r="G1144" s="8"/>
      <c r="H1144" s="8"/>
      <c r="I1144" s="66" t="s">
        <v>14128</v>
      </c>
      <c r="J1144" s="133">
        <v>346.523994</v>
      </c>
      <c r="K1144" s="8"/>
      <c r="L1144" s="53" t="s">
        <v>28</v>
      </c>
      <c r="M1144" s="8"/>
      <c r="N1144" s="8"/>
      <c r="O1144" s="8" t="s">
        <v>6937</v>
      </c>
      <c r="P1144" s="8"/>
      <c r="Q1144" s="319"/>
      <c r="R1144" s="319"/>
    </row>
    <row r="1145" ht="37.5" customHeight="1">
      <c r="A1145" s="390">
        <v>4651.0</v>
      </c>
      <c r="B1145" s="8" t="s">
        <v>4154</v>
      </c>
      <c r="C1145" s="8"/>
      <c r="D1145" s="8" t="s">
        <v>14129</v>
      </c>
      <c r="E1145" s="8"/>
      <c r="F1145" s="8"/>
      <c r="G1145" s="8"/>
      <c r="H1145" s="8"/>
      <c r="I1145" s="66" t="s">
        <v>14130</v>
      </c>
      <c r="J1145" s="133">
        <v>107.0</v>
      </c>
      <c r="K1145" s="8"/>
      <c r="L1145" s="53" t="s">
        <v>28</v>
      </c>
      <c r="M1145" s="8"/>
      <c r="N1145" s="8" t="s">
        <v>13612</v>
      </c>
      <c r="O1145" s="8" t="s">
        <v>6937</v>
      </c>
      <c r="P1145" s="8"/>
      <c r="Q1145" s="319"/>
      <c r="R1145" s="319"/>
    </row>
    <row r="1146" ht="37.5" customHeight="1">
      <c r="A1146" s="390" t="s">
        <v>14131</v>
      </c>
      <c r="B1146" s="8" t="s">
        <v>4154</v>
      </c>
      <c r="C1146" s="8"/>
      <c r="D1146" s="8"/>
      <c r="E1146" s="8"/>
      <c r="F1146" s="8"/>
      <c r="G1146" s="8"/>
      <c r="H1146" s="8"/>
      <c r="I1146" s="66" t="s">
        <v>9701</v>
      </c>
      <c r="J1146" s="133">
        <v>112.30698600000002</v>
      </c>
      <c r="K1146" s="8"/>
      <c r="L1146" s="53" t="s">
        <v>28</v>
      </c>
      <c r="M1146" s="8"/>
      <c r="N1146" s="8"/>
      <c r="O1146" s="8" t="s">
        <v>6937</v>
      </c>
      <c r="P1146" s="8"/>
      <c r="Q1146" s="319"/>
      <c r="R1146" s="319"/>
    </row>
    <row r="1147" ht="37.5" customHeight="1">
      <c r="A1147" s="390" t="s">
        <v>14132</v>
      </c>
      <c r="B1147" s="8" t="s">
        <v>4154</v>
      </c>
      <c r="C1147" s="8"/>
      <c r="D1147" s="8"/>
      <c r="E1147" s="8"/>
      <c r="F1147" s="8"/>
      <c r="G1147" s="8"/>
      <c r="H1147" s="8"/>
      <c r="I1147" s="66" t="s">
        <v>10716</v>
      </c>
      <c r="J1147" s="133">
        <v>117.59385600000002</v>
      </c>
      <c r="K1147" s="8"/>
      <c r="L1147" s="53" t="s">
        <v>28</v>
      </c>
      <c r="M1147" s="8"/>
      <c r="N1147" s="8"/>
      <c r="O1147" s="8" t="s">
        <v>6937</v>
      </c>
      <c r="P1147" s="8"/>
      <c r="Q1147" s="319"/>
      <c r="R1147" s="319"/>
    </row>
    <row r="1148" ht="37.5" customHeight="1">
      <c r="A1148" s="390" t="s">
        <v>14133</v>
      </c>
      <c r="B1148" s="8" t="s">
        <v>4154</v>
      </c>
      <c r="C1148" s="8"/>
      <c r="D1148" s="8"/>
      <c r="E1148" s="8"/>
      <c r="F1148" s="8"/>
      <c r="G1148" s="8"/>
      <c r="H1148" s="8"/>
      <c r="I1148" s="66" t="s">
        <v>14134</v>
      </c>
      <c r="J1148" s="133">
        <v>187.536546</v>
      </c>
      <c r="K1148" s="8"/>
      <c r="L1148" s="53" t="s">
        <v>28</v>
      </c>
      <c r="M1148" s="8"/>
      <c r="N1148" s="8"/>
      <c r="O1148" s="8" t="s">
        <v>6937</v>
      </c>
      <c r="P1148" s="8"/>
      <c r="Q1148" s="319"/>
      <c r="R1148" s="319"/>
    </row>
    <row r="1149" ht="37.5" customHeight="1">
      <c r="A1149" s="390" t="s">
        <v>14135</v>
      </c>
      <c r="B1149" s="8" t="s">
        <v>4154</v>
      </c>
      <c r="C1149" s="8"/>
      <c r="D1149" s="8"/>
      <c r="E1149" s="8"/>
      <c r="F1149" s="8"/>
      <c r="G1149" s="8"/>
      <c r="H1149" s="8"/>
      <c r="I1149" s="66" t="s">
        <v>14136</v>
      </c>
      <c r="J1149" s="133">
        <v>195.61419</v>
      </c>
      <c r="K1149" s="8"/>
      <c r="L1149" s="53" t="s">
        <v>28</v>
      </c>
      <c r="M1149" s="8"/>
      <c r="N1149" s="8"/>
      <c r="O1149" s="8" t="s">
        <v>6937</v>
      </c>
      <c r="P1149" s="8"/>
      <c r="Q1149" s="319"/>
      <c r="R1149" s="319"/>
    </row>
    <row r="1150" ht="37.5" customHeight="1">
      <c r="A1150" s="390" t="s">
        <v>14137</v>
      </c>
      <c r="B1150" s="8" t="s">
        <v>4154</v>
      </c>
      <c r="C1150" s="8"/>
      <c r="D1150" s="8"/>
      <c r="E1150" s="8"/>
      <c r="F1150" s="8"/>
      <c r="G1150" s="8"/>
      <c r="H1150" s="8"/>
      <c r="I1150" s="66" t="s">
        <v>14138</v>
      </c>
      <c r="J1150" s="133">
        <v>229.0</v>
      </c>
      <c r="K1150" s="8"/>
      <c r="L1150" s="53" t="s">
        <v>28</v>
      </c>
      <c r="M1150" s="8"/>
      <c r="N1150" s="8"/>
      <c r="O1150" s="8" t="s">
        <v>6937</v>
      </c>
      <c r="P1150" s="8"/>
      <c r="Q1150" s="319"/>
      <c r="R1150" s="319"/>
    </row>
    <row r="1151" ht="37.5" customHeight="1">
      <c r="A1151" s="390">
        <v>4652.0</v>
      </c>
      <c r="B1151" s="8" t="s">
        <v>4154</v>
      </c>
      <c r="C1151" s="8"/>
      <c r="D1151" s="8" t="s">
        <v>14139</v>
      </c>
      <c r="E1151" s="8"/>
      <c r="F1151" s="8"/>
      <c r="G1151" s="8"/>
      <c r="H1151" s="8"/>
      <c r="I1151" s="66" t="s">
        <v>14140</v>
      </c>
      <c r="J1151" s="133">
        <v>61.813044</v>
      </c>
      <c r="K1151" s="8"/>
      <c r="L1151" s="53" t="s">
        <v>28</v>
      </c>
      <c r="M1151" s="8"/>
      <c r="N1151" s="8" t="s">
        <v>13612</v>
      </c>
      <c r="O1151" s="8" t="s">
        <v>6937</v>
      </c>
      <c r="P1151" s="8"/>
      <c r="Q1151" s="319"/>
      <c r="R1151" s="319"/>
    </row>
    <row r="1152" ht="37.5" customHeight="1">
      <c r="A1152" s="390" t="s">
        <v>14141</v>
      </c>
      <c r="B1152" s="8" t="s">
        <v>4154</v>
      </c>
      <c r="C1152" s="8"/>
      <c r="D1152" s="8"/>
      <c r="E1152" s="8"/>
      <c r="F1152" s="8"/>
      <c r="G1152" s="8"/>
      <c r="H1152" s="8"/>
      <c r="I1152" s="66" t="s">
        <v>7965</v>
      </c>
      <c r="J1152" s="133">
        <v>65.331846</v>
      </c>
      <c r="K1152" s="8"/>
      <c r="L1152" s="53" t="s">
        <v>28</v>
      </c>
      <c r="M1152" s="8"/>
      <c r="N1152" s="8"/>
      <c r="O1152" s="8" t="s">
        <v>6937</v>
      </c>
      <c r="P1152" s="8"/>
      <c r="Q1152" s="319"/>
      <c r="R1152" s="319"/>
    </row>
    <row r="1153" ht="37.5" customHeight="1">
      <c r="A1153" s="390" t="s">
        <v>14142</v>
      </c>
      <c r="B1153" s="8" t="s">
        <v>4154</v>
      </c>
      <c r="C1153" s="8"/>
      <c r="D1153" s="8"/>
      <c r="E1153" s="8"/>
      <c r="F1153" s="8"/>
      <c r="G1153" s="8"/>
      <c r="H1153" s="8"/>
      <c r="I1153" s="66" t="s">
        <v>14143</v>
      </c>
      <c r="J1153" s="133">
        <v>82.73518200000001</v>
      </c>
      <c r="K1153" s="8"/>
      <c r="L1153" s="53" t="s">
        <v>28</v>
      </c>
      <c r="M1153" s="8"/>
      <c r="N1153" s="8"/>
      <c r="O1153" s="8" t="s">
        <v>6937</v>
      </c>
      <c r="P1153" s="8"/>
      <c r="Q1153" s="319"/>
      <c r="R1153" s="319"/>
    </row>
    <row r="1154" ht="37.5" customHeight="1">
      <c r="A1154" s="390" t="s">
        <v>14144</v>
      </c>
      <c r="B1154" s="8" t="s">
        <v>4154</v>
      </c>
      <c r="C1154" s="8"/>
      <c r="D1154" s="8"/>
      <c r="E1154" s="8"/>
      <c r="F1154" s="8"/>
      <c r="G1154" s="8"/>
      <c r="H1154" s="8"/>
      <c r="I1154" s="66" t="s">
        <v>14145</v>
      </c>
      <c r="J1154" s="133">
        <v>87.0</v>
      </c>
      <c r="K1154" s="8"/>
      <c r="L1154" s="53" t="s">
        <v>28</v>
      </c>
      <c r="M1154" s="8"/>
      <c r="N1154" s="8"/>
      <c r="O1154" s="8" t="s">
        <v>6937</v>
      </c>
      <c r="P1154" s="8"/>
      <c r="Q1154" s="319"/>
      <c r="R1154" s="319"/>
    </row>
    <row r="1155" ht="37.5" customHeight="1">
      <c r="A1155" s="390" t="s">
        <v>14146</v>
      </c>
      <c r="B1155" s="8" t="s">
        <v>4154</v>
      </c>
      <c r="C1155" s="8"/>
      <c r="D1155" s="8"/>
      <c r="E1155" s="8"/>
      <c r="F1155" s="8"/>
      <c r="G1155" s="8"/>
      <c r="H1155" s="8"/>
      <c r="I1155" s="66" t="s">
        <v>9701</v>
      </c>
      <c r="J1155" s="133">
        <v>110.17490400000001</v>
      </c>
      <c r="K1155" s="8"/>
      <c r="L1155" s="53" t="s">
        <v>28</v>
      </c>
      <c r="M1155" s="8"/>
      <c r="N1155" s="8"/>
      <c r="O1155" s="8" t="s">
        <v>6937</v>
      </c>
      <c r="P1155" s="8"/>
      <c r="Q1155" s="319"/>
      <c r="R1155" s="319"/>
    </row>
    <row r="1156" ht="37.5" customHeight="1">
      <c r="A1156" s="390" t="s">
        <v>14147</v>
      </c>
      <c r="B1156" s="8" t="s">
        <v>4154</v>
      </c>
      <c r="C1156" s="8"/>
      <c r="D1156" s="8"/>
      <c r="E1156" s="8"/>
      <c r="F1156" s="8"/>
      <c r="G1156" s="8"/>
      <c r="H1156" s="8"/>
      <c r="I1156" s="66" t="s">
        <v>14148</v>
      </c>
      <c r="J1156" s="133">
        <v>142.970832</v>
      </c>
      <c r="K1156" s="8"/>
      <c r="L1156" s="53" t="s">
        <v>28</v>
      </c>
      <c r="M1156" s="8"/>
      <c r="N1156" s="8"/>
      <c r="O1156" s="8" t="s">
        <v>6937</v>
      </c>
      <c r="P1156" s="8"/>
      <c r="Q1156" s="319"/>
      <c r="R1156" s="319"/>
    </row>
    <row r="1157" ht="37.5" customHeight="1">
      <c r="A1157" s="390" t="s">
        <v>14149</v>
      </c>
      <c r="B1157" s="8" t="s">
        <v>4154</v>
      </c>
      <c r="C1157" s="8"/>
      <c r="D1157" s="8"/>
      <c r="E1157" s="8"/>
      <c r="F1157" s="8"/>
      <c r="G1157" s="8"/>
      <c r="H1157" s="8"/>
      <c r="I1157" s="66" t="s">
        <v>10720</v>
      </c>
      <c r="J1157" s="133">
        <v>166.31973000000002</v>
      </c>
      <c r="K1157" s="8"/>
      <c r="L1157" s="53" t="s">
        <v>28</v>
      </c>
      <c r="M1157" s="8"/>
      <c r="N1157" s="8"/>
      <c r="O1157" s="8" t="s">
        <v>6937</v>
      </c>
      <c r="P1157" s="8"/>
      <c r="Q1157" s="319"/>
      <c r="R1157" s="319"/>
    </row>
    <row r="1158" ht="37.5" customHeight="1">
      <c r="A1158" s="390" t="s">
        <v>14150</v>
      </c>
      <c r="B1158" s="8" t="s">
        <v>4154</v>
      </c>
      <c r="C1158" s="8"/>
      <c r="D1158" s="8"/>
      <c r="E1158" s="8"/>
      <c r="F1158" s="8"/>
      <c r="G1158" s="8"/>
      <c r="H1158" s="8"/>
      <c r="I1158" s="66" t="s">
        <v>14151</v>
      </c>
      <c r="J1158" s="133">
        <v>173.79068400000003</v>
      </c>
      <c r="K1158" s="80"/>
      <c r="L1158" s="53" t="s">
        <v>28</v>
      </c>
      <c r="M1158" s="8"/>
      <c r="N1158" s="8"/>
      <c r="O1158" s="8" t="s">
        <v>6937</v>
      </c>
      <c r="P1158" s="8"/>
      <c r="Q1158" s="319"/>
      <c r="R1158" s="319"/>
    </row>
    <row r="1159" ht="37.5" customHeight="1">
      <c r="A1159" s="390">
        <v>4653.0</v>
      </c>
      <c r="B1159" s="8" t="s">
        <v>4154</v>
      </c>
      <c r="C1159" s="8"/>
      <c r="D1159" s="8" t="s">
        <v>14152</v>
      </c>
      <c r="E1159" s="8"/>
      <c r="F1159" s="8"/>
      <c r="G1159" s="8"/>
      <c r="H1159" s="8"/>
      <c r="I1159" s="66" t="s">
        <v>14153</v>
      </c>
      <c r="J1159" s="133">
        <v>267.134274</v>
      </c>
      <c r="K1159" s="8"/>
      <c r="L1159" s="53" t="s">
        <v>28</v>
      </c>
      <c r="M1159" s="8"/>
      <c r="N1159" s="8" t="s">
        <v>6465</v>
      </c>
      <c r="O1159" s="351" t="s">
        <v>7439</v>
      </c>
      <c r="P1159" s="176" t="s">
        <v>902</v>
      </c>
      <c r="Q1159" s="319"/>
      <c r="R1159" s="319"/>
    </row>
    <row r="1160" ht="37.5" customHeight="1">
      <c r="A1160" s="390" t="s">
        <v>14154</v>
      </c>
      <c r="B1160" s="8" t="s">
        <v>4154</v>
      </c>
      <c r="C1160" s="8"/>
      <c r="D1160" s="8"/>
      <c r="E1160" s="8"/>
      <c r="F1160" s="8"/>
      <c r="G1160" s="8"/>
      <c r="H1160" s="8"/>
      <c r="I1160" s="66" t="s">
        <v>14155</v>
      </c>
      <c r="J1160" s="133">
        <v>287.0163720000001</v>
      </c>
      <c r="K1160" s="8"/>
      <c r="L1160" s="53" t="s">
        <v>28</v>
      </c>
      <c r="M1160" s="8"/>
      <c r="N1160" s="8"/>
      <c r="O1160" s="8" t="s">
        <v>7439</v>
      </c>
      <c r="P1160" s="176" t="s">
        <v>902</v>
      </c>
      <c r="Q1160" s="319"/>
      <c r="R1160" s="319"/>
    </row>
    <row r="1161" ht="37.5" customHeight="1">
      <c r="A1161" s="390">
        <v>4654.0</v>
      </c>
      <c r="B1161" s="8" t="s">
        <v>4154</v>
      </c>
      <c r="C1161" s="8"/>
      <c r="D1161" s="8" t="s">
        <v>14156</v>
      </c>
      <c r="E1161" s="8"/>
      <c r="F1161" s="8"/>
      <c r="G1161" s="8"/>
      <c r="H1161" s="8"/>
      <c r="I1161" s="66" t="s">
        <v>14157</v>
      </c>
      <c r="J1161" s="133">
        <v>195.891534</v>
      </c>
      <c r="K1161" s="8"/>
      <c r="L1161" s="53" t="s">
        <v>28</v>
      </c>
      <c r="M1161" s="8"/>
      <c r="N1161" s="8" t="s">
        <v>6465</v>
      </c>
      <c r="O1161" s="351" t="s">
        <v>7439</v>
      </c>
      <c r="P1161" s="176" t="s">
        <v>902</v>
      </c>
      <c r="Q1161" s="319"/>
      <c r="R1161" s="319"/>
    </row>
    <row r="1162" ht="37.5" customHeight="1">
      <c r="A1162" s="390" t="s">
        <v>14158</v>
      </c>
      <c r="B1162" s="8" t="s">
        <v>4154</v>
      </c>
      <c r="C1162" s="8"/>
      <c r="D1162" s="8"/>
      <c r="E1162" s="8"/>
      <c r="F1162" s="8"/>
      <c r="G1162" s="8"/>
      <c r="H1162" s="8"/>
      <c r="I1162" s="66" t="s">
        <v>14159</v>
      </c>
      <c r="J1162" s="133">
        <v>299.99953800000003</v>
      </c>
      <c r="K1162" s="8"/>
      <c r="L1162" s="53" t="s">
        <v>28</v>
      </c>
      <c r="M1162" s="8"/>
      <c r="N1162" s="8"/>
      <c r="O1162" s="8" t="s">
        <v>7439</v>
      </c>
      <c r="P1162" s="176" t="s">
        <v>902</v>
      </c>
      <c r="Q1162" s="319"/>
      <c r="R1162" s="319"/>
    </row>
    <row r="1163" ht="37.5" customHeight="1">
      <c r="A1163" s="390">
        <v>4655.0</v>
      </c>
      <c r="B1163" s="8" t="s">
        <v>4154</v>
      </c>
      <c r="C1163" s="8"/>
      <c r="D1163" s="8" t="s">
        <v>14160</v>
      </c>
      <c r="E1163" s="8"/>
      <c r="F1163" s="8"/>
      <c r="G1163" s="8"/>
      <c r="H1163" s="8"/>
      <c r="I1163" s="66" t="s">
        <v>3014</v>
      </c>
      <c r="J1163" s="133">
        <v>1.0</v>
      </c>
      <c r="K1163" s="8"/>
      <c r="L1163" s="53" t="s">
        <v>47</v>
      </c>
      <c r="M1163" s="8"/>
      <c r="N1163" s="5" t="s">
        <v>6431</v>
      </c>
      <c r="O1163" s="8" t="s">
        <v>7401</v>
      </c>
      <c r="P1163" s="8"/>
      <c r="Q1163" s="319"/>
      <c r="R1163" s="319"/>
    </row>
    <row r="1164" ht="37.5" customHeight="1">
      <c r="A1164" s="390" t="s">
        <v>14161</v>
      </c>
      <c r="B1164" s="8" t="s">
        <v>4154</v>
      </c>
      <c r="C1164" s="8"/>
      <c r="D1164" s="8"/>
      <c r="E1164" s="8"/>
      <c r="F1164" s="8"/>
      <c r="G1164" s="8"/>
      <c r="H1164" s="8"/>
      <c r="I1164" s="66" t="s">
        <v>3022</v>
      </c>
      <c r="J1164" s="133">
        <v>1.0</v>
      </c>
      <c r="K1164" s="8"/>
      <c r="L1164" s="53" t="s">
        <v>47</v>
      </c>
      <c r="M1164" s="8"/>
      <c r="N1164" s="8"/>
      <c r="O1164" s="8" t="s">
        <v>7401</v>
      </c>
      <c r="P1164" s="8"/>
      <c r="Q1164" s="319"/>
      <c r="R1164" s="319"/>
    </row>
    <row r="1165" ht="37.5" customHeight="1">
      <c r="A1165" s="457" t="s">
        <v>14162</v>
      </c>
      <c r="B1165" s="176" t="s">
        <v>4154</v>
      </c>
      <c r="C1165" s="176"/>
      <c r="D1165" s="176"/>
      <c r="E1165" s="176"/>
      <c r="F1165" s="176"/>
      <c r="G1165" s="176"/>
      <c r="H1165" s="176"/>
      <c r="I1165" s="90" t="s">
        <v>14163</v>
      </c>
      <c r="J1165" s="133">
        <v>1.0</v>
      </c>
      <c r="K1165" s="176"/>
      <c r="L1165" s="53" t="s">
        <v>47</v>
      </c>
      <c r="M1165" s="176"/>
      <c r="N1165" s="176"/>
      <c r="O1165" s="176" t="s">
        <v>7401</v>
      </c>
      <c r="P1165" s="8"/>
      <c r="Q1165" s="319"/>
      <c r="R1165" s="319"/>
    </row>
    <row r="1166" ht="37.5" customHeight="1">
      <c r="A1166" s="83">
        <v>4656.0</v>
      </c>
      <c r="B1166" s="8" t="s">
        <v>241</v>
      </c>
      <c r="C1166" s="8"/>
      <c r="D1166" s="8" t="s">
        <v>14164</v>
      </c>
      <c r="E1166" s="8"/>
      <c r="F1166" s="8"/>
      <c r="G1166" s="8"/>
      <c r="H1166" s="8"/>
      <c r="I1166" s="34" t="s">
        <v>14165</v>
      </c>
      <c r="J1166" s="122">
        <v>207.0</v>
      </c>
      <c r="K1166" s="8"/>
      <c r="L1166" s="53" t="s">
        <v>28</v>
      </c>
      <c r="M1166" s="320"/>
      <c r="N1166" s="522"/>
      <c r="O1166" s="176" t="s">
        <v>902</v>
      </c>
      <c r="P1166" s="8"/>
      <c r="Q1166" s="319"/>
      <c r="R1166" s="319"/>
    </row>
    <row r="1167" ht="37.5" customHeight="1">
      <c r="A1167" s="83">
        <v>4657.0</v>
      </c>
      <c r="B1167" s="8" t="s">
        <v>241</v>
      </c>
      <c r="C1167" s="8"/>
      <c r="D1167" s="8" t="s">
        <v>14166</v>
      </c>
      <c r="E1167" s="8"/>
      <c r="F1167" s="8"/>
      <c r="G1167" s="8"/>
      <c r="H1167" s="8"/>
      <c r="I1167" s="8" t="s">
        <v>14167</v>
      </c>
      <c r="J1167" s="122">
        <v>1.0</v>
      </c>
      <c r="K1167" s="8"/>
      <c r="L1167" s="53" t="s">
        <v>47</v>
      </c>
      <c r="M1167" s="320"/>
      <c r="N1167" s="522"/>
      <c r="O1167" s="176" t="s">
        <v>902</v>
      </c>
      <c r="P1167" s="8"/>
      <c r="Q1167" s="319"/>
      <c r="R1167" s="319"/>
    </row>
    <row r="1168" ht="37.5" customHeight="1">
      <c r="A1168" s="83">
        <v>4658.0</v>
      </c>
      <c r="B1168" s="8" t="s">
        <v>241</v>
      </c>
      <c r="C1168" s="8"/>
      <c r="D1168" s="34" t="s">
        <v>14168</v>
      </c>
      <c r="E1168" s="8"/>
      <c r="F1168" s="8"/>
      <c r="G1168" s="8"/>
      <c r="H1168" s="8"/>
      <c r="I1168" s="34" t="s">
        <v>14169</v>
      </c>
      <c r="J1168" s="122">
        <v>1.0</v>
      </c>
      <c r="K1168" s="8"/>
      <c r="L1168" s="53" t="s">
        <v>47</v>
      </c>
      <c r="M1168" s="320"/>
      <c r="N1168" s="522"/>
      <c r="O1168" s="176" t="s">
        <v>902</v>
      </c>
      <c r="P1168" s="8"/>
      <c r="Q1168" s="319"/>
      <c r="R1168" s="319"/>
    </row>
    <row r="1169" ht="37.5" customHeight="1">
      <c r="A1169" s="83" t="s">
        <v>14170</v>
      </c>
      <c r="B1169" s="8" t="s">
        <v>241</v>
      </c>
      <c r="C1169" s="8"/>
      <c r="D1169" s="8"/>
      <c r="E1169" s="8"/>
      <c r="F1169" s="8"/>
      <c r="G1169" s="8"/>
      <c r="H1169" s="8"/>
      <c r="I1169" s="34" t="s">
        <v>14171</v>
      </c>
      <c r="J1169" s="122">
        <v>1.0</v>
      </c>
      <c r="K1169" s="8"/>
      <c r="L1169" s="53" t="s">
        <v>47</v>
      </c>
      <c r="M1169" s="320"/>
      <c r="N1169" s="522"/>
      <c r="O1169" s="176" t="s">
        <v>902</v>
      </c>
      <c r="P1169" s="8"/>
      <c r="Q1169" s="319"/>
      <c r="R1169" s="319"/>
    </row>
    <row r="1170" ht="37.5" customHeight="1">
      <c r="A1170" s="83" t="s">
        <v>14172</v>
      </c>
      <c r="B1170" s="8" t="s">
        <v>241</v>
      </c>
      <c r="C1170" s="8"/>
      <c r="D1170" s="8"/>
      <c r="E1170" s="8"/>
      <c r="F1170" s="8"/>
      <c r="G1170" s="8"/>
      <c r="H1170" s="8"/>
      <c r="I1170" s="34" t="s">
        <v>14173</v>
      </c>
      <c r="J1170" s="122">
        <v>433.0</v>
      </c>
      <c r="K1170" s="8"/>
      <c r="L1170" s="53" t="s">
        <v>28</v>
      </c>
      <c r="M1170" s="320"/>
      <c r="N1170" s="522"/>
      <c r="O1170" s="176" t="s">
        <v>902</v>
      </c>
      <c r="P1170" s="8"/>
      <c r="Q1170" s="319"/>
      <c r="R1170" s="319"/>
    </row>
    <row r="1171" ht="37.5" customHeight="1">
      <c r="A1171" s="83">
        <v>4659.0</v>
      </c>
      <c r="B1171" s="8" t="s">
        <v>241</v>
      </c>
      <c r="C1171" s="8"/>
      <c r="D1171" s="8" t="s">
        <v>14174</v>
      </c>
      <c r="E1171" s="8"/>
      <c r="F1171" s="8"/>
      <c r="G1171" s="8"/>
      <c r="H1171" s="8"/>
      <c r="I1171" s="34" t="s">
        <v>14175</v>
      </c>
      <c r="J1171" s="122">
        <v>242.0</v>
      </c>
      <c r="K1171" s="8"/>
      <c r="L1171" s="53" t="s">
        <v>28</v>
      </c>
      <c r="M1171" s="320"/>
      <c r="N1171" s="522"/>
      <c r="O1171" s="176" t="s">
        <v>902</v>
      </c>
      <c r="P1171" s="8"/>
      <c r="Q1171" s="319"/>
      <c r="R1171" s="319"/>
    </row>
    <row r="1172" ht="37.5" customHeight="1">
      <c r="A1172" s="83">
        <v>4662.0</v>
      </c>
      <c r="B1172" s="8" t="s">
        <v>241</v>
      </c>
      <c r="C1172" s="8"/>
      <c r="D1172" s="8" t="s">
        <v>14176</v>
      </c>
      <c r="E1172" s="8"/>
      <c r="F1172" s="8"/>
      <c r="G1172" s="8"/>
      <c r="H1172" s="8"/>
      <c r="I1172" s="8" t="s">
        <v>14177</v>
      </c>
      <c r="J1172" s="122">
        <v>118.0</v>
      </c>
      <c r="K1172" s="8"/>
      <c r="L1172" s="53" t="s">
        <v>28</v>
      </c>
      <c r="M1172" s="8"/>
      <c r="N1172" s="176" t="s">
        <v>6421</v>
      </c>
      <c r="O1172" s="176" t="s">
        <v>8081</v>
      </c>
      <c r="P1172" s="8"/>
      <c r="Q1172" s="319"/>
      <c r="R1172" s="319"/>
    </row>
    <row r="1173" ht="37.5" customHeight="1">
      <c r="A1173" s="83">
        <v>4663.0</v>
      </c>
      <c r="B1173" s="8" t="s">
        <v>241</v>
      </c>
      <c r="C1173" s="8"/>
      <c r="D1173" s="8" t="s">
        <v>14178</v>
      </c>
      <c r="E1173" s="8"/>
      <c r="F1173" s="8"/>
      <c r="G1173" s="8"/>
      <c r="H1173" s="8"/>
      <c r="I1173" s="8" t="s">
        <v>14179</v>
      </c>
      <c r="J1173" s="122">
        <v>118.0</v>
      </c>
      <c r="K1173" s="8"/>
      <c r="L1173" s="53" t="s">
        <v>28</v>
      </c>
      <c r="M1173" s="8"/>
      <c r="N1173" s="176" t="s">
        <v>6421</v>
      </c>
      <c r="O1173" s="176" t="s">
        <v>8081</v>
      </c>
      <c r="P1173" s="8"/>
      <c r="Q1173" s="319"/>
      <c r="R1173" s="319"/>
    </row>
    <row r="1174" ht="37.5" customHeight="1">
      <c r="A1174" s="83">
        <v>4664.0</v>
      </c>
      <c r="B1174" s="8" t="s">
        <v>241</v>
      </c>
      <c r="C1174" s="8"/>
      <c r="D1174" s="8" t="s">
        <v>14180</v>
      </c>
      <c r="E1174" s="8"/>
      <c r="F1174" s="8"/>
      <c r="G1174" s="8"/>
      <c r="H1174" s="8"/>
      <c r="I1174" s="8" t="s">
        <v>14181</v>
      </c>
      <c r="J1174" s="122">
        <v>118.0</v>
      </c>
      <c r="K1174" s="8"/>
      <c r="L1174" s="53" t="s">
        <v>28</v>
      </c>
      <c r="M1174" s="8"/>
      <c r="N1174" s="176" t="s">
        <v>6421</v>
      </c>
      <c r="O1174" s="176" t="s">
        <v>8081</v>
      </c>
      <c r="P1174" s="8"/>
      <c r="Q1174" s="319"/>
      <c r="R1174" s="319"/>
    </row>
    <row r="1175" ht="37.5" customHeight="1">
      <c r="A1175" s="83">
        <v>4665.0</v>
      </c>
      <c r="B1175" s="8" t="s">
        <v>241</v>
      </c>
      <c r="C1175" s="8"/>
      <c r="D1175" s="8" t="s">
        <v>14182</v>
      </c>
      <c r="E1175" s="8"/>
      <c r="F1175" s="8"/>
      <c r="G1175" s="8"/>
      <c r="H1175" s="8"/>
      <c r="I1175" s="8" t="s">
        <v>14183</v>
      </c>
      <c r="J1175" s="122">
        <v>1.0</v>
      </c>
      <c r="K1175" s="80"/>
      <c r="L1175" s="324" t="s">
        <v>47</v>
      </c>
      <c r="M1175" s="8"/>
      <c r="N1175" s="176" t="s">
        <v>6421</v>
      </c>
      <c r="O1175" s="176" t="s">
        <v>8081</v>
      </c>
      <c r="P1175" s="8"/>
      <c r="Q1175" s="319"/>
      <c r="R1175" s="319"/>
    </row>
    <row r="1176" ht="37.5" customHeight="1">
      <c r="A1176" s="83">
        <v>4666.0</v>
      </c>
      <c r="B1176" s="8" t="s">
        <v>4760</v>
      </c>
      <c r="C1176" s="8"/>
      <c r="D1176" s="8" t="s">
        <v>14184</v>
      </c>
      <c r="E1176" s="8"/>
      <c r="F1176" s="8"/>
      <c r="G1176" s="8"/>
      <c r="H1176" s="8"/>
      <c r="I1176" s="8" t="s">
        <v>14185</v>
      </c>
      <c r="J1176" s="122">
        <v>264.0</v>
      </c>
      <c r="K1176" s="8"/>
      <c r="L1176" s="53" t="s">
        <v>28</v>
      </c>
      <c r="M1176" s="8"/>
      <c r="N1176" s="5" t="s">
        <v>6955</v>
      </c>
      <c r="O1176" s="176" t="s">
        <v>7439</v>
      </c>
      <c r="P1176" s="8"/>
      <c r="Q1176" s="319"/>
      <c r="R1176" s="319"/>
    </row>
    <row r="1177" ht="37.5" customHeight="1">
      <c r="A1177" s="83" t="s">
        <v>14186</v>
      </c>
      <c r="B1177" s="8" t="s">
        <v>4760</v>
      </c>
      <c r="C1177" s="8"/>
      <c r="D1177" s="8"/>
      <c r="E1177" s="8"/>
      <c r="F1177" s="8"/>
      <c r="G1177" s="8"/>
      <c r="H1177" s="8"/>
      <c r="I1177" s="8" t="s">
        <v>14187</v>
      </c>
      <c r="J1177" s="122">
        <v>363.0</v>
      </c>
      <c r="K1177" s="8"/>
      <c r="L1177" s="53" t="s">
        <v>28</v>
      </c>
      <c r="M1177" s="8"/>
      <c r="N1177" s="176"/>
      <c r="O1177" s="176" t="s">
        <v>7439</v>
      </c>
      <c r="P1177" s="8"/>
      <c r="Q1177" s="319"/>
      <c r="R1177" s="319"/>
    </row>
    <row r="1178" ht="37.5" customHeight="1">
      <c r="A1178" s="83" t="s">
        <v>14188</v>
      </c>
      <c r="B1178" s="8" t="s">
        <v>4760</v>
      </c>
      <c r="C1178" s="8"/>
      <c r="D1178" s="8"/>
      <c r="E1178" s="8"/>
      <c r="F1178" s="8"/>
      <c r="G1178" s="8"/>
      <c r="H1178" s="8"/>
      <c r="I1178" s="8" t="s">
        <v>14189</v>
      </c>
      <c r="J1178" s="122">
        <v>508.0</v>
      </c>
      <c r="K1178" s="8"/>
      <c r="L1178" s="53" t="s">
        <v>28</v>
      </c>
      <c r="M1178" s="8"/>
      <c r="N1178" s="176"/>
      <c r="O1178" s="176" t="s">
        <v>7439</v>
      </c>
      <c r="P1178" s="8"/>
      <c r="Q1178" s="319"/>
      <c r="R1178" s="319"/>
    </row>
    <row r="1179" ht="37.5" customHeight="1">
      <c r="A1179" s="83">
        <v>4667.0</v>
      </c>
      <c r="B1179" s="8" t="s">
        <v>4760</v>
      </c>
      <c r="C1179" s="8"/>
      <c r="D1179" s="8" t="s">
        <v>14190</v>
      </c>
      <c r="E1179" s="8"/>
      <c r="F1179" s="8"/>
      <c r="G1179" s="8"/>
      <c r="H1179" s="8"/>
      <c r="I1179" s="8" t="s">
        <v>14191</v>
      </c>
      <c r="J1179" s="122">
        <v>264.0</v>
      </c>
      <c r="K1179" s="8"/>
      <c r="L1179" s="53" t="s">
        <v>28</v>
      </c>
      <c r="M1179" s="8"/>
      <c r="N1179" s="5" t="s">
        <v>6955</v>
      </c>
      <c r="O1179" s="176" t="s">
        <v>7439</v>
      </c>
      <c r="P1179" s="8"/>
      <c r="Q1179" s="319"/>
      <c r="R1179" s="319"/>
    </row>
    <row r="1180" ht="37.5" customHeight="1">
      <c r="A1180" s="83" t="s">
        <v>14192</v>
      </c>
      <c r="B1180" s="8" t="s">
        <v>4760</v>
      </c>
      <c r="C1180" s="8"/>
      <c r="D1180" s="8"/>
      <c r="E1180" s="8"/>
      <c r="F1180" s="8"/>
      <c r="G1180" s="8"/>
      <c r="H1180" s="8"/>
      <c r="I1180" s="8" t="s">
        <v>14193</v>
      </c>
      <c r="J1180" s="122">
        <v>363.0</v>
      </c>
      <c r="K1180" s="8"/>
      <c r="L1180" s="53" t="s">
        <v>28</v>
      </c>
      <c r="M1180" s="8"/>
      <c r="N1180" s="176"/>
      <c r="O1180" s="176" t="s">
        <v>7439</v>
      </c>
      <c r="P1180" s="8"/>
      <c r="Q1180" s="319"/>
      <c r="R1180" s="319"/>
    </row>
    <row r="1181" ht="37.5" customHeight="1">
      <c r="A1181" s="83" t="s">
        <v>14194</v>
      </c>
      <c r="B1181" s="8" t="s">
        <v>4760</v>
      </c>
      <c r="C1181" s="8"/>
      <c r="D1181" s="8"/>
      <c r="E1181" s="8"/>
      <c r="F1181" s="8"/>
      <c r="G1181" s="8"/>
      <c r="H1181" s="8"/>
      <c r="I1181" s="8" t="s">
        <v>14195</v>
      </c>
      <c r="J1181" s="122">
        <v>508.0</v>
      </c>
      <c r="K1181" s="8"/>
      <c r="L1181" s="53" t="s">
        <v>28</v>
      </c>
      <c r="M1181" s="8"/>
      <c r="N1181" s="176"/>
      <c r="O1181" s="176" t="s">
        <v>7439</v>
      </c>
      <c r="P1181" s="8"/>
      <c r="Q1181" s="319"/>
      <c r="R1181" s="319"/>
    </row>
    <row r="1182" ht="37.5" customHeight="1">
      <c r="A1182" s="83">
        <v>4668.0</v>
      </c>
      <c r="B1182" s="8" t="s">
        <v>4760</v>
      </c>
      <c r="C1182" s="8"/>
      <c r="D1182" s="8" t="s">
        <v>14196</v>
      </c>
      <c r="E1182" s="8"/>
      <c r="F1182" s="8"/>
      <c r="G1182" s="8"/>
      <c r="H1182" s="8"/>
      <c r="I1182" s="6" t="s">
        <v>14197</v>
      </c>
      <c r="J1182" s="122">
        <v>242.0</v>
      </c>
      <c r="K1182" s="8"/>
      <c r="L1182" s="53" t="s">
        <v>28</v>
      </c>
      <c r="M1182" s="8"/>
      <c r="N1182" s="5" t="s">
        <v>6955</v>
      </c>
      <c r="O1182" s="176" t="s">
        <v>7439</v>
      </c>
      <c r="P1182" s="8"/>
      <c r="Q1182" s="319"/>
      <c r="R1182" s="319"/>
    </row>
    <row r="1183" ht="37.5" customHeight="1">
      <c r="A1183" s="83">
        <v>4669.0</v>
      </c>
      <c r="B1183" s="8" t="s">
        <v>4760</v>
      </c>
      <c r="C1183" s="8"/>
      <c r="D1183" s="8" t="s">
        <v>14198</v>
      </c>
      <c r="E1183" s="8"/>
      <c r="F1183" s="8"/>
      <c r="G1183" s="8"/>
      <c r="H1183" s="8"/>
      <c r="I1183" s="6" t="s">
        <v>14199</v>
      </c>
      <c r="J1183" s="122">
        <v>155.0</v>
      </c>
      <c r="K1183" s="8"/>
      <c r="L1183" s="53" t="s">
        <v>28</v>
      </c>
      <c r="M1183" s="8"/>
      <c r="N1183" s="5" t="s">
        <v>6955</v>
      </c>
      <c r="O1183" s="176" t="s">
        <v>7439</v>
      </c>
      <c r="P1183" s="8"/>
      <c r="Q1183" s="319"/>
      <c r="R1183" s="319"/>
    </row>
    <row r="1184" ht="37.5" customHeight="1">
      <c r="A1184" s="83" t="s">
        <v>14200</v>
      </c>
      <c r="B1184" s="8" t="s">
        <v>4760</v>
      </c>
      <c r="C1184" s="8"/>
      <c r="D1184" s="8"/>
      <c r="E1184" s="8"/>
      <c r="F1184" s="8"/>
      <c r="G1184" s="8"/>
      <c r="H1184" s="8"/>
      <c r="I1184" s="6" t="s">
        <v>14201</v>
      </c>
      <c r="J1184" s="122">
        <v>199.0</v>
      </c>
      <c r="K1184" s="8"/>
      <c r="L1184" s="53" t="s">
        <v>28</v>
      </c>
      <c r="M1184" s="8"/>
      <c r="N1184" s="176"/>
      <c r="O1184" s="176" t="s">
        <v>7439</v>
      </c>
      <c r="P1184" s="8"/>
      <c r="Q1184" s="319"/>
      <c r="R1184" s="319"/>
    </row>
    <row r="1185" ht="37.5" customHeight="1">
      <c r="A1185" s="83" t="s">
        <v>14202</v>
      </c>
      <c r="B1185" s="8" t="s">
        <v>4760</v>
      </c>
      <c r="C1185" s="8"/>
      <c r="D1185" s="8"/>
      <c r="E1185" s="8"/>
      <c r="F1185" s="8"/>
      <c r="G1185" s="8"/>
      <c r="H1185" s="8"/>
      <c r="I1185" s="6" t="s">
        <v>14203</v>
      </c>
      <c r="J1185" s="122">
        <v>238.0</v>
      </c>
      <c r="K1185" s="8"/>
      <c r="L1185" s="53" t="s">
        <v>28</v>
      </c>
      <c r="M1185" s="8"/>
      <c r="N1185" s="176"/>
      <c r="O1185" s="176" t="s">
        <v>7439</v>
      </c>
      <c r="P1185" s="8"/>
      <c r="Q1185" s="319"/>
      <c r="R1185" s="319"/>
    </row>
    <row r="1186" ht="37.5" customHeight="1">
      <c r="A1186" s="83" t="s">
        <v>14204</v>
      </c>
      <c r="B1186" s="8" t="s">
        <v>4760</v>
      </c>
      <c r="C1186" s="8"/>
      <c r="D1186" s="8"/>
      <c r="E1186" s="8"/>
      <c r="F1186" s="8"/>
      <c r="G1186" s="8"/>
      <c r="H1186" s="8"/>
      <c r="I1186" s="6" t="s">
        <v>14205</v>
      </c>
      <c r="J1186" s="122">
        <v>332.0</v>
      </c>
      <c r="K1186" s="8"/>
      <c r="L1186" s="53" t="s">
        <v>28</v>
      </c>
      <c r="M1186" s="8"/>
      <c r="N1186" s="176"/>
      <c r="O1186" s="176" t="s">
        <v>7439</v>
      </c>
      <c r="P1186" s="8"/>
      <c r="Q1186" s="319"/>
      <c r="R1186" s="319"/>
    </row>
    <row r="1187" ht="37.5" customHeight="1">
      <c r="A1187" s="83">
        <v>4670.0</v>
      </c>
      <c r="B1187" s="8" t="s">
        <v>4760</v>
      </c>
      <c r="C1187" s="8"/>
      <c r="D1187" s="8" t="s">
        <v>14206</v>
      </c>
      <c r="E1187" s="8"/>
      <c r="F1187" s="8"/>
      <c r="G1187" s="8"/>
      <c r="H1187" s="8"/>
      <c r="I1187" s="6" t="s">
        <v>14207</v>
      </c>
      <c r="J1187" s="122">
        <v>36.0</v>
      </c>
      <c r="K1187" s="8"/>
      <c r="L1187" s="53" t="s">
        <v>28</v>
      </c>
      <c r="M1187" s="8"/>
      <c r="N1187" s="8" t="s">
        <v>6421</v>
      </c>
      <c r="O1187" s="176" t="s">
        <v>7439</v>
      </c>
      <c r="P1187" s="8"/>
      <c r="Q1187" s="319"/>
      <c r="R1187" s="319"/>
    </row>
    <row r="1188" ht="37.5" customHeight="1">
      <c r="A1188" s="83" t="s">
        <v>14208</v>
      </c>
      <c r="B1188" s="8" t="s">
        <v>4760</v>
      </c>
      <c r="C1188" s="8"/>
      <c r="D1188" s="8"/>
      <c r="E1188" s="8"/>
      <c r="F1188" s="8"/>
      <c r="G1188" s="8"/>
      <c r="H1188" s="8"/>
      <c r="I1188" s="6" t="s">
        <v>14209</v>
      </c>
      <c r="J1188" s="133">
        <v>43.0</v>
      </c>
      <c r="K1188" s="8"/>
      <c r="L1188" s="53" t="s">
        <v>28</v>
      </c>
      <c r="M1188" s="8"/>
      <c r="N1188" s="176"/>
      <c r="O1188" s="176" t="s">
        <v>7439</v>
      </c>
      <c r="P1188" s="8"/>
      <c r="Q1188" s="319"/>
      <c r="R1188" s="319"/>
    </row>
    <row r="1189" ht="37.5" customHeight="1">
      <c r="A1189" s="83" t="s">
        <v>14210</v>
      </c>
      <c r="B1189" s="8" t="s">
        <v>4760</v>
      </c>
      <c r="C1189" s="8"/>
      <c r="D1189" s="8"/>
      <c r="E1189" s="8"/>
      <c r="F1189" s="8"/>
      <c r="G1189" s="8"/>
      <c r="H1189" s="8"/>
      <c r="I1189" s="6" t="s">
        <v>14211</v>
      </c>
      <c r="J1189" s="122">
        <v>69.0</v>
      </c>
      <c r="K1189" s="8"/>
      <c r="L1189" s="53" t="s">
        <v>28</v>
      </c>
      <c r="M1189" s="8"/>
      <c r="N1189" s="176"/>
      <c r="O1189" s="176" t="s">
        <v>7439</v>
      </c>
      <c r="P1189" s="8"/>
      <c r="Q1189" s="319"/>
      <c r="R1189" s="319"/>
    </row>
    <row r="1190" ht="37.5" customHeight="1">
      <c r="A1190" s="83">
        <v>4671.0</v>
      </c>
      <c r="B1190" s="8" t="s">
        <v>4760</v>
      </c>
      <c r="C1190" s="8"/>
      <c r="D1190" s="8" t="s">
        <v>14212</v>
      </c>
      <c r="E1190" s="8"/>
      <c r="F1190" s="8"/>
      <c r="G1190" s="8"/>
      <c r="H1190" s="8"/>
      <c r="I1190" s="6" t="s">
        <v>14213</v>
      </c>
      <c r="J1190" s="122">
        <v>26.0</v>
      </c>
      <c r="K1190" s="8"/>
      <c r="L1190" s="53" t="s">
        <v>28</v>
      </c>
      <c r="M1190" s="8"/>
      <c r="N1190" s="8" t="s">
        <v>13363</v>
      </c>
      <c r="O1190" s="176" t="s">
        <v>6937</v>
      </c>
      <c r="P1190" s="8"/>
      <c r="Q1190" s="319"/>
      <c r="R1190" s="319"/>
    </row>
    <row r="1191" ht="37.5" customHeight="1">
      <c r="A1191" s="83" t="s">
        <v>14214</v>
      </c>
      <c r="B1191" s="8" t="s">
        <v>4760</v>
      </c>
      <c r="C1191" s="8"/>
      <c r="D1191" s="8"/>
      <c r="E1191" s="8"/>
      <c r="F1191" s="8"/>
      <c r="G1191" s="8"/>
      <c r="H1191" s="8"/>
      <c r="I1191" s="6" t="s">
        <v>14215</v>
      </c>
      <c r="J1191" s="133">
        <v>26.0</v>
      </c>
      <c r="K1191" s="8"/>
      <c r="L1191" s="53" t="s">
        <v>28</v>
      </c>
      <c r="M1191" s="8"/>
      <c r="N1191" s="176"/>
      <c r="O1191" s="176" t="s">
        <v>6937</v>
      </c>
      <c r="P1191" s="8"/>
      <c r="Q1191" s="319"/>
      <c r="R1191" s="319"/>
    </row>
    <row r="1192" ht="37.5" customHeight="1">
      <c r="A1192" s="83" t="s">
        <v>14216</v>
      </c>
      <c r="B1192" s="8" t="s">
        <v>4760</v>
      </c>
      <c r="C1192" s="8"/>
      <c r="D1192" s="8"/>
      <c r="E1192" s="8"/>
      <c r="F1192" s="8"/>
      <c r="G1192" s="8"/>
      <c r="H1192" s="8"/>
      <c r="I1192" s="6" t="s">
        <v>14217</v>
      </c>
      <c r="J1192" s="133">
        <v>27.0</v>
      </c>
      <c r="K1192" s="8"/>
      <c r="L1192" s="53" t="s">
        <v>28</v>
      </c>
      <c r="M1192" s="8"/>
      <c r="N1192" s="176"/>
      <c r="O1192" s="176" t="s">
        <v>6937</v>
      </c>
      <c r="P1192" s="8"/>
      <c r="Q1192" s="319"/>
      <c r="R1192" s="319"/>
    </row>
    <row r="1193" ht="37.5" customHeight="1">
      <c r="A1193" s="83" t="s">
        <v>14218</v>
      </c>
      <c r="B1193" s="8" t="s">
        <v>4760</v>
      </c>
      <c r="C1193" s="8"/>
      <c r="D1193" s="8"/>
      <c r="E1193" s="8"/>
      <c r="F1193" s="8"/>
      <c r="G1193" s="8"/>
      <c r="H1193" s="8"/>
      <c r="I1193" s="6" t="s">
        <v>14219</v>
      </c>
      <c r="J1193" s="133">
        <v>32.0</v>
      </c>
      <c r="K1193" s="8"/>
      <c r="L1193" s="53" t="s">
        <v>28</v>
      </c>
      <c r="M1193" s="8"/>
      <c r="N1193" s="176"/>
      <c r="O1193" s="176" t="s">
        <v>6937</v>
      </c>
      <c r="P1193" s="8"/>
      <c r="Q1193" s="319"/>
      <c r="R1193" s="319"/>
    </row>
    <row r="1194" ht="37.5" customHeight="1">
      <c r="A1194" s="83" t="s">
        <v>14220</v>
      </c>
      <c r="B1194" s="8" t="s">
        <v>4760</v>
      </c>
      <c r="C1194" s="8"/>
      <c r="D1194" s="8"/>
      <c r="E1194" s="8"/>
      <c r="F1194" s="8"/>
      <c r="G1194" s="8"/>
      <c r="H1194" s="8"/>
      <c r="I1194" s="6" t="s">
        <v>14221</v>
      </c>
      <c r="J1194" s="133">
        <v>35.0</v>
      </c>
      <c r="K1194" s="8"/>
      <c r="L1194" s="53" t="s">
        <v>28</v>
      </c>
      <c r="M1194" s="8"/>
      <c r="N1194" s="176"/>
      <c r="O1194" s="176" t="s">
        <v>6937</v>
      </c>
      <c r="P1194" s="8"/>
      <c r="Q1194" s="319"/>
      <c r="R1194" s="319"/>
    </row>
    <row r="1195" ht="37.5" customHeight="1">
      <c r="A1195" s="83" t="s">
        <v>14222</v>
      </c>
      <c r="B1195" s="8" t="s">
        <v>4760</v>
      </c>
      <c r="C1195" s="8"/>
      <c r="D1195" s="8"/>
      <c r="E1195" s="8"/>
      <c r="F1195" s="8"/>
      <c r="G1195" s="8"/>
      <c r="H1195" s="8"/>
      <c r="I1195" s="6" t="s">
        <v>14223</v>
      </c>
      <c r="J1195" s="133">
        <v>36.0</v>
      </c>
      <c r="K1195" s="8"/>
      <c r="L1195" s="53" t="s">
        <v>28</v>
      </c>
      <c r="M1195" s="8"/>
      <c r="N1195" s="176"/>
      <c r="O1195" s="176" t="s">
        <v>6937</v>
      </c>
      <c r="P1195" s="8"/>
      <c r="Q1195" s="319"/>
      <c r="R1195" s="319"/>
    </row>
    <row r="1196" ht="37.5" customHeight="1">
      <c r="A1196" s="83">
        <v>4672.0</v>
      </c>
      <c r="B1196" s="8" t="s">
        <v>4760</v>
      </c>
      <c r="C1196" s="8"/>
      <c r="D1196" s="8" t="s">
        <v>14224</v>
      </c>
      <c r="E1196" s="8"/>
      <c r="F1196" s="8"/>
      <c r="G1196" s="8"/>
      <c r="H1196" s="8"/>
      <c r="I1196" s="6" t="s">
        <v>14225</v>
      </c>
      <c r="J1196" s="122">
        <v>43.0</v>
      </c>
      <c r="K1196" s="8"/>
      <c r="L1196" s="53" t="s">
        <v>28</v>
      </c>
      <c r="M1196" s="8"/>
      <c r="N1196" s="8" t="s">
        <v>6421</v>
      </c>
      <c r="O1196" s="176" t="s">
        <v>7439</v>
      </c>
      <c r="P1196" s="8"/>
      <c r="Q1196" s="319"/>
      <c r="R1196" s="319"/>
    </row>
    <row r="1197" ht="37.5" customHeight="1">
      <c r="A1197" s="83" t="s">
        <v>14226</v>
      </c>
      <c r="B1197" s="8" t="s">
        <v>4760</v>
      </c>
      <c r="C1197" s="8"/>
      <c r="D1197" s="8"/>
      <c r="E1197" s="8"/>
      <c r="F1197" s="8"/>
      <c r="G1197" s="8"/>
      <c r="H1197" s="8"/>
      <c r="I1197" s="6" t="s">
        <v>14227</v>
      </c>
      <c r="J1197" s="122">
        <v>56.0</v>
      </c>
      <c r="K1197" s="8"/>
      <c r="L1197" s="53" t="s">
        <v>28</v>
      </c>
      <c r="M1197" s="8"/>
      <c r="N1197" s="176"/>
      <c r="O1197" s="176" t="s">
        <v>7439</v>
      </c>
      <c r="P1197" s="8"/>
      <c r="Q1197" s="319"/>
      <c r="R1197" s="319"/>
    </row>
    <row r="1198" ht="37.5" customHeight="1">
      <c r="A1198" s="83" t="s">
        <v>14228</v>
      </c>
      <c r="B1198" s="8" t="s">
        <v>4760</v>
      </c>
      <c r="C1198" s="8"/>
      <c r="D1198" s="8"/>
      <c r="E1198" s="8"/>
      <c r="F1198" s="8"/>
      <c r="G1198" s="8"/>
      <c r="H1198" s="8"/>
      <c r="I1198" s="6" t="s">
        <v>14229</v>
      </c>
      <c r="J1198" s="122">
        <v>130.0</v>
      </c>
      <c r="K1198" s="8"/>
      <c r="L1198" s="53" t="s">
        <v>28</v>
      </c>
      <c r="M1198" s="8"/>
      <c r="N1198" s="176"/>
      <c r="O1198" s="176" t="s">
        <v>7439</v>
      </c>
      <c r="P1198" s="8"/>
      <c r="Q1198" s="319"/>
      <c r="R1198" s="319"/>
    </row>
    <row r="1199" ht="37.5" customHeight="1">
      <c r="A1199" s="83">
        <v>4673.0</v>
      </c>
      <c r="B1199" s="8" t="s">
        <v>241</v>
      </c>
      <c r="C1199" s="8"/>
      <c r="D1199" s="34" t="s">
        <v>14230</v>
      </c>
      <c r="E1199" s="8"/>
      <c r="F1199" s="8"/>
      <c r="G1199" s="8"/>
      <c r="H1199" s="8"/>
      <c r="I1199" s="6" t="s">
        <v>14231</v>
      </c>
      <c r="J1199" s="122">
        <v>177.0</v>
      </c>
      <c r="K1199" s="8"/>
      <c r="L1199" s="53" t="s">
        <v>28</v>
      </c>
      <c r="M1199" s="8"/>
      <c r="N1199" s="8" t="s">
        <v>6421</v>
      </c>
      <c r="O1199" s="176" t="s">
        <v>7439</v>
      </c>
      <c r="P1199" s="8"/>
      <c r="Q1199" s="319"/>
      <c r="R1199" s="319"/>
    </row>
    <row r="1200" ht="37.5" customHeight="1">
      <c r="A1200" s="83" t="s">
        <v>14232</v>
      </c>
      <c r="B1200" s="8" t="s">
        <v>241</v>
      </c>
      <c r="C1200" s="8"/>
      <c r="D1200" s="8"/>
      <c r="E1200" s="8"/>
      <c r="F1200" s="8"/>
      <c r="G1200" s="8"/>
      <c r="H1200" s="8"/>
      <c r="I1200" s="6" t="s">
        <v>14233</v>
      </c>
      <c r="J1200" s="133">
        <v>1.0</v>
      </c>
      <c r="K1200" s="8"/>
      <c r="L1200" s="53" t="s">
        <v>47</v>
      </c>
      <c r="M1200" s="8"/>
      <c r="N1200" s="176"/>
      <c r="O1200" s="176" t="s">
        <v>7439</v>
      </c>
      <c r="P1200" s="8"/>
      <c r="Q1200" s="319"/>
      <c r="R1200" s="319"/>
    </row>
    <row r="1201" ht="37.5" customHeight="1">
      <c r="A1201" s="83" t="s">
        <v>14234</v>
      </c>
      <c r="B1201" s="8" t="s">
        <v>241</v>
      </c>
      <c r="C1201" s="8"/>
      <c r="D1201" s="8"/>
      <c r="E1201" s="8"/>
      <c r="F1201" s="8"/>
      <c r="G1201" s="8"/>
      <c r="H1201" s="8"/>
      <c r="I1201" s="6" t="s">
        <v>14235</v>
      </c>
      <c r="J1201" s="133">
        <v>1.0</v>
      </c>
      <c r="K1201" s="8"/>
      <c r="L1201" s="53" t="s">
        <v>47</v>
      </c>
      <c r="M1201" s="8"/>
      <c r="N1201" s="176"/>
      <c r="O1201" s="176" t="s">
        <v>7439</v>
      </c>
      <c r="P1201" s="8"/>
      <c r="Q1201" s="319"/>
      <c r="R1201" s="319"/>
    </row>
    <row r="1202" ht="37.5" customHeight="1">
      <c r="A1202" s="415">
        <v>4294.0</v>
      </c>
      <c r="B1202" s="351" t="s">
        <v>4760</v>
      </c>
      <c r="C1202" s="351"/>
      <c r="D1202" s="351" t="s">
        <v>10417</v>
      </c>
      <c r="E1202" s="351"/>
      <c r="F1202" s="351"/>
      <c r="G1202" s="351"/>
      <c r="H1202" s="351"/>
      <c r="I1202" s="350" t="s">
        <v>10420</v>
      </c>
      <c r="J1202" s="122">
        <v>87.0</v>
      </c>
      <c r="K1202" s="351"/>
      <c r="L1202" s="43" t="s">
        <v>28</v>
      </c>
      <c r="M1202" s="351"/>
      <c r="N1202" s="351"/>
      <c r="O1202" s="69" t="s">
        <v>14236</v>
      </c>
      <c r="P1202" s="405"/>
      <c r="Q1202" s="491"/>
      <c r="R1202" s="491"/>
    </row>
    <row r="1203" ht="37.5" customHeight="1">
      <c r="A1203" s="415" t="s">
        <v>10444</v>
      </c>
      <c r="B1203" s="351" t="s">
        <v>4760</v>
      </c>
      <c r="C1203" s="351"/>
      <c r="D1203" s="351"/>
      <c r="E1203" s="351"/>
      <c r="F1203" s="351"/>
      <c r="G1203" s="491"/>
      <c r="H1203" s="491"/>
      <c r="I1203" s="350" t="s">
        <v>10446</v>
      </c>
      <c r="J1203" s="122">
        <v>96.0</v>
      </c>
      <c r="K1203" s="351"/>
      <c r="L1203" s="43" t="s">
        <v>28</v>
      </c>
      <c r="M1203" s="351"/>
      <c r="N1203" s="351"/>
      <c r="O1203" s="69" t="s">
        <v>14236</v>
      </c>
      <c r="P1203" s="491"/>
      <c r="Q1203" s="491"/>
      <c r="R1203" s="491"/>
    </row>
    <row r="1204" ht="37.5" customHeight="1">
      <c r="A1204" s="415" t="s">
        <v>10449</v>
      </c>
      <c r="B1204" s="351" t="s">
        <v>4760</v>
      </c>
      <c r="C1204" s="351"/>
      <c r="D1204" s="351"/>
      <c r="E1204" s="351"/>
      <c r="F1204" s="351"/>
      <c r="G1204" s="491"/>
      <c r="H1204" s="491"/>
      <c r="I1204" s="350" t="s">
        <v>10451</v>
      </c>
      <c r="J1204" s="122">
        <v>119.0</v>
      </c>
      <c r="K1204" s="351"/>
      <c r="L1204" s="43" t="s">
        <v>28</v>
      </c>
      <c r="M1204" s="351"/>
      <c r="N1204" s="351"/>
      <c r="O1204" s="69" t="s">
        <v>14236</v>
      </c>
      <c r="P1204" s="491"/>
      <c r="Q1204" s="491"/>
      <c r="R1204" s="491"/>
    </row>
    <row r="1205" ht="37.5" customHeight="1">
      <c r="A1205" s="415" t="s">
        <v>10453</v>
      </c>
      <c r="B1205" s="351" t="s">
        <v>4760</v>
      </c>
      <c r="C1205" s="351"/>
      <c r="D1205" s="351"/>
      <c r="E1205" s="351"/>
      <c r="F1205" s="351"/>
      <c r="G1205" s="491"/>
      <c r="H1205" s="491"/>
      <c r="I1205" s="350" t="s">
        <v>10456</v>
      </c>
      <c r="J1205" s="122">
        <v>142.0</v>
      </c>
      <c r="K1205" s="351"/>
      <c r="L1205" s="43" t="s">
        <v>28</v>
      </c>
      <c r="M1205" s="351"/>
      <c r="N1205" s="351"/>
      <c r="O1205" s="69" t="s">
        <v>14236</v>
      </c>
      <c r="P1205" s="491"/>
      <c r="Q1205" s="491"/>
      <c r="R1205" s="491"/>
    </row>
    <row r="1206" ht="37.5" customHeight="1">
      <c r="A1206" s="415" t="s">
        <v>10459</v>
      </c>
      <c r="B1206" s="351" t="s">
        <v>4760</v>
      </c>
      <c r="C1206" s="351"/>
      <c r="D1206" s="351"/>
      <c r="E1206" s="351"/>
      <c r="F1206" s="351"/>
      <c r="G1206" s="491"/>
      <c r="H1206" s="491"/>
      <c r="I1206" s="350" t="s">
        <v>10460</v>
      </c>
      <c r="J1206" s="122">
        <v>178.0</v>
      </c>
      <c r="K1206" s="351"/>
      <c r="L1206" s="43" t="s">
        <v>28</v>
      </c>
      <c r="M1206" s="351"/>
      <c r="N1206" s="351"/>
      <c r="O1206" s="69" t="s">
        <v>14236</v>
      </c>
      <c r="P1206" s="491"/>
      <c r="Q1206" s="491"/>
      <c r="R1206" s="491"/>
    </row>
    <row r="1207" ht="37.5" customHeight="1">
      <c r="A1207" s="415" t="s">
        <v>10463</v>
      </c>
      <c r="B1207" s="351" t="s">
        <v>4760</v>
      </c>
      <c r="C1207" s="351"/>
      <c r="D1207" s="351"/>
      <c r="E1207" s="351"/>
      <c r="F1207" s="351"/>
      <c r="G1207" s="491"/>
      <c r="H1207" s="491"/>
      <c r="I1207" s="350" t="s">
        <v>10465</v>
      </c>
      <c r="J1207" s="133">
        <v>189.56</v>
      </c>
      <c r="K1207" s="28"/>
      <c r="L1207" s="43" t="s">
        <v>28</v>
      </c>
      <c r="M1207" s="351"/>
      <c r="N1207" s="351"/>
      <c r="O1207" s="69" t="s">
        <v>14236</v>
      </c>
      <c r="P1207" s="491"/>
      <c r="Q1207" s="491"/>
      <c r="R1207" s="491"/>
    </row>
    <row r="1208" ht="37.5" customHeight="1">
      <c r="A1208" s="390">
        <v>4674.0</v>
      </c>
      <c r="B1208" s="8" t="s">
        <v>14237</v>
      </c>
      <c r="C1208" s="8"/>
      <c r="D1208" s="8" t="s">
        <v>14238</v>
      </c>
      <c r="E1208" s="8"/>
      <c r="F1208" s="8"/>
      <c r="G1208" s="319"/>
      <c r="H1208" s="469"/>
      <c r="I1208" s="8" t="s">
        <v>14239</v>
      </c>
      <c r="J1208" s="83">
        <v>40.095</v>
      </c>
      <c r="K1208" s="8"/>
      <c r="L1208" s="90" t="s">
        <v>47</v>
      </c>
      <c r="M1208" s="8"/>
      <c r="N1208" s="8" t="s">
        <v>7172</v>
      </c>
      <c r="O1208" s="176" t="s">
        <v>7439</v>
      </c>
      <c r="P1208" s="319"/>
      <c r="Q1208" s="319"/>
      <c r="R1208" s="319"/>
    </row>
    <row r="1209" ht="37.5" customHeight="1">
      <c r="A1209" s="390" t="s">
        <v>14240</v>
      </c>
      <c r="B1209" s="8" t="s">
        <v>14237</v>
      </c>
      <c r="C1209" s="8"/>
      <c r="D1209" s="8"/>
      <c r="E1209" s="8"/>
      <c r="F1209" s="8"/>
      <c r="G1209" s="319"/>
      <c r="H1209" s="469"/>
      <c r="I1209" s="8" t="s">
        <v>14241</v>
      </c>
      <c r="J1209" s="83">
        <v>50.49</v>
      </c>
      <c r="K1209" s="8"/>
      <c r="L1209" s="90" t="s">
        <v>47</v>
      </c>
      <c r="M1209" s="8"/>
      <c r="N1209" s="176"/>
      <c r="O1209" s="176" t="s">
        <v>7439</v>
      </c>
      <c r="P1209" s="319"/>
      <c r="Q1209" s="319"/>
      <c r="R1209" s="319"/>
    </row>
    <row r="1210" ht="37.5" customHeight="1">
      <c r="A1210" s="390" t="s">
        <v>14242</v>
      </c>
      <c r="B1210" s="8" t="s">
        <v>14237</v>
      </c>
      <c r="C1210" s="8"/>
      <c r="D1210" s="8"/>
      <c r="E1210" s="8"/>
      <c r="F1210" s="8"/>
      <c r="G1210" s="319"/>
      <c r="H1210" s="469"/>
      <c r="I1210" s="8" t="s">
        <v>14243</v>
      </c>
      <c r="J1210" s="83">
        <v>60.885</v>
      </c>
      <c r="K1210" s="8"/>
      <c r="L1210" s="90" t="s">
        <v>47</v>
      </c>
      <c r="M1210" s="8"/>
      <c r="N1210" s="176"/>
      <c r="O1210" s="176" t="s">
        <v>7439</v>
      </c>
      <c r="P1210" s="319"/>
      <c r="Q1210" s="319"/>
      <c r="R1210" s="319"/>
    </row>
    <row r="1211" ht="37.5" customHeight="1">
      <c r="A1211" s="390" t="s">
        <v>14244</v>
      </c>
      <c r="B1211" s="8" t="s">
        <v>14237</v>
      </c>
      <c r="C1211" s="8"/>
      <c r="D1211" s="8"/>
      <c r="E1211" s="8"/>
      <c r="F1211" s="8"/>
      <c r="G1211" s="319"/>
      <c r="H1211" s="469"/>
      <c r="I1211" s="8" t="s">
        <v>14245</v>
      </c>
      <c r="J1211" s="83">
        <v>77.22</v>
      </c>
      <c r="K1211" s="8"/>
      <c r="L1211" s="90" t="s">
        <v>47</v>
      </c>
      <c r="M1211" s="8"/>
      <c r="N1211" s="176"/>
      <c r="O1211" s="176" t="s">
        <v>7439</v>
      </c>
      <c r="P1211" s="319"/>
      <c r="Q1211" s="319"/>
      <c r="R1211" s="319"/>
    </row>
    <row r="1212" ht="37.5" customHeight="1">
      <c r="A1212" s="390">
        <v>4675.0</v>
      </c>
      <c r="B1212" s="8" t="s">
        <v>14237</v>
      </c>
      <c r="C1212" s="8"/>
      <c r="D1212" s="8" t="s">
        <v>14246</v>
      </c>
      <c r="E1212" s="8"/>
      <c r="F1212" s="8"/>
      <c r="G1212" s="319"/>
      <c r="H1212" s="469"/>
      <c r="I1212" s="8" t="s">
        <v>14239</v>
      </c>
      <c r="J1212" s="83">
        <v>65.34</v>
      </c>
      <c r="K1212" s="8"/>
      <c r="L1212" s="90" t="s">
        <v>47</v>
      </c>
      <c r="M1212" s="8"/>
      <c r="N1212" s="8" t="s">
        <v>7172</v>
      </c>
      <c r="O1212" s="176" t="s">
        <v>7439</v>
      </c>
      <c r="P1212" s="319"/>
      <c r="Q1212" s="319"/>
      <c r="R1212" s="319"/>
    </row>
    <row r="1213" ht="37.5" customHeight="1">
      <c r="A1213" s="390" t="s">
        <v>14247</v>
      </c>
      <c r="B1213" s="8" t="s">
        <v>14237</v>
      </c>
      <c r="C1213" s="8"/>
      <c r="D1213" s="8"/>
      <c r="E1213" s="8"/>
      <c r="F1213" s="8"/>
      <c r="G1213" s="319"/>
      <c r="H1213" s="469"/>
      <c r="I1213" s="8" t="s">
        <v>14241</v>
      </c>
      <c r="J1213" s="83">
        <v>77.22</v>
      </c>
      <c r="K1213" s="8"/>
      <c r="L1213" s="90" t="s">
        <v>47</v>
      </c>
      <c r="M1213" s="8"/>
      <c r="N1213" s="176"/>
      <c r="O1213" s="176" t="s">
        <v>7439</v>
      </c>
      <c r="P1213" s="319"/>
      <c r="Q1213" s="319"/>
      <c r="R1213" s="319"/>
    </row>
    <row r="1214" ht="37.5" customHeight="1">
      <c r="A1214" s="390" t="s">
        <v>14248</v>
      </c>
      <c r="B1214" s="8" t="s">
        <v>14237</v>
      </c>
      <c r="C1214" s="8"/>
      <c r="D1214" s="8"/>
      <c r="E1214" s="8"/>
      <c r="F1214" s="8"/>
      <c r="G1214" s="319"/>
      <c r="H1214" s="469"/>
      <c r="I1214" s="8" t="s">
        <v>14243</v>
      </c>
      <c r="J1214" s="83">
        <v>89.1</v>
      </c>
      <c r="K1214" s="8"/>
      <c r="L1214" s="90" t="s">
        <v>47</v>
      </c>
      <c r="M1214" s="8"/>
      <c r="N1214" s="176"/>
      <c r="O1214" s="176" t="s">
        <v>7439</v>
      </c>
      <c r="P1214" s="319"/>
      <c r="Q1214" s="319"/>
      <c r="R1214" s="319"/>
    </row>
    <row r="1215" ht="37.5" customHeight="1">
      <c r="A1215" s="390" t="s">
        <v>14249</v>
      </c>
      <c r="B1215" s="8" t="s">
        <v>14237</v>
      </c>
      <c r="C1215" s="8"/>
      <c r="D1215" s="8"/>
      <c r="E1215" s="8"/>
      <c r="F1215" s="8"/>
      <c r="G1215" s="319"/>
      <c r="H1215" s="469"/>
      <c r="I1215" s="8" t="s">
        <v>14245</v>
      </c>
      <c r="J1215" s="83">
        <v>100.98</v>
      </c>
      <c r="K1215" s="8"/>
      <c r="L1215" s="90" t="s">
        <v>47</v>
      </c>
      <c r="M1215" s="8"/>
      <c r="N1215" s="176"/>
      <c r="O1215" s="176" t="s">
        <v>7439</v>
      </c>
      <c r="P1215" s="319"/>
      <c r="Q1215" s="319"/>
      <c r="R1215" s="319"/>
    </row>
    <row r="1216" ht="37.5" customHeight="1">
      <c r="A1216" s="390">
        <v>4676.0</v>
      </c>
      <c r="B1216" s="8" t="s">
        <v>14237</v>
      </c>
      <c r="C1216" s="8"/>
      <c r="D1216" s="8" t="s">
        <v>14250</v>
      </c>
      <c r="E1216" s="8"/>
      <c r="F1216" s="8"/>
      <c r="G1216" s="319"/>
      <c r="H1216" s="469"/>
      <c r="I1216" s="8" t="s">
        <v>14239</v>
      </c>
      <c r="J1216" s="83">
        <v>75.735</v>
      </c>
      <c r="K1216" s="8"/>
      <c r="L1216" s="90" t="s">
        <v>47</v>
      </c>
      <c r="M1216" s="8"/>
      <c r="N1216" s="8" t="s">
        <v>7172</v>
      </c>
      <c r="O1216" s="176" t="s">
        <v>7439</v>
      </c>
      <c r="P1216" s="319"/>
      <c r="Q1216" s="319"/>
      <c r="R1216" s="319"/>
    </row>
    <row r="1217" ht="37.5" customHeight="1">
      <c r="A1217" s="390" t="s">
        <v>14251</v>
      </c>
      <c r="B1217" s="8" t="s">
        <v>14237</v>
      </c>
      <c r="C1217" s="8"/>
      <c r="D1217" s="8"/>
      <c r="E1217" s="8"/>
      <c r="F1217" s="8"/>
      <c r="G1217" s="319"/>
      <c r="H1217" s="469"/>
      <c r="I1217" s="8" t="s">
        <v>14241</v>
      </c>
      <c r="J1217" s="83">
        <v>96.525</v>
      </c>
      <c r="K1217" s="8"/>
      <c r="L1217" s="90" t="s">
        <v>47</v>
      </c>
      <c r="M1217" s="8"/>
      <c r="N1217" s="176"/>
      <c r="O1217" s="176" t="s">
        <v>7439</v>
      </c>
      <c r="P1217" s="319"/>
      <c r="Q1217" s="319"/>
      <c r="R1217" s="319"/>
    </row>
    <row r="1218" ht="37.5" customHeight="1">
      <c r="A1218" s="390" t="s">
        <v>14252</v>
      </c>
      <c r="B1218" s="8" t="s">
        <v>14237</v>
      </c>
      <c r="C1218" s="8"/>
      <c r="D1218" s="8"/>
      <c r="E1218" s="8"/>
      <c r="F1218" s="8"/>
      <c r="G1218" s="319"/>
      <c r="H1218" s="469"/>
      <c r="I1218" s="8" t="s">
        <v>14243</v>
      </c>
      <c r="J1218" s="83">
        <v>114.345</v>
      </c>
      <c r="K1218" s="8"/>
      <c r="L1218" s="90" t="s">
        <v>47</v>
      </c>
      <c r="M1218" s="8"/>
      <c r="N1218" s="176"/>
      <c r="O1218" s="176" t="s">
        <v>7439</v>
      </c>
      <c r="P1218" s="319"/>
      <c r="Q1218" s="319"/>
      <c r="R1218" s="319"/>
    </row>
    <row r="1219" ht="37.5" customHeight="1">
      <c r="A1219" s="390" t="s">
        <v>14253</v>
      </c>
      <c r="B1219" s="8" t="s">
        <v>14237</v>
      </c>
      <c r="C1219" s="8"/>
      <c r="D1219" s="8"/>
      <c r="E1219" s="8"/>
      <c r="F1219" s="8"/>
      <c r="G1219" s="319"/>
      <c r="H1219" s="469"/>
      <c r="I1219" s="8" t="s">
        <v>14245</v>
      </c>
      <c r="J1219" s="83">
        <v>132.165</v>
      </c>
      <c r="K1219" s="8"/>
      <c r="L1219" s="90" t="s">
        <v>47</v>
      </c>
      <c r="M1219" s="8"/>
      <c r="N1219" s="176"/>
      <c r="O1219" s="176" t="s">
        <v>7439</v>
      </c>
      <c r="P1219" s="319"/>
      <c r="Q1219" s="319"/>
      <c r="R1219" s="319"/>
    </row>
    <row r="1220" ht="37.5" customHeight="1">
      <c r="A1220" s="390">
        <v>4677.0</v>
      </c>
      <c r="B1220" s="8" t="s">
        <v>14237</v>
      </c>
      <c r="C1220" s="8"/>
      <c r="D1220" s="8" t="s">
        <v>14254</v>
      </c>
      <c r="E1220" s="8"/>
      <c r="F1220" s="8"/>
      <c r="G1220" s="319"/>
      <c r="H1220" s="469"/>
      <c r="I1220" s="8" t="s">
        <v>14239</v>
      </c>
      <c r="J1220" s="83">
        <v>40.095</v>
      </c>
      <c r="K1220" s="8"/>
      <c r="L1220" s="90" t="s">
        <v>47</v>
      </c>
      <c r="M1220" s="8"/>
      <c r="N1220" s="8" t="s">
        <v>7172</v>
      </c>
      <c r="O1220" s="176" t="s">
        <v>7439</v>
      </c>
      <c r="P1220" s="319"/>
      <c r="Q1220" s="319"/>
      <c r="R1220" s="319"/>
    </row>
    <row r="1221" ht="37.5" customHeight="1">
      <c r="A1221" s="390" t="s">
        <v>14255</v>
      </c>
      <c r="B1221" s="8" t="s">
        <v>14237</v>
      </c>
      <c r="C1221" s="8"/>
      <c r="D1221" s="8"/>
      <c r="E1221" s="8"/>
      <c r="F1221" s="8"/>
      <c r="G1221" s="319"/>
      <c r="H1221" s="469"/>
      <c r="I1221" s="8" t="s">
        <v>14241</v>
      </c>
      <c r="J1221" s="83">
        <v>50.49</v>
      </c>
      <c r="K1221" s="8"/>
      <c r="L1221" s="90" t="s">
        <v>47</v>
      </c>
      <c r="M1221" s="8"/>
      <c r="N1221" s="176"/>
      <c r="O1221" s="176" t="s">
        <v>7439</v>
      </c>
      <c r="P1221" s="319"/>
      <c r="Q1221" s="319"/>
      <c r="R1221" s="319"/>
    </row>
    <row r="1222" ht="37.5" customHeight="1">
      <c r="A1222" s="390" t="s">
        <v>14256</v>
      </c>
      <c r="B1222" s="8" t="s">
        <v>14237</v>
      </c>
      <c r="C1222" s="8"/>
      <c r="D1222" s="8"/>
      <c r="E1222" s="8"/>
      <c r="F1222" s="8"/>
      <c r="G1222" s="319"/>
      <c r="H1222" s="469"/>
      <c r="I1222" s="8" t="s">
        <v>14243</v>
      </c>
      <c r="J1222" s="83">
        <v>60.885</v>
      </c>
      <c r="K1222" s="8"/>
      <c r="L1222" s="90" t="s">
        <v>47</v>
      </c>
      <c r="M1222" s="8"/>
      <c r="N1222" s="176"/>
      <c r="O1222" s="176" t="s">
        <v>7439</v>
      </c>
      <c r="P1222" s="319"/>
      <c r="Q1222" s="319"/>
      <c r="R1222" s="319"/>
    </row>
    <row r="1223" ht="37.5" customHeight="1">
      <c r="A1223" s="390" t="s">
        <v>14257</v>
      </c>
      <c r="B1223" s="8" t="s">
        <v>14237</v>
      </c>
      <c r="C1223" s="8"/>
      <c r="D1223" s="8"/>
      <c r="E1223" s="8"/>
      <c r="F1223" s="8"/>
      <c r="G1223" s="319"/>
      <c r="H1223" s="469"/>
      <c r="I1223" s="8" t="s">
        <v>14245</v>
      </c>
      <c r="J1223" s="83">
        <v>77.22</v>
      </c>
      <c r="K1223" s="8"/>
      <c r="L1223" s="90" t="s">
        <v>47</v>
      </c>
      <c r="M1223" s="8"/>
      <c r="N1223" s="176"/>
      <c r="O1223" s="176" t="s">
        <v>7439</v>
      </c>
      <c r="P1223" s="319"/>
      <c r="Q1223" s="319"/>
      <c r="R1223" s="319"/>
    </row>
    <row r="1224" ht="37.5" customHeight="1">
      <c r="A1224" s="390">
        <v>4678.0</v>
      </c>
      <c r="B1224" s="8" t="s">
        <v>14237</v>
      </c>
      <c r="C1224" s="8"/>
      <c r="D1224" s="8" t="s">
        <v>14258</v>
      </c>
      <c r="E1224" s="8"/>
      <c r="F1224" s="8"/>
      <c r="G1224" s="319"/>
      <c r="H1224" s="469"/>
      <c r="I1224" s="8" t="s">
        <v>14239</v>
      </c>
      <c r="J1224" s="83">
        <v>65.34</v>
      </c>
      <c r="K1224" s="8"/>
      <c r="L1224" s="90" t="s">
        <v>47</v>
      </c>
      <c r="M1224" s="8"/>
      <c r="N1224" s="8" t="s">
        <v>7172</v>
      </c>
      <c r="O1224" s="176" t="s">
        <v>7439</v>
      </c>
      <c r="P1224" s="319"/>
      <c r="Q1224" s="319"/>
      <c r="R1224" s="319"/>
    </row>
    <row r="1225" ht="37.5" customHeight="1">
      <c r="A1225" s="390" t="s">
        <v>14259</v>
      </c>
      <c r="B1225" s="8" t="s">
        <v>14237</v>
      </c>
      <c r="C1225" s="8"/>
      <c r="D1225" s="8"/>
      <c r="E1225" s="8"/>
      <c r="F1225" s="8"/>
      <c r="G1225" s="319"/>
      <c r="H1225" s="469"/>
      <c r="I1225" s="8" t="s">
        <v>14241</v>
      </c>
      <c r="J1225" s="83">
        <v>77.22</v>
      </c>
      <c r="K1225" s="8"/>
      <c r="L1225" s="90" t="s">
        <v>47</v>
      </c>
      <c r="M1225" s="8"/>
      <c r="N1225" s="176"/>
      <c r="O1225" s="176" t="s">
        <v>7439</v>
      </c>
      <c r="P1225" s="319"/>
      <c r="Q1225" s="319"/>
      <c r="R1225" s="319"/>
    </row>
    <row r="1226" ht="37.5" customHeight="1">
      <c r="A1226" s="390" t="s">
        <v>14260</v>
      </c>
      <c r="B1226" s="8" t="s">
        <v>14237</v>
      </c>
      <c r="C1226" s="8"/>
      <c r="D1226" s="8"/>
      <c r="E1226" s="8"/>
      <c r="F1226" s="8"/>
      <c r="G1226" s="319"/>
      <c r="H1226" s="469"/>
      <c r="I1226" s="8" t="s">
        <v>14243</v>
      </c>
      <c r="J1226" s="83">
        <v>89.1</v>
      </c>
      <c r="K1226" s="8"/>
      <c r="L1226" s="90" t="s">
        <v>47</v>
      </c>
      <c r="M1226" s="8"/>
      <c r="N1226" s="176"/>
      <c r="O1226" s="176" t="s">
        <v>7439</v>
      </c>
      <c r="P1226" s="319"/>
      <c r="Q1226" s="319"/>
      <c r="R1226" s="319"/>
    </row>
    <row r="1227" ht="37.5" customHeight="1">
      <c r="A1227" s="390" t="s">
        <v>14261</v>
      </c>
      <c r="B1227" s="8" t="s">
        <v>14237</v>
      </c>
      <c r="C1227" s="8"/>
      <c r="D1227" s="8"/>
      <c r="E1227" s="8"/>
      <c r="F1227" s="8"/>
      <c r="G1227" s="319"/>
      <c r="H1227" s="469"/>
      <c r="I1227" s="8" t="s">
        <v>14245</v>
      </c>
      <c r="J1227" s="83">
        <v>100.98</v>
      </c>
      <c r="K1227" s="8"/>
      <c r="L1227" s="90" t="s">
        <v>47</v>
      </c>
      <c r="M1227" s="8"/>
      <c r="N1227" s="176"/>
      <c r="O1227" s="176" t="s">
        <v>7439</v>
      </c>
      <c r="P1227" s="319"/>
      <c r="Q1227" s="319"/>
      <c r="R1227" s="319"/>
    </row>
    <row r="1228" ht="37.5" customHeight="1">
      <c r="A1228" s="390">
        <v>4679.0</v>
      </c>
      <c r="B1228" s="8" t="s">
        <v>14237</v>
      </c>
      <c r="C1228" s="8"/>
      <c r="D1228" s="8" t="s">
        <v>14262</v>
      </c>
      <c r="E1228" s="8"/>
      <c r="F1228" s="8"/>
      <c r="G1228" s="319"/>
      <c r="H1228" s="469"/>
      <c r="I1228" s="8" t="s">
        <v>14239</v>
      </c>
      <c r="J1228" s="83">
        <v>75.735</v>
      </c>
      <c r="K1228" s="8"/>
      <c r="L1228" s="90" t="s">
        <v>47</v>
      </c>
      <c r="M1228" s="8"/>
      <c r="N1228" s="8" t="s">
        <v>7172</v>
      </c>
      <c r="O1228" s="176" t="s">
        <v>7439</v>
      </c>
      <c r="P1228" s="319"/>
      <c r="Q1228" s="319"/>
      <c r="R1228" s="319"/>
    </row>
    <row r="1229" ht="37.5" customHeight="1">
      <c r="A1229" s="390" t="s">
        <v>14263</v>
      </c>
      <c r="B1229" s="8" t="s">
        <v>14237</v>
      </c>
      <c r="C1229" s="8"/>
      <c r="D1229" s="8"/>
      <c r="E1229" s="8"/>
      <c r="F1229" s="8"/>
      <c r="G1229" s="319"/>
      <c r="H1229" s="469"/>
      <c r="I1229" s="8" t="s">
        <v>14241</v>
      </c>
      <c r="J1229" s="83">
        <v>96.525</v>
      </c>
      <c r="K1229" s="8"/>
      <c r="L1229" s="90" t="s">
        <v>47</v>
      </c>
      <c r="M1229" s="8"/>
      <c r="N1229" s="176"/>
      <c r="O1229" s="176" t="s">
        <v>7439</v>
      </c>
      <c r="P1229" s="319"/>
      <c r="Q1229" s="319"/>
      <c r="R1229" s="319"/>
    </row>
    <row r="1230" ht="37.5" customHeight="1">
      <c r="A1230" s="390" t="s">
        <v>14264</v>
      </c>
      <c r="B1230" s="8" t="s">
        <v>14237</v>
      </c>
      <c r="C1230" s="8"/>
      <c r="D1230" s="8"/>
      <c r="E1230" s="8"/>
      <c r="F1230" s="8"/>
      <c r="G1230" s="319"/>
      <c r="H1230" s="469"/>
      <c r="I1230" s="8" t="s">
        <v>14243</v>
      </c>
      <c r="J1230" s="83">
        <v>114.345</v>
      </c>
      <c r="K1230" s="8"/>
      <c r="L1230" s="90" t="s">
        <v>47</v>
      </c>
      <c r="M1230" s="8"/>
      <c r="N1230" s="176"/>
      <c r="O1230" s="176" t="s">
        <v>7439</v>
      </c>
      <c r="P1230" s="319"/>
      <c r="Q1230" s="319"/>
      <c r="R1230" s="319"/>
    </row>
    <row r="1231" ht="37.5" customHeight="1">
      <c r="A1231" s="390" t="s">
        <v>14265</v>
      </c>
      <c r="B1231" s="8" t="s">
        <v>14237</v>
      </c>
      <c r="C1231" s="8"/>
      <c r="D1231" s="8"/>
      <c r="E1231" s="8"/>
      <c r="F1231" s="8"/>
      <c r="G1231" s="319"/>
      <c r="H1231" s="469"/>
      <c r="I1231" s="8" t="s">
        <v>14245</v>
      </c>
      <c r="J1231" s="83">
        <v>132.165</v>
      </c>
      <c r="K1231" s="8"/>
      <c r="L1231" s="90" t="s">
        <v>47</v>
      </c>
      <c r="M1231" s="8"/>
      <c r="N1231" s="176"/>
      <c r="O1231" s="176" t="s">
        <v>7439</v>
      </c>
      <c r="P1231" s="319"/>
      <c r="Q1231" s="319"/>
      <c r="R1231" s="319"/>
    </row>
    <row r="1232" ht="37.5" customHeight="1">
      <c r="A1232" s="390">
        <v>4680.0</v>
      </c>
      <c r="B1232" s="8" t="s">
        <v>14237</v>
      </c>
      <c r="C1232" s="8"/>
      <c r="D1232" s="8" t="s">
        <v>14266</v>
      </c>
      <c r="E1232" s="8"/>
      <c r="F1232" s="8"/>
      <c r="G1232" s="319"/>
      <c r="H1232" s="469"/>
      <c r="I1232" s="8" t="s">
        <v>14239</v>
      </c>
      <c r="J1232" s="83">
        <v>40.095</v>
      </c>
      <c r="K1232" s="8"/>
      <c r="L1232" s="90" t="s">
        <v>47</v>
      </c>
      <c r="M1232" s="8"/>
      <c r="N1232" s="8" t="s">
        <v>7172</v>
      </c>
      <c r="O1232" s="176" t="s">
        <v>7439</v>
      </c>
      <c r="P1232" s="319"/>
      <c r="Q1232" s="319"/>
      <c r="R1232" s="319"/>
    </row>
    <row r="1233" ht="37.5" customHeight="1">
      <c r="A1233" s="390" t="s">
        <v>14267</v>
      </c>
      <c r="B1233" s="8" t="s">
        <v>14237</v>
      </c>
      <c r="C1233" s="8"/>
      <c r="D1233" s="8"/>
      <c r="E1233" s="8"/>
      <c r="F1233" s="8"/>
      <c r="G1233" s="319"/>
      <c r="H1233" s="469"/>
      <c r="I1233" s="8" t="s">
        <v>14241</v>
      </c>
      <c r="J1233" s="83">
        <v>50.49</v>
      </c>
      <c r="K1233" s="8"/>
      <c r="L1233" s="90" t="s">
        <v>47</v>
      </c>
      <c r="M1233" s="8"/>
      <c r="N1233" s="176"/>
      <c r="O1233" s="176" t="s">
        <v>7439</v>
      </c>
      <c r="P1233" s="319"/>
      <c r="Q1233" s="319"/>
      <c r="R1233" s="319"/>
    </row>
    <row r="1234" ht="37.5" customHeight="1">
      <c r="A1234" s="390" t="s">
        <v>14268</v>
      </c>
      <c r="B1234" s="8" t="s">
        <v>14237</v>
      </c>
      <c r="C1234" s="8"/>
      <c r="D1234" s="8"/>
      <c r="E1234" s="8"/>
      <c r="F1234" s="8"/>
      <c r="G1234" s="319"/>
      <c r="H1234" s="469"/>
      <c r="I1234" s="8" t="s">
        <v>14243</v>
      </c>
      <c r="J1234" s="83">
        <v>60.885</v>
      </c>
      <c r="K1234" s="8"/>
      <c r="L1234" s="90" t="s">
        <v>47</v>
      </c>
      <c r="M1234" s="8"/>
      <c r="N1234" s="176"/>
      <c r="O1234" s="176" t="s">
        <v>7439</v>
      </c>
      <c r="P1234" s="319"/>
      <c r="Q1234" s="319"/>
      <c r="R1234" s="319"/>
    </row>
    <row r="1235" ht="37.5" customHeight="1">
      <c r="A1235" s="390" t="s">
        <v>14269</v>
      </c>
      <c r="B1235" s="8" t="s">
        <v>14237</v>
      </c>
      <c r="C1235" s="8"/>
      <c r="D1235" s="8"/>
      <c r="E1235" s="8"/>
      <c r="F1235" s="8"/>
      <c r="G1235" s="319"/>
      <c r="H1235" s="469"/>
      <c r="I1235" s="8" t="s">
        <v>14245</v>
      </c>
      <c r="J1235" s="83">
        <v>77.22</v>
      </c>
      <c r="K1235" s="8"/>
      <c r="L1235" s="90" t="s">
        <v>47</v>
      </c>
      <c r="M1235" s="8"/>
      <c r="N1235" s="176"/>
      <c r="O1235" s="176" t="s">
        <v>7439</v>
      </c>
      <c r="P1235" s="319"/>
      <c r="Q1235" s="319"/>
      <c r="R1235" s="319"/>
    </row>
    <row r="1236" ht="37.5" customHeight="1">
      <c r="A1236" s="390">
        <v>4681.0</v>
      </c>
      <c r="B1236" s="8" t="s">
        <v>14237</v>
      </c>
      <c r="C1236" s="8"/>
      <c r="D1236" s="8" t="s">
        <v>14270</v>
      </c>
      <c r="E1236" s="8"/>
      <c r="F1236" s="8"/>
      <c r="G1236" s="319"/>
      <c r="H1236" s="469"/>
      <c r="I1236" s="8" t="s">
        <v>14239</v>
      </c>
      <c r="J1236" s="83">
        <v>65.34</v>
      </c>
      <c r="K1236" s="8"/>
      <c r="L1236" s="90" t="s">
        <v>47</v>
      </c>
      <c r="M1236" s="8"/>
      <c r="N1236" s="8" t="s">
        <v>7172</v>
      </c>
      <c r="O1236" s="176" t="s">
        <v>7439</v>
      </c>
      <c r="P1236" s="319"/>
      <c r="Q1236" s="319"/>
      <c r="R1236" s="319"/>
    </row>
    <row r="1237" ht="37.5" customHeight="1">
      <c r="A1237" s="390" t="s">
        <v>14271</v>
      </c>
      <c r="B1237" s="8" t="s">
        <v>14237</v>
      </c>
      <c r="C1237" s="8"/>
      <c r="D1237" s="8"/>
      <c r="E1237" s="8"/>
      <c r="F1237" s="8"/>
      <c r="G1237" s="319"/>
      <c r="H1237" s="469"/>
      <c r="I1237" s="8" t="s">
        <v>14241</v>
      </c>
      <c r="J1237" s="83">
        <v>77.22</v>
      </c>
      <c r="K1237" s="8"/>
      <c r="L1237" s="90" t="s">
        <v>47</v>
      </c>
      <c r="M1237" s="8"/>
      <c r="N1237" s="176"/>
      <c r="O1237" s="176" t="s">
        <v>7439</v>
      </c>
      <c r="P1237" s="319"/>
      <c r="Q1237" s="319"/>
      <c r="R1237" s="319"/>
    </row>
    <row r="1238" ht="37.5" customHeight="1">
      <c r="A1238" s="390" t="s">
        <v>14272</v>
      </c>
      <c r="B1238" s="8" t="s">
        <v>14237</v>
      </c>
      <c r="C1238" s="8"/>
      <c r="D1238" s="8"/>
      <c r="E1238" s="8"/>
      <c r="F1238" s="8"/>
      <c r="G1238" s="319"/>
      <c r="H1238" s="469"/>
      <c r="I1238" s="8" t="s">
        <v>14243</v>
      </c>
      <c r="J1238" s="83">
        <v>89.1</v>
      </c>
      <c r="K1238" s="8"/>
      <c r="L1238" s="90" t="s">
        <v>47</v>
      </c>
      <c r="M1238" s="8"/>
      <c r="N1238" s="176"/>
      <c r="O1238" s="176" t="s">
        <v>7439</v>
      </c>
      <c r="P1238" s="319"/>
      <c r="Q1238" s="319"/>
      <c r="R1238" s="319"/>
    </row>
    <row r="1239" ht="37.5" customHeight="1">
      <c r="A1239" s="390" t="s">
        <v>14273</v>
      </c>
      <c r="B1239" s="8" t="s">
        <v>14237</v>
      </c>
      <c r="C1239" s="8"/>
      <c r="D1239" s="8"/>
      <c r="E1239" s="8"/>
      <c r="F1239" s="8"/>
      <c r="G1239" s="319"/>
      <c r="H1239" s="469"/>
      <c r="I1239" s="8" t="s">
        <v>14245</v>
      </c>
      <c r="J1239" s="83">
        <v>100.98</v>
      </c>
      <c r="K1239" s="8"/>
      <c r="L1239" s="90" t="s">
        <v>47</v>
      </c>
      <c r="M1239" s="8"/>
      <c r="N1239" s="176"/>
      <c r="O1239" s="176" t="s">
        <v>7439</v>
      </c>
      <c r="P1239" s="319"/>
      <c r="Q1239" s="319"/>
      <c r="R1239" s="319"/>
    </row>
    <row r="1240" ht="37.5" customHeight="1">
      <c r="A1240" s="390">
        <v>4682.0</v>
      </c>
      <c r="B1240" s="8" t="s">
        <v>14237</v>
      </c>
      <c r="C1240" s="8"/>
      <c r="D1240" s="8" t="s">
        <v>14274</v>
      </c>
      <c r="E1240" s="8"/>
      <c r="F1240" s="8"/>
      <c r="G1240" s="319"/>
      <c r="H1240" s="469"/>
      <c r="I1240" s="8" t="s">
        <v>14239</v>
      </c>
      <c r="J1240" s="83">
        <v>75.735</v>
      </c>
      <c r="K1240" s="8"/>
      <c r="L1240" s="90" t="s">
        <v>47</v>
      </c>
      <c r="M1240" s="8"/>
      <c r="N1240" s="8" t="s">
        <v>7172</v>
      </c>
      <c r="O1240" s="176" t="s">
        <v>7439</v>
      </c>
      <c r="P1240" s="319"/>
      <c r="Q1240" s="319"/>
      <c r="R1240" s="319"/>
    </row>
    <row r="1241" ht="37.5" customHeight="1">
      <c r="A1241" s="390" t="s">
        <v>14275</v>
      </c>
      <c r="B1241" s="8" t="s">
        <v>14237</v>
      </c>
      <c r="C1241" s="8"/>
      <c r="D1241" s="8"/>
      <c r="E1241" s="8"/>
      <c r="F1241" s="8"/>
      <c r="G1241" s="319"/>
      <c r="H1241" s="469"/>
      <c r="I1241" s="8" t="s">
        <v>14241</v>
      </c>
      <c r="J1241" s="83">
        <v>96.525</v>
      </c>
      <c r="K1241" s="8"/>
      <c r="L1241" s="90" t="s">
        <v>47</v>
      </c>
      <c r="M1241" s="8"/>
      <c r="N1241" s="176"/>
      <c r="O1241" s="176" t="s">
        <v>7439</v>
      </c>
      <c r="P1241" s="319"/>
      <c r="Q1241" s="319"/>
      <c r="R1241" s="319"/>
    </row>
    <row r="1242" ht="37.5" customHeight="1">
      <c r="A1242" s="390" t="s">
        <v>14276</v>
      </c>
      <c r="B1242" s="8" t="s">
        <v>14237</v>
      </c>
      <c r="C1242" s="8"/>
      <c r="D1242" s="8"/>
      <c r="E1242" s="8"/>
      <c r="F1242" s="8"/>
      <c r="G1242" s="319"/>
      <c r="H1242" s="469"/>
      <c r="I1242" s="8" t="s">
        <v>14243</v>
      </c>
      <c r="J1242" s="83">
        <v>114.345</v>
      </c>
      <c r="K1242" s="8"/>
      <c r="L1242" s="90" t="s">
        <v>47</v>
      </c>
      <c r="M1242" s="8"/>
      <c r="N1242" s="176"/>
      <c r="O1242" s="176" t="s">
        <v>7439</v>
      </c>
      <c r="P1242" s="319"/>
      <c r="Q1242" s="319"/>
      <c r="R1242" s="319"/>
    </row>
    <row r="1243" ht="37.5" customHeight="1">
      <c r="A1243" s="390" t="s">
        <v>14277</v>
      </c>
      <c r="B1243" s="8" t="s">
        <v>14237</v>
      </c>
      <c r="C1243" s="8"/>
      <c r="D1243" s="8"/>
      <c r="E1243" s="8"/>
      <c r="F1243" s="8"/>
      <c r="G1243" s="319"/>
      <c r="H1243" s="469"/>
      <c r="I1243" s="8" t="s">
        <v>14245</v>
      </c>
      <c r="J1243" s="83">
        <v>132.165</v>
      </c>
      <c r="K1243" s="8"/>
      <c r="L1243" s="90" t="s">
        <v>47</v>
      </c>
      <c r="M1243" s="8"/>
      <c r="N1243" s="176"/>
      <c r="O1243" s="176" t="s">
        <v>7439</v>
      </c>
      <c r="P1243" s="319"/>
      <c r="Q1243" s="319"/>
      <c r="R1243" s="319"/>
    </row>
    <row r="1244" ht="37.5" customHeight="1">
      <c r="A1244" s="390">
        <v>4683.0</v>
      </c>
      <c r="B1244" s="8" t="s">
        <v>241</v>
      </c>
      <c r="C1244" s="8"/>
      <c r="D1244" s="34" t="s">
        <v>14278</v>
      </c>
      <c r="E1244" s="8"/>
      <c r="F1244" s="8"/>
      <c r="G1244" s="319"/>
      <c r="H1244" s="319"/>
      <c r="I1244" s="6" t="s">
        <v>14279</v>
      </c>
      <c r="J1244" s="122">
        <v>85.0</v>
      </c>
      <c r="K1244" s="8"/>
      <c r="L1244" s="53" t="s">
        <v>28</v>
      </c>
      <c r="M1244" s="8"/>
      <c r="N1244" s="8" t="s">
        <v>9677</v>
      </c>
      <c r="O1244" s="8" t="s">
        <v>6937</v>
      </c>
      <c r="P1244" s="319"/>
      <c r="Q1244" s="319"/>
      <c r="R1244" s="319"/>
    </row>
    <row r="1245" ht="37.5" customHeight="1">
      <c r="A1245" s="390" t="s">
        <v>14280</v>
      </c>
      <c r="B1245" s="8" t="s">
        <v>241</v>
      </c>
      <c r="C1245" s="8"/>
      <c r="D1245" s="8"/>
      <c r="E1245" s="8"/>
      <c r="F1245" s="8"/>
      <c r="G1245" s="319"/>
      <c r="H1245" s="319"/>
      <c r="I1245" s="6" t="s">
        <v>14281</v>
      </c>
      <c r="J1245" s="122">
        <v>103.0</v>
      </c>
      <c r="K1245" s="8"/>
      <c r="L1245" s="53" t="s">
        <v>28</v>
      </c>
      <c r="M1245" s="8"/>
      <c r="N1245" s="8"/>
      <c r="O1245" s="8" t="s">
        <v>6937</v>
      </c>
      <c r="P1245" s="319"/>
      <c r="Q1245" s="319"/>
      <c r="R1245" s="319"/>
    </row>
    <row r="1246" ht="37.5" customHeight="1">
      <c r="A1246" s="390" t="s">
        <v>14282</v>
      </c>
      <c r="B1246" s="8" t="s">
        <v>241</v>
      </c>
      <c r="C1246" s="8"/>
      <c r="D1246" s="8"/>
      <c r="E1246" s="8"/>
      <c r="F1246" s="8"/>
      <c r="G1246" s="319"/>
      <c r="H1246" s="319"/>
      <c r="I1246" s="6" t="s">
        <v>14283</v>
      </c>
      <c r="J1246" s="122">
        <v>120.0</v>
      </c>
      <c r="K1246" s="8"/>
      <c r="L1246" s="53" t="s">
        <v>28</v>
      </c>
      <c r="M1246" s="8"/>
      <c r="N1246" s="8"/>
      <c r="O1246" s="8" t="s">
        <v>6937</v>
      </c>
      <c r="P1246" s="319"/>
      <c r="Q1246" s="319"/>
      <c r="R1246" s="319"/>
    </row>
    <row r="1247" ht="37.5" customHeight="1">
      <c r="A1247" s="390" t="s">
        <v>14284</v>
      </c>
      <c r="B1247" s="8" t="s">
        <v>241</v>
      </c>
      <c r="C1247" s="8"/>
      <c r="D1247" s="8"/>
      <c r="E1247" s="8"/>
      <c r="F1247" s="8"/>
      <c r="G1247" s="319"/>
      <c r="H1247" s="319"/>
      <c r="I1247" s="6" t="s">
        <v>14285</v>
      </c>
      <c r="J1247" s="122">
        <v>138.0</v>
      </c>
      <c r="K1247" s="8"/>
      <c r="L1247" s="53" t="s">
        <v>28</v>
      </c>
      <c r="M1247" s="8"/>
      <c r="N1247" s="8"/>
      <c r="O1247" s="8" t="s">
        <v>6937</v>
      </c>
      <c r="P1247" s="319"/>
      <c r="Q1247" s="319"/>
      <c r="R1247" s="319"/>
    </row>
    <row r="1248" ht="37.5" customHeight="1">
      <c r="A1248" s="390">
        <v>4684.0</v>
      </c>
      <c r="B1248" s="8" t="s">
        <v>241</v>
      </c>
      <c r="C1248" s="8"/>
      <c r="D1248" s="8" t="s">
        <v>14286</v>
      </c>
      <c r="E1248" s="8"/>
      <c r="F1248" s="8"/>
      <c r="G1248" s="319"/>
      <c r="H1248" s="319"/>
      <c r="I1248" s="6" t="s">
        <v>14287</v>
      </c>
      <c r="J1248" s="133">
        <v>1.0</v>
      </c>
      <c r="K1248" s="8"/>
      <c r="L1248" s="53" t="s">
        <v>47</v>
      </c>
      <c r="M1248" s="8"/>
      <c r="N1248" s="8" t="s">
        <v>9677</v>
      </c>
      <c r="O1248" s="8" t="s">
        <v>6937</v>
      </c>
      <c r="P1248" s="319"/>
      <c r="Q1248" s="319"/>
      <c r="R1248" s="319"/>
    </row>
    <row r="1249" ht="37.5" customHeight="1">
      <c r="A1249" s="390" t="s">
        <v>14288</v>
      </c>
      <c r="B1249" s="8" t="s">
        <v>241</v>
      </c>
      <c r="C1249" s="8"/>
      <c r="D1249" s="8"/>
      <c r="E1249" s="8"/>
      <c r="F1249" s="8"/>
      <c r="G1249" s="319"/>
      <c r="H1249" s="319"/>
      <c r="I1249" s="6" t="s">
        <v>14289</v>
      </c>
      <c r="J1249" s="133">
        <v>1.0</v>
      </c>
      <c r="K1249" s="8"/>
      <c r="L1249" s="53" t="s">
        <v>47</v>
      </c>
      <c r="M1249" s="8"/>
      <c r="N1249" s="8"/>
      <c r="O1249" s="8" t="s">
        <v>6937</v>
      </c>
      <c r="P1249" s="319"/>
      <c r="Q1249" s="319"/>
      <c r="R1249" s="319"/>
    </row>
    <row r="1250" ht="37.5" customHeight="1">
      <c r="A1250" s="390" t="s">
        <v>14290</v>
      </c>
      <c r="B1250" s="8" t="s">
        <v>241</v>
      </c>
      <c r="C1250" s="8"/>
      <c r="D1250" s="8"/>
      <c r="E1250" s="8"/>
      <c r="F1250" s="8"/>
      <c r="G1250" s="319"/>
      <c r="H1250" s="319"/>
      <c r="I1250" s="6" t="s">
        <v>14291</v>
      </c>
      <c r="J1250" s="133">
        <v>1.0</v>
      </c>
      <c r="K1250" s="8"/>
      <c r="L1250" s="53" t="s">
        <v>47</v>
      </c>
      <c r="M1250" s="8"/>
      <c r="N1250" s="8"/>
      <c r="O1250" s="8" t="s">
        <v>6937</v>
      </c>
      <c r="P1250" s="319"/>
      <c r="Q1250" s="319"/>
      <c r="R1250" s="319"/>
    </row>
    <row r="1251" ht="37.5" customHeight="1">
      <c r="A1251" s="390">
        <v>4685.0</v>
      </c>
      <c r="B1251" s="8" t="s">
        <v>241</v>
      </c>
      <c r="C1251" s="8"/>
      <c r="D1251" s="34" t="s">
        <v>14292</v>
      </c>
      <c r="E1251" s="8"/>
      <c r="F1251" s="8"/>
      <c r="G1251" s="319"/>
      <c r="H1251" s="319"/>
      <c r="I1251" s="397" t="s">
        <v>14293</v>
      </c>
      <c r="J1251" s="122">
        <v>103.0</v>
      </c>
      <c r="K1251" s="8"/>
      <c r="L1251" s="53" t="s">
        <v>28</v>
      </c>
      <c r="M1251" s="8"/>
      <c r="N1251" s="8" t="s">
        <v>10390</v>
      </c>
      <c r="O1251" s="8" t="s">
        <v>6937</v>
      </c>
      <c r="P1251" s="319"/>
      <c r="Q1251" s="319"/>
      <c r="R1251" s="319"/>
    </row>
    <row r="1252" ht="37.5" customHeight="1">
      <c r="A1252" s="390" t="s">
        <v>14294</v>
      </c>
      <c r="B1252" s="8" t="s">
        <v>241</v>
      </c>
      <c r="C1252" s="8"/>
      <c r="D1252" s="8"/>
      <c r="E1252" s="8"/>
      <c r="F1252" s="8"/>
      <c r="G1252" s="319"/>
      <c r="H1252" s="319"/>
      <c r="I1252" s="6" t="s">
        <v>14295</v>
      </c>
      <c r="J1252" s="122">
        <v>103.0</v>
      </c>
      <c r="K1252" s="8"/>
      <c r="L1252" s="53" t="s">
        <v>28</v>
      </c>
      <c r="M1252" s="8"/>
      <c r="N1252" s="8"/>
      <c r="O1252" s="8" t="s">
        <v>6937</v>
      </c>
      <c r="P1252" s="319"/>
      <c r="Q1252" s="319"/>
      <c r="R1252" s="319"/>
    </row>
    <row r="1253" ht="37.5" customHeight="1">
      <c r="A1253" s="390" t="s">
        <v>14296</v>
      </c>
      <c r="B1253" s="8" t="s">
        <v>241</v>
      </c>
      <c r="C1253" s="8"/>
      <c r="D1253" s="8"/>
      <c r="E1253" s="8"/>
      <c r="F1253" s="8"/>
      <c r="G1253" s="319"/>
      <c r="H1253" s="319"/>
      <c r="I1253" s="6" t="s">
        <v>14297</v>
      </c>
      <c r="J1253" s="122">
        <v>111.0</v>
      </c>
      <c r="K1253" s="8"/>
      <c r="L1253" s="53" t="s">
        <v>28</v>
      </c>
      <c r="M1253" s="8"/>
      <c r="N1253" s="8"/>
      <c r="O1253" s="8" t="s">
        <v>6937</v>
      </c>
      <c r="P1253" s="319"/>
      <c r="Q1253" s="319"/>
      <c r="R1253" s="319"/>
    </row>
    <row r="1254" ht="37.5" customHeight="1">
      <c r="A1254" s="390" t="s">
        <v>14298</v>
      </c>
      <c r="B1254" s="8" t="s">
        <v>241</v>
      </c>
      <c r="C1254" s="8"/>
      <c r="D1254" s="8"/>
      <c r="E1254" s="8"/>
      <c r="F1254" s="8"/>
      <c r="G1254" s="319"/>
      <c r="H1254" s="319"/>
      <c r="I1254" s="6" t="s">
        <v>14299</v>
      </c>
      <c r="J1254" s="122">
        <v>138.0</v>
      </c>
      <c r="K1254" s="8"/>
      <c r="L1254" s="53" t="s">
        <v>28</v>
      </c>
      <c r="M1254" s="8"/>
      <c r="N1254" s="8"/>
      <c r="O1254" s="8" t="s">
        <v>6937</v>
      </c>
      <c r="P1254" s="319"/>
      <c r="Q1254" s="319"/>
      <c r="R1254" s="319"/>
    </row>
    <row r="1255" ht="37.5" customHeight="1">
      <c r="A1255" s="390" t="s">
        <v>14300</v>
      </c>
      <c r="B1255" s="8" t="s">
        <v>241</v>
      </c>
      <c r="C1255" s="8"/>
      <c r="D1255" s="8"/>
      <c r="E1255" s="8"/>
      <c r="F1255" s="8"/>
      <c r="G1255" s="319"/>
      <c r="H1255" s="319"/>
      <c r="I1255" s="6" t="s">
        <v>14301</v>
      </c>
      <c r="J1255" s="122">
        <v>155.0</v>
      </c>
      <c r="K1255" s="8"/>
      <c r="L1255" s="53" t="s">
        <v>28</v>
      </c>
      <c r="M1255" s="8"/>
      <c r="N1255" s="8"/>
      <c r="O1255" s="8" t="s">
        <v>6937</v>
      </c>
      <c r="P1255" s="319"/>
      <c r="Q1255" s="319"/>
      <c r="R1255" s="319"/>
    </row>
    <row r="1256" ht="37.5" customHeight="1">
      <c r="A1256" s="390" t="s">
        <v>14302</v>
      </c>
      <c r="B1256" s="8" t="s">
        <v>241</v>
      </c>
      <c r="C1256" s="8"/>
      <c r="D1256" s="8"/>
      <c r="E1256" s="8"/>
      <c r="F1256" s="8"/>
      <c r="G1256" s="319"/>
      <c r="H1256" s="319"/>
      <c r="I1256" s="6" t="s">
        <v>14303</v>
      </c>
      <c r="J1256" s="122">
        <v>155.0</v>
      </c>
      <c r="K1256" s="8"/>
      <c r="L1256" s="53" t="s">
        <v>28</v>
      </c>
      <c r="M1256" s="8"/>
      <c r="N1256" s="8"/>
      <c r="O1256" s="8" t="s">
        <v>6937</v>
      </c>
      <c r="P1256" s="319"/>
      <c r="Q1256" s="319"/>
      <c r="R1256" s="319"/>
    </row>
    <row r="1257" ht="37.5" customHeight="1">
      <c r="A1257" s="390" t="s">
        <v>14304</v>
      </c>
      <c r="B1257" s="8" t="s">
        <v>241</v>
      </c>
      <c r="C1257" s="8"/>
      <c r="D1257" s="8"/>
      <c r="E1257" s="8"/>
      <c r="F1257" s="8"/>
      <c r="G1257" s="319"/>
      <c r="H1257" s="319"/>
      <c r="I1257" s="6" t="s">
        <v>14305</v>
      </c>
      <c r="J1257" s="122">
        <v>155.0</v>
      </c>
      <c r="K1257" s="8"/>
      <c r="L1257" s="53" t="s">
        <v>28</v>
      </c>
      <c r="M1257" s="8"/>
      <c r="N1257" s="8"/>
      <c r="O1257" s="8" t="s">
        <v>6937</v>
      </c>
      <c r="P1257" s="319"/>
      <c r="Q1257" s="319"/>
      <c r="R1257" s="319"/>
    </row>
    <row r="1258" ht="37.5" customHeight="1">
      <c r="A1258" s="390" t="s">
        <v>14306</v>
      </c>
      <c r="B1258" s="8" t="s">
        <v>241</v>
      </c>
      <c r="C1258" s="8"/>
      <c r="D1258" s="8"/>
      <c r="E1258" s="8"/>
      <c r="F1258" s="8"/>
      <c r="G1258" s="319"/>
      <c r="H1258" s="319"/>
      <c r="I1258" s="6" t="s">
        <v>14307</v>
      </c>
      <c r="J1258" s="122">
        <v>172.0</v>
      </c>
      <c r="K1258" s="8"/>
      <c r="L1258" s="53" t="s">
        <v>28</v>
      </c>
      <c r="M1258" s="8"/>
      <c r="N1258" s="8"/>
      <c r="O1258" s="8" t="s">
        <v>6937</v>
      </c>
      <c r="P1258" s="319"/>
      <c r="Q1258" s="319"/>
      <c r="R1258" s="319"/>
    </row>
    <row r="1259" ht="37.5" customHeight="1">
      <c r="A1259" s="390">
        <v>4686.0</v>
      </c>
      <c r="B1259" s="8" t="s">
        <v>241</v>
      </c>
      <c r="C1259" s="8"/>
      <c r="D1259" s="34" t="s">
        <v>14308</v>
      </c>
      <c r="E1259" s="8"/>
      <c r="F1259" s="8"/>
      <c r="G1259" s="319"/>
      <c r="H1259" s="319"/>
      <c r="I1259" s="6" t="s">
        <v>14309</v>
      </c>
      <c r="J1259" s="122">
        <v>1.0</v>
      </c>
      <c r="K1259" s="8"/>
      <c r="L1259" s="324" t="s">
        <v>47</v>
      </c>
      <c r="M1259" s="8"/>
      <c r="N1259" s="8" t="s">
        <v>10390</v>
      </c>
      <c r="O1259" s="8" t="s">
        <v>6937</v>
      </c>
      <c r="P1259" s="319"/>
      <c r="Q1259" s="319"/>
      <c r="R1259" s="319"/>
    </row>
    <row r="1260" ht="37.5" customHeight="1">
      <c r="A1260" s="390" t="s">
        <v>14310</v>
      </c>
      <c r="B1260" s="8" t="s">
        <v>241</v>
      </c>
      <c r="C1260" s="8"/>
      <c r="D1260" s="8"/>
      <c r="E1260" s="8"/>
      <c r="F1260" s="8"/>
      <c r="G1260" s="319"/>
      <c r="H1260" s="319"/>
      <c r="I1260" s="6" t="s">
        <v>14311</v>
      </c>
      <c r="J1260" s="122">
        <v>190.0</v>
      </c>
      <c r="K1260" s="8"/>
      <c r="L1260" s="53" t="s">
        <v>28</v>
      </c>
      <c r="M1260" s="8"/>
      <c r="N1260" s="8"/>
      <c r="O1260" s="8" t="s">
        <v>6937</v>
      </c>
      <c r="P1260" s="319"/>
      <c r="Q1260" s="319"/>
      <c r="R1260" s="319"/>
    </row>
    <row r="1261" ht="37.5" customHeight="1">
      <c r="A1261" s="390" t="s">
        <v>14312</v>
      </c>
      <c r="B1261" s="8" t="s">
        <v>241</v>
      </c>
      <c r="C1261" s="8"/>
      <c r="D1261" s="8"/>
      <c r="E1261" s="8"/>
      <c r="F1261" s="8"/>
      <c r="G1261" s="319"/>
      <c r="H1261" s="319"/>
      <c r="I1261" s="6" t="s">
        <v>14313</v>
      </c>
      <c r="J1261" s="122">
        <v>190.0</v>
      </c>
      <c r="K1261" s="8"/>
      <c r="L1261" s="53" t="s">
        <v>28</v>
      </c>
      <c r="M1261" s="8"/>
      <c r="N1261" s="8"/>
      <c r="O1261" s="8" t="s">
        <v>6937</v>
      </c>
      <c r="P1261" s="319"/>
      <c r="Q1261" s="319"/>
      <c r="R1261" s="319"/>
    </row>
    <row r="1262" ht="37.5" customHeight="1">
      <c r="A1262" s="390" t="s">
        <v>14314</v>
      </c>
      <c r="B1262" s="8" t="s">
        <v>241</v>
      </c>
      <c r="C1262" s="8"/>
      <c r="D1262" s="8"/>
      <c r="E1262" s="8"/>
      <c r="F1262" s="8"/>
      <c r="G1262" s="319"/>
      <c r="H1262" s="319"/>
      <c r="I1262" s="6" t="s">
        <v>14315</v>
      </c>
      <c r="J1262" s="122">
        <v>207.0</v>
      </c>
      <c r="K1262" s="8"/>
      <c r="L1262" s="53" t="s">
        <v>28</v>
      </c>
      <c r="M1262" s="8"/>
      <c r="N1262" s="8"/>
      <c r="O1262" s="8" t="s">
        <v>6937</v>
      </c>
      <c r="P1262" s="319"/>
      <c r="Q1262" s="319"/>
      <c r="R1262" s="319"/>
    </row>
    <row r="1263" ht="37.5" customHeight="1">
      <c r="A1263" s="390" t="s">
        <v>14316</v>
      </c>
      <c r="B1263" s="8" t="s">
        <v>241</v>
      </c>
      <c r="C1263" s="8"/>
      <c r="D1263" s="8"/>
      <c r="E1263" s="8"/>
      <c r="F1263" s="8"/>
      <c r="G1263" s="319"/>
      <c r="H1263" s="319"/>
      <c r="I1263" s="6" t="s">
        <v>14317</v>
      </c>
      <c r="J1263" s="122">
        <v>228.0</v>
      </c>
      <c r="K1263" s="8"/>
      <c r="L1263" s="53" t="s">
        <v>28</v>
      </c>
      <c r="M1263" s="8"/>
      <c r="N1263" s="8"/>
      <c r="O1263" s="8" t="s">
        <v>6937</v>
      </c>
      <c r="P1263" s="319"/>
      <c r="Q1263" s="319"/>
      <c r="R1263" s="319"/>
    </row>
    <row r="1264" ht="37.5" customHeight="1">
      <c r="A1264" s="390">
        <v>4687.0</v>
      </c>
      <c r="B1264" s="8" t="s">
        <v>241</v>
      </c>
      <c r="C1264" s="8"/>
      <c r="D1264" s="34" t="s">
        <v>14318</v>
      </c>
      <c r="E1264" s="8"/>
      <c r="F1264" s="8"/>
      <c r="G1264" s="8"/>
      <c r="H1264" s="8"/>
      <c r="I1264" s="8" t="s">
        <v>14319</v>
      </c>
      <c r="J1264" s="122">
        <v>33.0</v>
      </c>
      <c r="K1264" s="8"/>
      <c r="L1264" s="53" t="s">
        <v>28</v>
      </c>
      <c r="M1264" s="8"/>
      <c r="N1264" s="8" t="s">
        <v>13633</v>
      </c>
      <c r="O1264" s="8" t="s">
        <v>6937</v>
      </c>
      <c r="P1264" s="319"/>
      <c r="Q1264" s="319"/>
      <c r="R1264" s="319"/>
    </row>
    <row r="1265" ht="37.5" customHeight="1">
      <c r="A1265" s="390" t="s">
        <v>14320</v>
      </c>
      <c r="B1265" s="8" t="s">
        <v>241</v>
      </c>
      <c r="C1265" s="8"/>
      <c r="D1265" s="8"/>
      <c r="E1265" s="8"/>
      <c r="F1265" s="8"/>
      <c r="G1265" s="8"/>
      <c r="H1265" s="8"/>
      <c r="I1265" s="8" t="s">
        <v>14321</v>
      </c>
      <c r="J1265" s="122">
        <v>35.0</v>
      </c>
      <c r="K1265" s="8"/>
      <c r="L1265" s="53" t="s">
        <v>28</v>
      </c>
      <c r="M1265" s="8"/>
      <c r="N1265" s="8"/>
      <c r="O1265" s="8" t="s">
        <v>6937</v>
      </c>
      <c r="P1265" s="319"/>
      <c r="Q1265" s="319"/>
      <c r="R1265" s="319"/>
    </row>
    <row r="1266" ht="37.5" customHeight="1">
      <c r="A1266" s="390">
        <v>4688.0</v>
      </c>
      <c r="B1266" s="8" t="s">
        <v>241</v>
      </c>
      <c r="C1266" s="8"/>
      <c r="D1266" s="34" t="s">
        <v>14322</v>
      </c>
      <c r="E1266" s="8"/>
      <c r="F1266" s="8"/>
      <c r="G1266" s="8"/>
      <c r="H1266" s="8"/>
      <c r="I1266" s="8" t="s">
        <v>14323</v>
      </c>
      <c r="J1266" s="122">
        <v>41.0</v>
      </c>
      <c r="K1266" s="8"/>
      <c r="L1266" s="53" t="s">
        <v>28</v>
      </c>
      <c r="M1266" s="8"/>
      <c r="N1266" s="8" t="s">
        <v>6465</v>
      </c>
      <c r="O1266" s="8" t="s">
        <v>6937</v>
      </c>
      <c r="P1266" s="319"/>
      <c r="Q1266" s="319"/>
      <c r="R1266" s="319"/>
    </row>
    <row r="1267" ht="37.5" customHeight="1">
      <c r="A1267" s="390" t="s">
        <v>14324</v>
      </c>
      <c r="B1267" s="8" t="s">
        <v>241</v>
      </c>
      <c r="C1267" s="8"/>
      <c r="D1267" s="8"/>
      <c r="E1267" s="8"/>
      <c r="F1267" s="8"/>
      <c r="G1267" s="8"/>
      <c r="H1267" s="8"/>
      <c r="I1267" s="8" t="s">
        <v>14325</v>
      </c>
      <c r="J1267" s="122">
        <v>51.0</v>
      </c>
      <c r="K1267" s="8"/>
      <c r="L1267" s="53" t="s">
        <v>28</v>
      </c>
      <c r="M1267" s="8"/>
      <c r="N1267" s="8"/>
      <c r="O1267" s="8" t="s">
        <v>6937</v>
      </c>
      <c r="P1267" s="319"/>
      <c r="Q1267" s="319"/>
      <c r="R1267" s="319"/>
    </row>
    <row r="1268" ht="37.5" customHeight="1">
      <c r="A1268" s="390" t="s">
        <v>14326</v>
      </c>
      <c r="B1268" s="8" t="s">
        <v>241</v>
      </c>
      <c r="C1268" s="8"/>
      <c r="D1268" s="8"/>
      <c r="E1268" s="8"/>
      <c r="F1268" s="8"/>
      <c r="G1268" s="8"/>
      <c r="H1268" s="8"/>
      <c r="I1268" s="8" t="s">
        <v>14327</v>
      </c>
      <c r="J1268" s="122">
        <v>51.0</v>
      </c>
      <c r="K1268" s="8"/>
      <c r="L1268" s="53" t="s">
        <v>28</v>
      </c>
      <c r="M1268" s="8"/>
      <c r="N1268" s="8"/>
      <c r="O1268" s="8" t="s">
        <v>6937</v>
      </c>
      <c r="P1268" s="319"/>
      <c r="Q1268" s="319"/>
      <c r="R1268" s="319"/>
    </row>
    <row r="1269" ht="37.5" customHeight="1">
      <c r="A1269" s="390" t="s">
        <v>14328</v>
      </c>
      <c r="B1269" s="8" t="s">
        <v>241</v>
      </c>
      <c r="C1269" s="8"/>
      <c r="D1269" s="8"/>
      <c r="E1269" s="8"/>
      <c r="F1269" s="8"/>
      <c r="G1269" s="8"/>
      <c r="H1269" s="8"/>
      <c r="I1269" s="8" t="s">
        <v>14329</v>
      </c>
      <c r="J1269" s="122">
        <v>51.0</v>
      </c>
      <c r="K1269" s="8"/>
      <c r="L1269" s="53" t="s">
        <v>28</v>
      </c>
      <c r="M1269" s="8"/>
      <c r="N1269" s="8"/>
      <c r="O1269" s="8" t="s">
        <v>6937</v>
      </c>
      <c r="P1269" s="319"/>
      <c r="Q1269" s="319"/>
      <c r="R1269" s="319"/>
    </row>
    <row r="1270" ht="37.5" customHeight="1">
      <c r="A1270" s="390">
        <v>4689.0</v>
      </c>
      <c r="B1270" s="8" t="s">
        <v>241</v>
      </c>
      <c r="C1270" s="8"/>
      <c r="D1270" s="8" t="s">
        <v>14330</v>
      </c>
      <c r="E1270" s="8"/>
      <c r="F1270" s="8"/>
      <c r="G1270" s="8"/>
      <c r="H1270" s="8"/>
      <c r="I1270" s="8" t="s">
        <v>14331</v>
      </c>
      <c r="J1270" s="122">
        <v>1.0</v>
      </c>
      <c r="K1270" s="8"/>
      <c r="L1270" s="53" t="s">
        <v>47</v>
      </c>
      <c r="M1270" s="8"/>
      <c r="N1270" s="8" t="s">
        <v>6465</v>
      </c>
      <c r="O1270" s="8" t="s">
        <v>6937</v>
      </c>
      <c r="P1270" s="319"/>
      <c r="Q1270" s="319"/>
      <c r="R1270" s="319"/>
    </row>
    <row r="1271" ht="37.5" customHeight="1">
      <c r="A1271" s="390" t="s">
        <v>14332</v>
      </c>
      <c r="B1271" s="8" t="s">
        <v>241</v>
      </c>
      <c r="C1271" s="8"/>
      <c r="D1271" s="8"/>
      <c r="E1271" s="8"/>
      <c r="F1271" s="8"/>
      <c r="G1271" s="8"/>
      <c r="H1271" s="8"/>
      <c r="I1271" s="8" t="s">
        <v>14333</v>
      </c>
      <c r="J1271" s="122">
        <v>1.0</v>
      </c>
      <c r="K1271" s="8"/>
      <c r="L1271" s="53" t="s">
        <v>47</v>
      </c>
      <c r="M1271" s="8"/>
      <c r="N1271" s="8"/>
      <c r="O1271" s="8" t="s">
        <v>6937</v>
      </c>
      <c r="P1271" s="319"/>
      <c r="Q1271" s="319"/>
      <c r="R1271" s="319"/>
    </row>
    <row r="1272" ht="37.5" customHeight="1">
      <c r="A1272" s="390" t="s">
        <v>14334</v>
      </c>
      <c r="B1272" s="8" t="s">
        <v>241</v>
      </c>
      <c r="C1272" s="8"/>
      <c r="D1272" s="8"/>
      <c r="E1272" s="8"/>
      <c r="F1272" s="8"/>
      <c r="G1272" s="8"/>
      <c r="H1272" s="8"/>
      <c r="I1272" s="8" t="s">
        <v>14335</v>
      </c>
      <c r="J1272" s="122">
        <v>1.0</v>
      </c>
      <c r="K1272" s="8"/>
      <c r="L1272" s="53" t="s">
        <v>47</v>
      </c>
      <c r="M1272" s="8"/>
      <c r="N1272" s="8"/>
      <c r="O1272" s="8" t="s">
        <v>6937</v>
      </c>
      <c r="P1272" s="319"/>
      <c r="Q1272" s="319"/>
      <c r="R1272" s="319"/>
    </row>
    <row r="1273" ht="37.5" customHeight="1">
      <c r="A1273" s="390" t="s">
        <v>14336</v>
      </c>
      <c r="B1273" s="8" t="s">
        <v>241</v>
      </c>
      <c r="C1273" s="8"/>
      <c r="D1273" s="8"/>
      <c r="E1273" s="8"/>
      <c r="F1273" s="8"/>
      <c r="G1273" s="8"/>
      <c r="H1273" s="8"/>
      <c r="I1273" s="8" t="s">
        <v>14337</v>
      </c>
      <c r="J1273" s="122">
        <v>1.0</v>
      </c>
      <c r="K1273" s="8"/>
      <c r="L1273" s="53" t="s">
        <v>47</v>
      </c>
      <c r="M1273" s="8"/>
      <c r="N1273" s="8"/>
      <c r="O1273" s="8" t="s">
        <v>6937</v>
      </c>
      <c r="P1273" s="319"/>
      <c r="Q1273" s="319"/>
      <c r="R1273" s="319"/>
    </row>
    <row r="1274" ht="37.5" customHeight="1">
      <c r="A1274" s="390">
        <v>4690.0</v>
      </c>
      <c r="B1274" s="8" t="s">
        <v>241</v>
      </c>
      <c r="C1274" s="8"/>
      <c r="D1274" s="8" t="s">
        <v>14338</v>
      </c>
      <c r="E1274" s="8"/>
      <c r="F1274" s="8"/>
      <c r="G1274" s="8"/>
      <c r="H1274" s="8"/>
      <c r="I1274" s="8" t="s">
        <v>14339</v>
      </c>
      <c r="J1274" s="122">
        <v>1.0</v>
      </c>
      <c r="K1274" s="8"/>
      <c r="L1274" s="324" t="s">
        <v>47</v>
      </c>
      <c r="M1274" s="8"/>
      <c r="N1274" s="8" t="s">
        <v>13612</v>
      </c>
      <c r="O1274" s="8" t="s">
        <v>6937</v>
      </c>
      <c r="P1274" s="319"/>
      <c r="Q1274" s="319"/>
      <c r="R1274" s="319"/>
    </row>
    <row r="1275" ht="37.5" customHeight="1">
      <c r="A1275" s="390" t="s">
        <v>14340</v>
      </c>
      <c r="B1275" s="8" t="s">
        <v>241</v>
      </c>
      <c r="C1275" s="8"/>
      <c r="D1275" s="8"/>
      <c r="E1275" s="8"/>
      <c r="F1275" s="8"/>
      <c r="G1275" s="8"/>
      <c r="H1275" s="8"/>
      <c r="I1275" s="8" t="s">
        <v>14341</v>
      </c>
      <c r="J1275" s="122">
        <v>1.0</v>
      </c>
      <c r="K1275" s="8"/>
      <c r="L1275" s="324" t="s">
        <v>47</v>
      </c>
      <c r="M1275" s="8"/>
      <c r="N1275" s="8"/>
      <c r="O1275" s="8" t="s">
        <v>6937</v>
      </c>
      <c r="P1275" s="319"/>
      <c r="Q1275" s="319"/>
      <c r="R1275" s="319"/>
    </row>
    <row r="1276" ht="37.5" customHeight="1">
      <c r="A1276" s="390" t="s">
        <v>14342</v>
      </c>
      <c r="B1276" s="8" t="s">
        <v>241</v>
      </c>
      <c r="C1276" s="8"/>
      <c r="D1276" s="8"/>
      <c r="E1276" s="8"/>
      <c r="F1276" s="8"/>
      <c r="G1276" s="8"/>
      <c r="H1276" s="8"/>
      <c r="I1276" s="8" t="s">
        <v>14343</v>
      </c>
      <c r="J1276" s="122">
        <v>1.0</v>
      </c>
      <c r="K1276" s="8"/>
      <c r="L1276" s="324" t="s">
        <v>47</v>
      </c>
      <c r="M1276" s="8"/>
      <c r="N1276" s="8"/>
      <c r="O1276" s="8" t="s">
        <v>6937</v>
      </c>
      <c r="P1276" s="319"/>
      <c r="Q1276" s="319"/>
      <c r="R1276" s="319"/>
    </row>
    <row r="1277" ht="37.5" customHeight="1">
      <c r="A1277" s="390" t="s">
        <v>14344</v>
      </c>
      <c r="B1277" s="8" t="s">
        <v>241</v>
      </c>
      <c r="C1277" s="8"/>
      <c r="D1277" s="8"/>
      <c r="E1277" s="8"/>
      <c r="F1277" s="8"/>
      <c r="G1277" s="8"/>
      <c r="H1277" s="8"/>
      <c r="I1277" s="8" t="s">
        <v>14345</v>
      </c>
      <c r="J1277" s="122">
        <v>1.0</v>
      </c>
      <c r="K1277" s="8"/>
      <c r="L1277" s="324" t="s">
        <v>47</v>
      </c>
      <c r="M1277" s="8"/>
      <c r="N1277" s="8"/>
      <c r="O1277" s="8" t="s">
        <v>6937</v>
      </c>
      <c r="P1277" s="319"/>
      <c r="Q1277" s="319"/>
      <c r="R1277" s="319"/>
    </row>
    <row r="1278" ht="37.5" customHeight="1">
      <c r="A1278" s="390">
        <v>179501.0</v>
      </c>
      <c r="B1278" s="8" t="s">
        <v>241</v>
      </c>
      <c r="C1278" s="8"/>
      <c r="D1278" s="8" t="s">
        <v>14346</v>
      </c>
      <c r="E1278" s="8"/>
      <c r="F1278" s="8"/>
      <c r="G1278" s="8"/>
      <c r="H1278" s="8"/>
      <c r="I1278" s="34" t="s">
        <v>14347</v>
      </c>
      <c r="J1278" s="122">
        <v>120.0</v>
      </c>
      <c r="K1278" s="8"/>
      <c r="L1278" s="53" t="s">
        <v>28</v>
      </c>
      <c r="M1278" s="8"/>
      <c r="N1278" s="8" t="s">
        <v>6421</v>
      </c>
      <c r="O1278" s="8" t="s">
        <v>7439</v>
      </c>
      <c r="P1278" s="319"/>
      <c r="Q1278" s="319"/>
      <c r="R1278" s="319"/>
    </row>
    <row r="1279" ht="37.5" customHeight="1">
      <c r="A1279" s="390">
        <v>179502.0</v>
      </c>
      <c r="B1279" s="8" t="s">
        <v>241</v>
      </c>
      <c r="C1279" s="8"/>
      <c r="D1279" s="8" t="s">
        <v>14348</v>
      </c>
      <c r="E1279" s="8"/>
      <c r="F1279" s="8"/>
      <c r="G1279" s="8"/>
      <c r="H1279" s="8"/>
      <c r="I1279" s="34" t="s">
        <v>14349</v>
      </c>
      <c r="J1279" s="122">
        <v>120.0</v>
      </c>
      <c r="K1279" s="8"/>
      <c r="L1279" s="53" t="s">
        <v>28</v>
      </c>
      <c r="M1279" s="8"/>
      <c r="N1279" s="8" t="s">
        <v>6421</v>
      </c>
      <c r="O1279" s="8" t="s">
        <v>7439</v>
      </c>
      <c r="P1279" s="319"/>
      <c r="Q1279" s="319"/>
      <c r="R1279" s="319"/>
    </row>
    <row r="1280" ht="37.5" customHeight="1">
      <c r="A1280" s="390">
        <v>179503.0</v>
      </c>
      <c r="B1280" s="8" t="s">
        <v>241</v>
      </c>
      <c r="C1280" s="8"/>
      <c r="D1280" s="8" t="s">
        <v>14350</v>
      </c>
      <c r="E1280" s="8"/>
      <c r="F1280" s="8"/>
      <c r="G1280" s="8"/>
      <c r="H1280" s="8"/>
      <c r="I1280" s="34" t="s">
        <v>14351</v>
      </c>
      <c r="J1280" s="122">
        <v>120.0</v>
      </c>
      <c r="K1280" s="8"/>
      <c r="L1280" s="53" t="s">
        <v>28</v>
      </c>
      <c r="M1280" s="8"/>
      <c r="N1280" s="8" t="s">
        <v>6421</v>
      </c>
      <c r="O1280" s="8" t="s">
        <v>7439</v>
      </c>
      <c r="P1280" s="319"/>
      <c r="Q1280" s="319"/>
      <c r="R1280" s="319"/>
    </row>
    <row r="1281" ht="37.5" customHeight="1">
      <c r="A1281" s="390">
        <v>179504.0</v>
      </c>
      <c r="B1281" s="8" t="s">
        <v>241</v>
      </c>
      <c r="C1281" s="8"/>
      <c r="D1281" s="34" t="s">
        <v>14352</v>
      </c>
      <c r="E1281" s="8"/>
      <c r="F1281" s="8"/>
      <c r="G1281" s="8"/>
      <c r="H1281" s="8"/>
      <c r="I1281" s="8" t="s">
        <v>14353</v>
      </c>
      <c r="J1281" s="122">
        <v>190.0</v>
      </c>
      <c r="K1281" s="8"/>
      <c r="L1281" s="53" t="s">
        <v>28</v>
      </c>
      <c r="M1281" s="8"/>
      <c r="N1281" s="8" t="s">
        <v>6421</v>
      </c>
      <c r="O1281" s="8" t="s">
        <v>7439</v>
      </c>
      <c r="P1281" s="319"/>
      <c r="Q1281" s="319"/>
      <c r="R1281" s="319"/>
    </row>
    <row r="1282" ht="37.5" customHeight="1">
      <c r="A1282" s="390" t="s">
        <v>14354</v>
      </c>
      <c r="B1282" s="8" t="s">
        <v>241</v>
      </c>
      <c r="C1282" s="8"/>
      <c r="D1282" s="8"/>
      <c r="E1282" s="8"/>
      <c r="F1282" s="8"/>
      <c r="G1282" s="8"/>
      <c r="H1282" s="8"/>
      <c r="I1282" s="8" t="s">
        <v>14355</v>
      </c>
      <c r="J1282" s="122">
        <v>312.0</v>
      </c>
      <c r="K1282" s="8"/>
      <c r="L1282" s="53" t="s">
        <v>28</v>
      </c>
      <c r="M1282" s="8"/>
      <c r="N1282" s="8"/>
      <c r="O1282" s="8" t="s">
        <v>7439</v>
      </c>
      <c r="P1282" s="319"/>
      <c r="Q1282" s="319"/>
      <c r="R1282" s="319"/>
    </row>
    <row r="1283" ht="37.5" customHeight="1">
      <c r="A1283" s="390">
        <v>179505.0</v>
      </c>
      <c r="B1283" s="8" t="s">
        <v>241</v>
      </c>
      <c r="C1283" s="8"/>
      <c r="D1283" s="34" t="s">
        <v>14356</v>
      </c>
      <c r="E1283" s="8"/>
      <c r="F1283" s="8"/>
      <c r="G1283" s="8"/>
      <c r="H1283" s="8"/>
      <c r="I1283" s="8" t="s">
        <v>14357</v>
      </c>
      <c r="J1283" s="122">
        <v>190.0</v>
      </c>
      <c r="K1283" s="8"/>
      <c r="L1283" s="324" t="s">
        <v>28</v>
      </c>
      <c r="M1283" s="8"/>
      <c r="N1283" s="8" t="s">
        <v>6421</v>
      </c>
      <c r="O1283" s="8" t="s">
        <v>7439</v>
      </c>
      <c r="P1283" s="319"/>
      <c r="Q1283" s="319"/>
      <c r="R1283" s="319"/>
    </row>
    <row r="1284" ht="37.5" customHeight="1">
      <c r="A1284" s="390" t="s">
        <v>14358</v>
      </c>
      <c r="B1284" s="8" t="s">
        <v>241</v>
      </c>
      <c r="C1284" s="8"/>
      <c r="D1284" s="8"/>
      <c r="E1284" s="8"/>
      <c r="F1284" s="8"/>
      <c r="G1284" s="8"/>
      <c r="H1284" s="8"/>
      <c r="I1284" s="8" t="s">
        <v>14359</v>
      </c>
      <c r="J1284" s="122">
        <v>312.0</v>
      </c>
      <c r="K1284" s="8"/>
      <c r="L1284" s="324" t="s">
        <v>28</v>
      </c>
      <c r="M1284" s="8"/>
      <c r="N1284" s="8"/>
      <c r="O1284" s="8" t="s">
        <v>7439</v>
      </c>
      <c r="P1284" s="319"/>
      <c r="Q1284" s="319"/>
      <c r="R1284" s="319"/>
    </row>
    <row r="1285" ht="37.5" customHeight="1">
      <c r="A1285" s="390">
        <v>179506.0</v>
      </c>
      <c r="B1285" s="8" t="s">
        <v>241</v>
      </c>
      <c r="C1285" s="8"/>
      <c r="D1285" s="34" t="s">
        <v>14360</v>
      </c>
      <c r="E1285" s="8"/>
      <c r="F1285" s="8"/>
      <c r="G1285" s="450"/>
      <c r="H1285" s="8"/>
      <c r="I1285" s="8" t="s">
        <v>14361</v>
      </c>
      <c r="J1285" s="122">
        <v>1.0</v>
      </c>
      <c r="K1285" s="8"/>
      <c r="L1285" s="324" t="s">
        <v>47</v>
      </c>
      <c r="M1285" s="8"/>
      <c r="N1285" s="8" t="s">
        <v>6421</v>
      </c>
      <c r="O1285" s="8" t="s">
        <v>7439</v>
      </c>
      <c r="P1285" s="319"/>
      <c r="Q1285" s="319"/>
      <c r="R1285" s="319"/>
    </row>
    <row r="1286" ht="37.5" customHeight="1">
      <c r="A1286" s="390" t="s">
        <v>14362</v>
      </c>
      <c r="B1286" s="8" t="s">
        <v>241</v>
      </c>
      <c r="C1286" s="8"/>
      <c r="D1286" s="8"/>
      <c r="E1286" s="8"/>
      <c r="F1286" s="8"/>
      <c r="G1286" s="8"/>
      <c r="H1286" s="8"/>
      <c r="I1286" s="8" t="s">
        <v>14363</v>
      </c>
      <c r="J1286" s="122">
        <v>312.0</v>
      </c>
      <c r="K1286" s="8"/>
      <c r="L1286" s="53" t="s">
        <v>28</v>
      </c>
      <c r="M1286" s="8"/>
      <c r="N1286" s="8"/>
      <c r="O1286" s="8" t="s">
        <v>7439</v>
      </c>
      <c r="P1286" s="319"/>
      <c r="Q1286" s="319"/>
      <c r="R1286" s="319"/>
    </row>
    <row r="1287" ht="37.5" customHeight="1">
      <c r="A1287" s="390">
        <v>179507.0</v>
      </c>
      <c r="B1287" s="8" t="s">
        <v>241</v>
      </c>
      <c r="C1287" s="8"/>
      <c r="D1287" s="8" t="s">
        <v>14364</v>
      </c>
      <c r="E1287" s="8"/>
      <c r="F1287" s="8"/>
      <c r="G1287" s="8"/>
      <c r="H1287" s="8"/>
      <c r="I1287" s="8" t="s">
        <v>14365</v>
      </c>
      <c r="J1287" s="122">
        <v>1.0</v>
      </c>
      <c r="K1287" s="8"/>
      <c r="L1287" s="324" t="s">
        <v>47</v>
      </c>
      <c r="M1287" s="8"/>
      <c r="N1287" s="8" t="s">
        <v>6421</v>
      </c>
      <c r="O1287" s="8" t="s">
        <v>7439</v>
      </c>
      <c r="P1287" s="319"/>
      <c r="Q1287" s="319"/>
      <c r="R1287" s="319"/>
    </row>
    <row r="1288" ht="37.5" customHeight="1">
      <c r="A1288" s="248">
        <v>179508.0</v>
      </c>
      <c r="B1288" s="8" t="s">
        <v>241</v>
      </c>
      <c r="C1288" s="8"/>
      <c r="D1288" s="34" t="s">
        <v>14366</v>
      </c>
      <c r="E1288" s="8"/>
      <c r="F1288" s="8"/>
      <c r="G1288" s="8"/>
      <c r="H1288" s="8"/>
      <c r="I1288" s="8" t="s">
        <v>14367</v>
      </c>
      <c r="J1288" s="122">
        <v>65.0</v>
      </c>
      <c r="K1288" s="8"/>
      <c r="L1288" s="53" t="s">
        <v>28</v>
      </c>
      <c r="M1288" s="8"/>
      <c r="N1288" s="8" t="s">
        <v>6421</v>
      </c>
      <c r="O1288" s="8" t="s">
        <v>6937</v>
      </c>
      <c r="P1288" s="319"/>
      <c r="Q1288" s="319"/>
      <c r="R1288" s="319"/>
    </row>
    <row r="1289" ht="37.5" customHeight="1">
      <c r="A1289" s="390" t="s">
        <v>14368</v>
      </c>
      <c r="B1289" s="8" t="s">
        <v>241</v>
      </c>
      <c r="C1289" s="8"/>
      <c r="D1289" s="8"/>
      <c r="E1289" s="8"/>
      <c r="F1289" s="8"/>
      <c r="G1289" s="8"/>
      <c r="H1289" s="8"/>
      <c r="I1289" s="8" t="s">
        <v>14369</v>
      </c>
      <c r="J1289" s="122">
        <v>1.0</v>
      </c>
      <c r="K1289" s="8"/>
      <c r="L1289" s="324" t="s">
        <v>47</v>
      </c>
      <c r="M1289" s="8"/>
      <c r="N1289" s="8"/>
      <c r="O1289" s="8" t="s">
        <v>6937</v>
      </c>
      <c r="P1289" s="319"/>
      <c r="Q1289" s="319"/>
      <c r="R1289" s="319"/>
    </row>
    <row r="1290" ht="37.5" customHeight="1">
      <c r="A1290" s="390" t="s">
        <v>14370</v>
      </c>
      <c r="B1290" s="8" t="s">
        <v>241</v>
      </c>
      <c r="C1290" s="8"/>
      <c r="D1290" s="8"/>
      <c r="E1290" s="8"/>
      <c r="F1290" s="8"/>
      <c r="G1290" s="8"/>
      <c r="H1290" s="8"/>
      <c r="I1290" s="8" t="s">
        <v>14371</v>
      </c>
      <c r="J1290" s="122">
        <v>103.0</v>
      </c>
      <c r="K1290" s="8"/>
      <c r="L1290" s="324" t="s">
        <v>28</v>
      </c>
      <c r="M1290" s="8"/>
      <c r="N1290" s="8"/>
      <c r="O1290" s="8" t="s">
        <v>6937</v>
      </c>
      <c r="P1290" s="319"/>
      <c r="Q1290" s="319"/>
      <c r="R1290" s="319"/>
    </row>
    <row r="1291" ht="37.5" customHeight="1">
      <c r="A1291" s="390" t="s">
        <v>14372</v>
      </c>
      <c r="B1291" s="8" t="s">
        <v>241</v>
      </c>
      <c r="C1291" s="8"/>
      <c r="D1291" s="8"/>
      <c r="E1291" s="8"/>
      <c r="F1291" s="8"/>
      <c r="G1291" s="8"/>
      <c r="H1291" s="8"/>
      <c r="I1291" s="8" t="s">
        <v>14373</v>
      </c>
      <c r="J1291" s="122">
        <v>118.0</v>
      </c>
      <c r="K1291" s="8"/>
      <c r="L1291" s="324" t="s">
        <v>28</v>
      </c>
      <c r="M1291" s="8"/>
      <c r="N1291" s="8"/>
      <c r="O1291" s="8" t="s">
        <v>6937</v>
      </c>
      <c r="P1291" s="319"/>
      <c r="Q1291" s="319"/>
      <c r="R1291" s="319"/>
    </row>
    <row r="1292" ht="37.5" customHeight="1">
      <c r="A1292" s="390" t="s">
        <v>14374</v>
      </c>
      <c r="B1292" s="8" t="s">
        <v>241</v>
      </c>
      <c r="C1292" s="8"/>
      <c r="D1292" s="8"/>
      <c r="E1292" s="8"/>
      <c r="F1292" s="8"/>
      <c r="G1292" s="8"/>
      <c r="H1292" s="8"/>
      <c r="I1292" s="8" t="s">
        <v>14375</v>
      </c>
      <c r="J1292" s="122">
        <v>1.0</v>
      </c>
      <c r="K1292" s="8"/>
      <c r="L1292" s="324" t="s">
        <v>47</v>
      </c>
      <c r="M1292" s="8"/>
      <c r="N1292" s="8"/>
      <c r="O1292" s="8" t="s">
        <v>6937</v>
      </c>
      <c r="P1292" s="319"/>
      <c r="Q1292" s="319"/>
      <c r="R1292" s="319"/>
    </row>
    <row r="1293" ht="37.5" customHeight="1">
      <c r="A1293" s="390">
        <v>179509.0</v>
      </c>
      <c r="B1293" s="8" t="s">
        <v>241</v>
      </c>
      <c r="C1293" s="8"/>
      <c r="D1293" s="34" t="s">
        <v>14376</v>
      </c>
      <c r="E1293" s="8"/>
      <c r="F1293" s="8"/>
      <c r="G1293" s="8"/>
      <c r="H1293" s="8"/>
      <c r="I1293" s="8" t="s">
        <v>14377</v>
      </c>
      <c r="J1293" s="122">
        <v>65.0</v>
      </c>
      <c r="K1293" s="8"/>
      <c r="L1293" s="324" t="s">
        <v>28</v>
      </c>
      <c r="M1293" s="8"/>
      <c r="N1293" s="8" t="s">
        <v>14378</v>
      </c>
      <c r="O1293" s="8" t="s">
        <v>6937</v>
      </c>
      <c r="P1293" s="319"/>
      <c r="Q1293" s="319"/>
      <c r="R1293" s="319"/>
    </row>
    <row r="1294" ht="37.5" customHeight="1">
      <c r="A1294" s="390" t="s">
        <v>14379</v>
      </c>
      <c r="B1294" s="8" t="s">
        <v>241</v>
      </c>
      <c r="C1294" s="8"/>
      <c r="D1294" s="8"/>
      <c r="E1294" s="8"/>
      <c r="F1294" s="8"/>
      <c r="G1294" s="8"/>
      <c r="H1294" s="8"/>
      <c r="I1294" s="8" t="s">
        <v>14380</v>
      </c>
      <c r="J1294" s="122">
        <v>73.0</v>
      </c>
      <c r="K1294" s="8"/>
      <c r="L1294" s="324" t="s">
        <v>28</v>
      </c>
      <c r="M1294" s="8"/>
      <c r="N1294" s="8"/>
      <c r="O1294" s="8" t="s">
        <v>6937</v>
      </c>
      <c r="P1294" s="319"/>
      <c r="Q1294" s="319"/>
      <c r="R1294" s="319"/>
    </row>
    <row r="1295" ht="37.5" customHeight="1">
      <c r="A1295" s="390" t="s">
        <v>14381</v>
      </c>
      <c r="B1295" s="8" t="s">
        <v>241</v>
      </c>
      <c r="C1295" s="8"/>
      <c r="D1295" s="8"/>
      <c r="E1295" s="8"/>
      <c r="F1295" s="8"/>
      <c r="G1295" s="8"/>
      <c r="H1295" s="8"/>
      <c r="I1295" s="8" t="s">
        <v>14382</v>
      </c>
      <c r="J1295" s="122">
        <v>103.0</v>
      </c>
      <c r="K1295" s="8"/>
      <c r="L1295" s="324" t="s">
        <v>28</v>
      </c>
      <c r="M1295" s="8"/>
      <c r="N1295" s="8"/>
      <c r="O1295" s="8" t="s">
        <v>6937</v>
      </c>
      <c r="P1295" s="319"/>
      <c r="Q1295" s="319"/>
      <c r="R1295" s="319"/>
    </row>
    <row r="1296" ht="37.5" customHeight="1">
      <c r="A1296" s="390" t="s">
        <v>14383</v>
      </c>
      <c r="B1296" s="8" t="s">
        <v>241</v>
      </c>
      <c r="C1296" s="8"/>
      <c r="D1296" s="8"/>
      <c r="E1296" s="8"/>
      <c r="F1296" s="8"/>
      <c r="G1296" s="8"/>
      <c r="H1296" s="8"/>
      <c r="I1296" s="8" t="s">
        <v>14384</v>
      </c>
      <c r="J1296" s="122">
        <v>118.0</v>
      </c>
      <c r="K1296" s="8"/>
      <c r="L1296" s="324" t="s">
        <v>28</v>
      </c>
      <c r="M1296" s="8"/>
      <c r="N1296" s="8"/>
      <c r="O1296" s="8" t="s">
        <v>6937</v>
      </c>
      <c r="P1296" s="319"/>
      <c r="Q1296" s="319"/>
      <c r="R1296" s="319"/>
    </row>
    <row r="1297" ht="37.5" customHeight="1">
      <c r="A1297" s="390" t="s">
        <v>14385</v>
      </c>
      <c r="B1297" s="8" t="s">
        <v>241</v>
      </c>
      <c r="C1297" s="8"/>
      <c r="D1297" s="8"/>
      <c r="E1297" s="8"/>
      <c r="F1297" s="8"/>
      <c r="G1297" s="8"/>
      <c r="H1297" s="8"/>
      <c r="I1297" s="8" t="s">
        <v>14386</v>
      </c>
      <c r="J1297" s="122">
        <v>118.0</v>
      </c>
      <c r="K1297" s="8"/>
      <c r="L1297" s="324" t="s">
        <v>28</v>
      </c>
      <c r="M1297" s="8"/>
      <c r="N1297" s="8"/>
      <c r="O1297" s="8" t="s">
        <v>6937</v>
      </c>
      <c r="P1297" s="319"/>
      <c r="Q1297" s="319"/>
      <c r="R1297" s="319"/>
    </row>
    <row r="1298" ht="37.5" customHeight="1">
      <c r="A1298" s="390">
        <v>1795010.0</v>
      </c>
      <c r="B1298" s="8" t="s">
        <v>241</v>
      </c>
      <c r="C1298" s="8"/>
      <c r="D1298" s="34" t="s">
        <v>14387</v>
      </c>
      <c r="E1298" s="8"/>
      <c r="F1298" s="8"/>
      <c r="G1298" s="8"/>
      <c r="H1298" s="8"/>
      <c r="I1298" s="8" t="s">
        <v>14388</v>
      </c>
      <c r="J1298" s="122">
        <v>65.0</v>
      </c>
      <c r="K1298" s="8"/>
      <c r="L1298" s="53" t="s">
        <v>28</v>
      </c>
      <c r="M1298" s="8"/>
      <c r="N1298" s="8" t="s">
        <v>14378</v>
      </c>
      <c r="O1298" s="8" t="s">
        <v>6937</v>
      </c>
      <c r="P1298" s="319"/>
      <c r="Q1298" s="319"/>
      <c r="R1298" s="319"/>
    </row>
    <row r="1299" ht="37.5" customHeight="1">
      <c r="A1299" s="390" t="s">
        <v>14389</v>
      </c>
      <c r="B1299" s="8" t="s">
        <v>241</v>
      </c>
      <c r="C1299" s="8"/>
      <c r="D1299" s="8"/>
      <c r="E1299" s="8"/>
      <c r="F1299" s="8"/>
      <c r="G1299" s="8"/>
      <c r="H1299" s="8"/>
      <c r="I1299" s="8" t="s">
        <v>14390</v>
      </c>
      <c r="J1299" s="122">
        <v>73.0</v>
      </c>
      <c r="K1299" s="8"/>
      <c r="L1299" s="53" t="s">
        <v>28</v>
      </c>
      <c r="M1299" s="8"/>
      <c r="N1299" s="8"/>
      <c r="O1299" s="8" t="s">
        <v>6937</v>
      </c>
      <c r="P1299" s="319"/>
      <c r="Q1299" s="319"/>
      <c r="R1299" s="319"/>
    </row>
    <row r="1300" ht="37.5" customHeight="1">
      <c r="A1300" s="390" t="s">
        <v>14391</v>
      </c>
      <c r="B1300" s="8" t="s">
        <v>241</v>
      </c>
      <c r="C1300" s="8"/>
      <c r="D1300" s="8"/>
      <c r="E1300" s="8"/>
      <c r="F1300" s="8"/>
      <c r="G1300" s="8"/>
      <c r="H1300" s="8"/>
      <c r="I1300" s="8" t="s">
        <v>14392</v>
      </c>
      <c r="J1300" s="122">
        <v>103.0</v>
      </c>
      <c r="K1300" s="8"/>
      <c r="L1300" s="53" t="s">
        <v>28</v>
      </c>
      <c r="M1300" s="8"/>
      <c r="N1300" s="8"/>
      <c r="O1300" s="8" t="s">
        <v>6937</v>
      </c>
      <c r="P1300" s="319"/>
      <c r="Q1300" s="319"/>
      <c r="R1300" s="319"/>
    </row>
    <row r="1301" ht="37.5" customHeight="1">
      <c r="A1301" s="390" t="s">
        <v>14393</v>
      </c>
      <c r="B1301" s="8" t="s">
        <v>241</v>
      </c>
      <c r="C1301" s="8"/>
      <c r="D1301" s="8"/>
      <c r="E1301" s="8"/>
      <c r="F1301" s="8"/>
      <c r="G1301" s="8"/>
      <c r="H1301" s="8"/>
      <c r="I1301" s="8" t="s">
        <v>14394</v>
      </c>
      <c r="J1301" s="122">
        <v>1.0</v>
      </c>
      <c r="K1301" s="8"/>
      <c r="L1301" s="324" t="s">
        <v>47</v>
      </c>
      <c r="M1301" s="8"/>
      <c r="N1301" s="8"/>
      <c r="O1301" s="8" t="s">
        <v>6937</v>
      </c>
      <c r="P1301" s="319"/>
      <c r="Q1301" s="319"/>
      <c r="R1301" s="319"/>
    </row>
    <row r="1302" ht="37.5" customHeight="1">
      <c r="A1302" s="390" t="s">
        <v>14395</v>
      </c>
      <c r="B1302" s="8" t="s">
        <v>241</v>
      </c>
      <c r="C1302" s="8"/>
      <c r="D1302" s="8"/>
      <c r="E1302" s="8"/>
      <c r="F1302" s="8"/>
      <c r="G1302" s="8"/>
      <c r="H1302" s="8"/>
      <c r="I1302" s="8" t="s">
        <v>14396</v>
      </c>
      <c r="J1302" s="122">
        <v>118.0</v>
      </c>
      <c r="K1302" s="8"/>
      <c r="L1302" s="53" t="s">
        <v>28</v>
      </c>
      <c r="M1302" s="8"/>
      <c r="N1302" s="8"/>
      <c r="O1302" s="8" t="s">
        <v>6937</v>
      </c>
      <c r="P1302" s="319"/>
      <c r="Q1302" s="319"/>
      <c r="R1302" s="319"/>
    </row>
    <row r="1303" ht="37.5" customHeight="1">
      <c r="A1303" s="390">
        <v>1795012.0</v>
      </c>
      <c r="B1303" s="8" t="s">
        <v>241</v>
      </c>
      <c r="C1303" s="8"/>
      <c r="D1303" s="8" t="s">
        <v>14397</v>
      </c>
      <c r="E1303" s="8"/>
      <c r="F1303" s="8"/>
      <c r="G1303" s="8"/>
      <c r="H1303" s="8"/>
      <c r="I1303" s="8" t="s">
        <v>14398</v>
      </c>
      <c r="J1303" s="133">
        <v>1.0</v>
      </c>
      <c r="K1303" s="8"/>
      <c r="L1303" s="53" t="s">
        <v>47</v>
      </c>
      <c r="M1303" s="8"/>
      <c r="N1303" s="8" t="s">
        <v>6421</v>
      </c>
      <c r="O1303" s="8" t="s">
        <v>8081</v>
      </c>
      <c r="P1303" s="319"/>
      <c r="Q1303" s="319"/>
      <c r="R1303" s="319"/>
    </row>
    <row r="1304" ht="37.5" customHeight="1">
      <c r="A1304" s="390" t="s">
        <v>14399</v>
      </c>
      <c r="B1304" s="8" t="s">
        <v>241</v>
      </c>
      <c r="C1304" s="8"/>
      <c r="D1304" s="8"/>
      <c r="E1304" s="8"/>
      <c r="F1304" s="8"/>
      <c r="G1304" s="8"/>
      <c r="H1304" s="8"/>
      <c r="I1304" s="8" t="s">
        <v>14400</v>
      </c>
      <c r="J1304" s="133">
        <v>1.0</v>
      </c>
      <c r="K1304" s="8"/>
      <c r="L1304" s="53" t="s">
        <v>47</v>
      </c>
      <c r="M1304" s="8"/>
      <c r="N1304" s="8"/>
      <c r="O1304" s="8" t="s">
        <v>8081</v>
      </c>
      <c r="P1304" s="319"/>
      <c r="Q1304" s="319"/>
      <c r="R1304" s="319"/>
    </row>
    <row r="1305" ht="37.5" customHeight="1">
      <c r="A1305" s="390">
        <v>1795013.0</v>
      </c>
      <c r="B1305" s="8" t="s">
        <v>241</v>
      </c>
      <c r="C1305" s="8"/>
      <c r="D1305" s="8" t="s">
        <v>14401</v>
      </c>
      <c r="E1305" s="8"/>
      <c r="F1305" s="8"/>
      <c r="G1305" s="8"/>
      <c r="H1305" s="8"/>
      <c r="I1305" s="8" t="s">
        <v>14402</v>
      </c>
      <c r="J1305" s="133">
        <v>1.0</v>
      </c>
      <c r="K1305" s="8"/>
      <c r="L1305" s="53" t="s">
        <v>47</v>
      </c>
      <c r="M1305" s="8"/>
      <c r="N1305" s="8" t="s">
        <v>6421</v>
      </c>
      <c r="O1305" s="8" t="s">
        <v>6937</v>
      </c>
      <c r="P1305" s="319"/>
      <c r="Q1305" s="319"/>
      <c r="R1305" s="319"/>
    </row>
    <row r="1306" ht="37.5" customHeight="1">
      <c r="A1306" s="390" t="s">
        <v>14403</v>
      </c>
      <c r="B1306" s="8" t="s">
        <v>241</v>
      </c>
      <c r="C1306" s="8"/>
      <c r="D1306" s="8"/>
      <c r="E1306" s="8"/>
      <c r="F1306" s="8"/>
      <c r="G1306" s="8"/>
      <c r="H1306" s="8"/>
      <c r="I1306" s="8" t="s">
        <v>14404</v>
      </c>
      <c r="J1306" s="133">
        <v>1.0</v>
      </c>
      <c r="K1306" s="8"/>
      <c r="L1306" s="53" t="s">
        <v>47</v>
      </c>
      <c r="M1306" s="8"/>
      <c r="N1306" s="8"/>
      <c r="O1306" s="8" t="s">
        <v>6937</v>
      </c>
      <c r="P1306" s="319"/>
      <c r="Q1306" s="319"/>
      <c r="R1306" s="319"/>
    </row>
    <row r="1307" ht="37.5" customHeight="1">
      <c r="A1307" s="390" t="s">
        <v>14405</v>
      </c>
      <c r="B1307" s="8" t="s">
        <v>241</v>
      </c>
      <c r="C1307" s="8"/>
      <c r="D1307" s="8"/>
      <c r="E1307" s="8"/>
      <c r="F1307" s="8"/>
      <c r="G1307" s="8"/>
      <c r="H1307" s="8"/>
      <c r="I1307" s="8" t="s">
        <v>14406</v>
      </c>
      <c r="J1307" s="133">
        <v>1.0</v>
      </c>
      <c r="K1307" s="8"/>
      <c r="L1307" s="53" t="s">
        <v>47</v>
      </c>
      <c r="M1307" s="8"/>
      <c r="N1307" s="8"/>
      <c r="O1307" s="8" t="s">
        <v>6937</v>
      </c>
      <c r="P1307" s="319"/>
      <c r="Q1307" s="319"/>
      <c r="R1307" s="319"/>
    </row>
    <row r="1308" ht="37.5" customHeight="1">
      <c r="A1308" s="390" t="s">
        <v>14407</v>
      </c>
      <c r="B1308" s="8" t="s">
        <v>241</v>
      </c>
      <c r="C1308" s="8"/>
      <c r="D1308" s="8"/>
      <c r="E1308" s="8"/>
      <c r="F1308" s="8"/>
      <c r="G1308" s="8"/>
      <c r="H1308" s="8"/>
      <c r="I1308" s="8" t="s">
        <v>14408</v>
      </c>
      <c r="J1308" s="133">
        <v>1.0</v>
      </c>
      <c r="K1308" s="8"/>
      <c r="L1308" s="53" t="s">
        <v>47</v>
      </c>
      <c r="M1308" s="8"/>
      <c r="N1308" s="8"/>
      <c r="O1308" s="8" t="s">
        <v>6937</v>
      </c>
      <c r="P1308" s="319"/>
      <c r="Q1308" s="319"/>
      <c r="R1308" s="319"/>
    </row>
    <row r="1309" ht="37.5" customHeight="1">
      <c r="A1309" s="390">
        <v>1795015.0</v>
      </c>
      <c r="B1309" s="8" t="s">
        <v>241</v>
      </c>
      <c r="C1309" s="8"/>
      <c r="D1309" s="8" t="s">
        <v>14409</v>
      </c>
      <c r="E1309" s="8"/>
      <c r="F1309" s="8"/>
      <c r="G1309" s="8"/>
      <c r="H1309" s="8"/>
      <c r="I1309" s="8" t="s">
        <v>14410</v>
      </c>
      <c r="J1309" s="133">
        <v>1.0</v>
      </c>
      <c r="K1309" s="8"/>
      <c r="L1309" s="53" t="s">
        <v>47</v>
      </c>
      <c r="M1309" s="8"/>
      <c r="N1309" s="8" t="s">
        <v>6421</v>
      </c>
      <c r="O1309" s="8" t="s">
        <v>7439</v>
      </c>
      <c r="P1309" s="319"/>
      <c r="Q1309" s="319"/>
      <c r="R1309" s="319"/>
    </row>
    <row r="1310" ht="37.5" customHeight="1">
      <c r="A1310" s="390" t="s">
        <v>14411</v>
      </c>
      <c r="B1310" s="8" t="s">
        <v>241</v>
      </c>
      <c r="C1310" s="8"/>
      <c r="D1310" s="8"/>
      <c r="E1310" s="8"/>
      <c r="F1310" s="8"/>
      <c r="G1310" s="8"/>
      <c r="H1310" s="8"/>
      <c r="I1310" s="8" t="s">
        <v>14412</v>
      </c>
      <c r="J1310" s="133">
        <v>1.0</v>
      </c>
      <c r="K1310" s="8"/>
      <c r="L1310" s="53" t="s">
        <v>47</v>
      </c>
      <c r="M1310" s="8"/>
      <c r="N1310" s="8"/>
      <c r="O1310" s="8" t="s">
        <v>7439</v>
      </c>
      <c r="P1310" s="319"/>
      <c r="Q1310" s="319"/>
      <c r="R1310" s="319"/>
    </row>
    <row r="1311" ht="37.5" customHeight="1">
      <c r="A1311" s="390" t="s">
        <v>14413</v>
      </c>
      <c r="B1311" s="8" t="s">
        <v>241</v>
      </c>
      <c r="C1311" s="8"/>
      <c r="D1311" s="8"/>
      <c r="E1311" s="8"/>
      <c r="F1311" s="8"/>
      <c r="G1311" s="8"/>
      <c r="H1311" s="8"/>
      <c r="I1311" s="8" t="s">
        <v>14414</v>
      </c>
      <c r="J1311" s="133">
        <v>1.0</v>
      </c>
      <c r="K1311" s="8"/>
      <c r="L1311" s="53" t="s">
        <v>47</v>
      </c>
      <c r="M1311" s="8"/>
      <c r="N1311" s="8"/>
      <c r="O1311" s="8" t="s">
        <v>7439</v>
      </c>
      <c r="P1311" s="319"/>
      <c r="Q1311" s="319"/>
      <c r="R1311" s="319"/>
    </row>
    <row r="1312" ht="37.5" customHeight="1">
      <c r="A1312" s="390" t="s">
        <v>14415</v>
      </c>
      <c r="B1312" s="8" t="s">
        <v>241</v>
      </c>
      <c r="C1312" s="8"/>
      <c r="D1312" s="8"/>
      <c r="E1312" s="8"/>
      <c r="F1312" s="8"/>
      <c r="G1312" s="8"/>
      <c r="H1312" s="8"/>
      <c r="I1312" s="8" t="s">
        <v>14416</v>
      </c>
      <c r="J1312" s="133">
        <v>1.0</v>
      </c>
      <c r="K1312" s="8"/>
      <c r="L1312" s="53" t="s">
        <v>47</v>
      </c>
      <c r="M1312" s="8"/>
      <c r="N1312" s="8"/>
      <c r="O1312" s="8" t="s">
        <v>7439</v>
      </c>
      <c r="P1312" s="319"/>
      <c r="Q1312" s="319"/>
      <c r="R1312" s="319"/>
    </row>
    <row r="1313" ht="37.5" customHeight="1">
      <c r="A1313" s="390">
        <v>1795017.0</v>
      </c>
      <c r="B1313" s="8" t="s">
        <v>241</v>
      </c>
      <c r="C1313" s="8"/>
      <c r="D1313" s="8" t="s">
        <v>14417</v>
      </c>
      <c r="E1313" s="8"/>
      <c r="F1313" s="8"/>
      <c r="G1313" s="8"/>
      <c r="H1313" s="8"/>
      <c r="I1313" s="8" t="s">
        <v>14418</v>
      </c>
      <c r="J1313" s="133">
        <v>1.0</v>
      </c>
      <c r="K1313" s="8"/>
      <c r="L1313" s="53" t="s">
        <v>47</v>
      </c>
      <c r="M1313" s="8"/>
      <c r="N1313" s="8" t="s">
        <v>6421</v>
      </c>
      <c r="O1313" s="8" t="s">
        <v>7439</v>
      </c>
      <c r="P1313" s="319"/>
      <c r="Q1313" s="319"/>
      <c r="R1313" s="319"/>
    </row>
    <row r="1314" ht="37.5" customHeight="1">
      <c r="A1314" s="390" t="s">
        <v>14419</v>
      </c>
      <c r="B1314" s="8" t="s">
        <v>241</v>
      </c>
      <c r="C1314" s="8"/>
      <c r="D1314" s="8"/>
      <c r="E1314" s="8"/>
      <c r="F1314" s="8"/>
      <c r="G1314" s="8"/>
      <c r="H1314" s="8"/>
      <c r="I1314" s="8" t="s">
        <v>14420</v>
      </c>
      <c r="J1314" s="133">
        <v>1.0</v>
      </c>
      <c r="K1314" s="8"/>
      <c r="L1314" s="53" t="s">
        <v>47</v>
      </c>
      <c r="M1314" s="8"/>
      <c r="N1314" s="8"/>
      <c r="O1314" s="8" t="s">
        <v>7439</v>
      </c>
      <c r="P1314" s="319"/>
      <c r="Q1314" s="319"/>
      <c r="R1314" s="319"/>
    </row>
    <row r="1315" ht="37.5" customHeight="1">
      <c r="A1315" s="390" t="s">
        <v>14421</v>
      </c>
      <c r="B1315" s="8" t="s">
        <v>241</v>
      </c>
      <c r="C1315" s="8"/>
      <c r="D1315" s="8"/>
      <c r="E1315" s="8"/>
      <c r="F1315" s="8"/>
      <c r="G1315" s="8"/>
      <c r="H1315" s="8"/>
      <c r="I1315" s="8" t="s">
        <v>14422</v>
      </c>
      <c r="J1315" s="133">
        <v>1.0</v>
      </c>
      <c r="K1315" s="8"/>
      <c r="L1315" s="53" t="s">
        <v>47</v>
      </c>
      <c r="M1315" s="8"/>
      <c r="N1315" s="8"/>
      <c r="O1315" s="8" t="s">
        <v>7439</v>
      </c>
      <c r="P1315" s="319"/>
      <c r="Q1315" s="319"/>
      <c r="R1315" s="319"/>
    </row>
    <row r="1316" ht="37.5" customHeight="1">
      <c r="A1316" s="390" t="s">
        <v>14423</v>
      </c>
      <c r="B1316" s="8" t="s">
        <v>241</v>
      </c>
      <c r="C1316" s="8"/>
      <c r="D1316" s="8"/>
      <c r="E1316" s="8"/>
      <c r="F1316" s="8"/>
      <c r="G1316" s="8"/>
      <c r="H1316" s="8"/>
      <c r="I1316" s="8" t="s">
        <v>14424</v>
      </c>
      <c r="J1316" s="133">
        <v>1.0</v>
      </c>
      <c r="K1316" s="8"/>
      <c r="L1316" s="53" t="s">
        <v>47</v>
      </c>
      <c r="M1316" s="8"/>
      <c r="N1316" s="8"/>
      <c r="O1316" s="8" t="s">
        <v>7439</v>
      </c>
      <c r="P1316" s="319"/>
      <c r="Q1316" s="319"/>
      <c r="R1316" s="319"/>
    </row>
    <row r="1317" ht="37.5" customHeight="1">
      <c r="A1317" s="390">
        <v>1795018.0</v>
      </c>
      <c r="B1317" s="8" t="s">
        <v>241</v>
      </c>
      <c r="C1317" s="8"/>
      <c r="D1317" s="34" t="s">
        <v>14425</v>
      </c>
      <c r="E1317" s="8"/>
      <c r="F1317" s="8"/>
      <c r="G1317" s="8"/>
      <c r="H1317" s="8"/>
      <c r="I1317" s="8" t="s">
        <v>14426</v>
      </c>
      <c r="J1317" s="122">
        <v>1.0</v>
      </c>
      <c r="K1317" s="8"/>
      <c r="L1317" s="53" t="s">
        <v>47</v>
      </c>
      <c r="M1317" s="8"/>
      <c r="N1317" s="8" t="s">
        <v>6421</v>
      </c>
      <c r="O1317" s="8" t="s">
        <v>8081</v>
      </c>
      <c r="P1317" s="319"/>
      <c r="Q1317" s="319"/>
      <c r="R1317" s="319"/>
    </row>
    <row r="1318" ht="37.5" customHeight="1">
      <c r="A1318" s="390" t="s">
        <v>14427</v>
      </c>
      <c r="B1318" s="8" t="s">
        <v>241</v>
      </c>
      <c r="C1318" s="8"/>
      <c r="D1318" s="8"/>
      <c r="E1318" s="8"/>
      <c r="F1318" s="8"/>
      <c r="G1318" s="8"/>
      <c r="H1318" s="8"/>
      <c r="I1318" s="8" t="s">
        <v>14428</v>
      </c>
      <c r="J1318" s="122">
        <v>1.0</v>
      </c>
      <c r="K1318" s="8"/>
      <c r="L1318" s="53" t="s">
        <v>47</v>
      </c>
      <c r="M1318" s="8"/>
      <c r="N1318" s="8"/>
      <c r="O1318" s="8" t="s">
        <v>8081</v>
      </c>
      <c r="P1318" s="319"/>
      <c r="Q1318" s="319"/>
      <c r="R1318" s="319"/>
    </row>
    <row r="1319" ht="37.5" customHeight="1">
      <c r="A1319" s="390" t="s">
        <v>14429</v>
      </c>
      <c r="B1319" s="8" t="s">
        <v>241</v>
      </c>
      <c r="C1319" s="8"/>
      <c r="D1319" s="8"/>
      <c r="E1319" s="8"/>
      <c r="F1319" s="8"/>
      <c r="G1319" s="8"/>
      <c r="H1319" s="8"/>
      <c r="I1319" s="8" t="s">
        <v>14430</v>
      </c>
      <c r="J1319" s="122">
        <v>1.0</v>
      </c>
      <c r="K1319" s="8"/>
      <c r="L1319" s="53" t="s">
        <v>47</v>
      </c>
      <c r="M1319" s="8"/>
      <c r="N1319" s="8"/>
      <c r="O1319" s="8" t="s">
        <v>8081</v>
      </c>
      <c r="P1319" s="319"/>
      <c r="Q1319" s="319"/>
      <c r="R1319" s="319"/>
    </row>
    <row r="1320" ht="37.5" customHeight="1">
      <c r="A1320" s="390" t="s">
        <v>14431</v>
      </c>
      <c r="B1320" s="8" t="s">
        <v>241</v>
      </c>
      <c r="C1320" s="8"/>
      <c r="D1320" s="8"/>
      <c r="E1320" s="8"/>
      <c r="F1320" s="8"/>
      <c r="G1320" s="8"/>
      <c r="H1320" s="8"/>
      <c r="I1320" s="8" t="s">
        <v>14432</v>
      </c>
      <c r="J1320" s="122">
        <v>1.0</v>
      </c>
      <c r="K1320" s="8"/>
      <c r="L1320" s="53" t="s">
        <v>47</v>
      </c>
      <c r="M1320" s="8"/>
      <c r="N1320" s="8"/>
      <c r="O1320" s="8" t="s">
        <v>8081</v>
      </c>
      <c r="P1320" s="319"/>
      <c r="Q1320" s="319"/>
      <c r="R1320" s="319"/>
    </row>
    <row r="1321" ht="37.5" customHeight="1">
      <c r="A1321" s="390" t="s">
        <v>14433</v>
      </c>
      <c r="B1321" s="8" t="s">
        <v>241</v>
      </c>
      <c r="C1321" s="8"/>
      <c r="D1321" s="8"/>
      <c r="E1321" s="8"/>
      <c r="F1321" s="8"/>
      <c r="G1321" s="8"/>
      <c r="H1321" s="8"/>
      <c r="I1321" s="8" t="s">
        <v>14434</v>
      </c>
      <c r="J1321" s="122">
        <v>1.0</v>
      </c>
      <c r="K1321" s="8"/>
      <c r="L1321" s="53" t="s">
        <v>47</v>
      </c>
      <c r="M1321" s="8"/>
      <c r="N1321" s="8"/>
      <c r="O1321" s="8" t="s">
        <v>8081</v>
      </c>
      <c r="P1321" s="319"/>
      <c r="Q1321" s="319"/>
      <c r="R1321" s="319"/>
    </row>
    <row r="1322" ht="37.5" customHeight="1">
      <c r="A1322" s="390" t="s">
        <v>14435</v>
      </c>
      <c r="B1322" s="8" t="s">
        <v>241</v>
      </c>
      <c r="C1322" s="8"/>
      <c r="D1322" s="8"/>
      <c r="E1322" s="8"/>
      <c r="F1322" s="8"/>
      <c r="G1322" s="8"/>
      <c r="H1322" s="8"/>
      <c r="I1322" s="8" t="s">
        <v>14436</v>
      </c>
      <c r="J1322" s="122">
        <v>1.0</v>
      </c>
      <c r="K1322" s="8"/>
      <c r="L1322" s="53" t="s">
        <v>47</v>
      </c>
      <c r="M1322" s="8"/>
      <c r="N1322" s="8"/>
      <c r="O1322" s="8" t="s">
        <v>8081</v>
      </c>
      <c r="P1322" s="319"/>
      <c r="Q1322" s="319"/>
      <c r="R1322" s="319"/>
    </row>
    <row r="1323" ht="37.5" customHeight="1">
      <c r="A1323" s="390">
        <v>1795019.0</v>
      </c>
      <c r="B1323" s="8" t="s">
        <v>241</v>
      </c>
      <c r="C1323" s="8"/>
      <c r="D1323" s="34" t="s">
        <v>14437</v>
      </c>
      <c r="E1323" s="8"/>
      <c r="F1323" s="8"/>
      <c r="G1323" s="8"/>
      <c r="H1323" s="8"/>
      <c r="I1323" s="8" t="s">
        <v>14438</v>
      </c>
      <c r="J1323" s="122">
        <v>1.0</v>
      </c>
      <c r="K1323" s="8"/>
      <c r="L1323" s="324" t="s">
        <v>47</v>
      </c>
      <c r="M1323" s="8"/>
      <c r="N1323" s="8" t="s">
        <v>6421</v>
      </c>
      <c r="O1323" s="8" t="s">
        <v>7439</v>
      </c>
      <c r="P1323" s="320"/>
      <c r="Q1323" s="319"/>
      <c r="R1323" s="319"/>
    </row>
    <row r="1324" ht="37.5" customHeight="1">
      <c r="A1324" s="390">
        <v>1795020.0</v>
      </c>
      <c r="B1324" s="8" t="s">
        <v>241</v>
      </c>
      <c r="C1324" s="8"/>
      <c r="D1324" s="34" t="s">
        <v>14439</v>
      </c>
      <c r="E1324" s="8"/>
      <c r="F1324" s="8"/>
      <c r="G1324" s="8"/>
      <c r="H1324" s="8"/>
      <c r="I1324" s="8" t="s">
        <v>14440</v>
      </c>
      <c r="J1324" s="122">
        <v>88.0</v>
      </c>
      <c r="K1324" s="8"/>
      <c r="L1324" s="324" t="s">
        <v>28</v>
      </c>
      <c r="M1324" s="8"/>
      <c r="N1324" s="8" t="s">
        <v>6421</v>
      </c>
      <c r="O1324" s="8" t="s">
        <v>7439</v>
      </c>
      <c r="P1324" s="319"/>
      <c r="Q1324" s="319"/>
      <c r="R1324" s="319"/>
    </row>
    <row r="1325" ht="37.5" customHeight="1">
      <c r="A1325" s="390">
        <v>1795021.0</v>
      </c>
      <c r="B1325" s="8" t="s">
        <v>241</v>
      </c>
      <c r="C1325" s="8"/>
      <c r="D1325" s="34" t="s">
        <v>14441</v>
      </c>
      <c r="E1325" s="8"/>
      <c r="F1325" s="8"/>
      <c r="G1325" s="8"/>
      <c r="H1325" s="8"/>
      <c r="I1325" s="8" t="s">
        <v>14442</v>
      </c>
      <c r="J1325" s="122">
        <v>237.0</v>
      </c>
      <c r="K1325" s="8"/>
      <c r="L1325" s="324" t="s">
        <v>28</v>
      </c>
      <c r="M1325" s="8"/>
      <c r="N1325" s="8" t="s">
        <v>6421</v>
      </c>
      <c r="O1325" s="8" t="s">
        <v>7439</v>
      </c>
      <c r="P1325" s="319"/>
      <c r="Q1325" s="319"/>
      <c r="R1325" s="319"/>
    </row>
    <row r="1326" ht="37.5" customHeight="1">
      <c r="A1326" s="390" t="s">
        <v>14443</v>
      </c>
      <c r="B1326" s="8" t="s">
        <v>241</v>
      </c>
      <c r="C1326" s="8"/>
      <c r="D1326" s="8"/>
      <c r="E1326" s="8"/>
      <c r="F1326" s="8"/>
      <c r="G1326" s="8"/>
      <c r="H1326" s="8"/>
      <c r="I1326" s="8" t="s">
        <v>14444</v>
      </c>
      <c r="J1326" s="122">
        <v>297.0</v>
      </c>
      <c r="K1326" s="8"/>
      <c r="L1326" s="53" t="s">
        <v>28</v>
      </c>
      <c r="M1326" s="8"/>
      <c r="N1326" s="8"/>
      <c r="O1326" s="8" t="s">
        <v>7439</v>
      </c>
      <c r="P1326" s="319"/>
      <c r="Q1326" s="319"/>
      <c r="R1326" s="319"/>
    </row>
    <row r="1327" ht="37.5" customHeight="1">
      <c r="A1327" s="390">
        <v>1795022.0</v>
      </c>
      <c r="B1327" s="8" t="s">
        <v>241</v>
      </c>
      <c r="C1327" s="8"/>
      <c r="D1327" s="34" t="s">
        <v>14445</v>
      </c>
      <c r="E1327" s="8"/>
      <c r="F1327" s="8"/>
      <c r="G1327" s="8"/>
      <c r="H1327" s="8"/>
      <c r="I1327" s="8" t="s">
        <v>14446</v>
      </c>
      <c r="J1327" s="122">
        <v>1.0</v>
      </c>
      <c r="K1327" s="8"/>
      <c r="L1327" s="324" t="s">
        <v>47</v>
      </c>
      <c r="M1327" s="8"/>
      <c r="N1327" s="8" t="s">
        <v>6421</v>
      </c>
      <c r="O1327" s="8" t="s">
        <v>7439</v>
      </c>
      <c r="P1327" s="319"/>
      <c r="Q1327" s="319"/>
      <c r="R1327" s="319"/>
    </row>
    <row r="1328" ht="37.5" customHeight="1">
      <c r="A1328" s="390" t="s">
        <v>14447</v>
      </c>
      <c r="B1328" s="8" t="s">
        <v>241</v>
      </c>
      <c r="C1328" s="8"/>
      <c r="D1328" s="8"/>
      <c r="E1328" s="8"/>
      <c r="F1328" s="8"/>
      <c r="G1328" s="8"/>
      <c r="H1328" s="8"/>
      <c r="I1328" s="8" t="s">
        <v>14448</v>
      </c>
      <c r="J1328" s="122">
        <v>1.0</v>
      </c>
      <c r="K1328" s="8"/>
      <c r="L1328" s="324" t="s">
        <v>47</v>
      </c>
      <c r="M1328" s="8"/>
      <c r="N1328" s="8"/>
      <c r="O1328" s="8" t="s">
        <v>7439</v>
      </c>
      <c r="P1328" s="319"/>
      <c r="Q1328" s="319"/>
      <c r="R1328" s="319"/>
    </row>
    <row r="1329" ht="37.5" customHeight="1">
      <c r="A1329" s="390" t="s">
        <v>14449</v>
      </c>
      <c r="B1329" s="8" t="s">
        <v>241</v>
      </c>
      <c r="C1329" s="8"/>
      <c r="D1329" s="8"/>
      <c r="E1329" s="8"/>
      <c r="F1329" s="8"/>
      <c r="G1329" s="8"/>
      <c r="H1329" s="8"/>
      <c r="I1329" s="8" t="s">
        <v>14450</v>
      </c>
      <c r="J1329" s="122">
        <v>1.0</v>
      </c>
      <c r="K1329" s="8"/>
      <c r="L1329" s="324" t="s">
        <v>47</v>
      </c>
      <c r="M1329" s="8"/>
      <c r="N1329" s="8"/>
      <c r="O1329" s="8" t="s">
        <v>7439</v>
      </c>
      <c r="P1329" s="319"/>
      <c r="Q1329" s="319"/>
      <c r="R1329" s="319"/>
    </row>
    <row r="1330" ht="37.5" customHeight="1">
      <c r="A1330" s="390">
        <v>1795023.0</v>
      </c>
      <c r="B1330" s="8" t="s">
        <v>241</v>
      </c>
      <c r="C1330" s="8"/>
      <c r="D1330" s="34" t="s">
        <v>14451</v>
      </c>
      <c r="E1330" s="8"/>
      <c r="F1330" s="8"/>
      <c r="G1330" s="8"/>
      <c r="H1330" s="8"/>
      <c r="I1330" s="8" t="s">
        <v>14452</v>
      </c>
      <c r="J1330" s="122">
        <v>73.0</v>
      </c>
      <c r="K1330" s="8"/>
      <c r="L1330" s="53" t="s">
        <v>28</v>
      </c>
      <c r="M1330" s="8"/>
      <c r="N1330" s="8" t="s">
        <v>6421</v>
      </c>
      <c r="O1330" s="8" t="s">
        <v>6937</v>
      </c>
      <c r="P1330" s="319"/>
      <c r="Q1330" s="319"/>
      <c r="R1330" s="319"/>
    </row>
    <row r="1331" ht="37.5" customHeight="1">
      <c r="A1331" s="390" t="s">
        <v>14453</v>
      </c>
      <c r="B1331" s="8" t="s">
        <v>241</v>
      </c>
      <c r="C1331" s="8"/>
      <c r="D1331" s="8"/>
      <c r="E1331" s="8"/>
      <c r="F1331" s="8"/>
      <c r="G1331" s="8"/>
      <c r="H1331" s="8"/>
      <c r="I1331" s="8" t="s">
        <v>14454</v>
      </c>
      <c r="J1331" s="122">
        <v>88.0</v>
      </c>
      <c r="K1331" s="8"/>
      <c r="L1331" s="53" t="s">
        <v>28</v>
      </c>
      <c r="M1331" s="8"/>
      <c r="N1331" s="8"/>
      <c r="O1331" s="8" t="s">
        <v>6937</v>
      </c>
      <c r="P1331" s="319"/>
      <c r="Q1331" s="319"/>
      <c r="R1331" s="319"/>
    </row>
    <row r="1332" ht="37.5" customHeight="1">
      <c r="A1332" s="390" t="s">
        <v>14455</v>
      </c>
      <c r="B1332" s="8" t="s">
        <v>241</v>
      </c>
      <c r="C1332" s="8"/>
      <c r="D1332" s="8"/>
      <c r="E1332" s="8"/>
      <c r="F1332" s="8"/>
      <c r="G1332" s="8"/>
      <c r="H1332" s="8"/>
      <c r="I1332" s="8" t="s">
        <v>14456</v>
      </c>
      <c r="J1332" s="122">
        <v>103.0</v>
      </c>
      <c r="K1332" s="8"/>
      <c r="L1332" s="53" t="s">
        <v>28</v>
      </c>
      <c r="M1332" s="8"/>
      <c r="N1332" s="8"/>
      <c r="O1332" s="8" t="s">
        <v>6937</v>
      </c>
      <c r="P1332" s="319"/>
      <c r="Q1332" s="319"/>
      <c r="R1332" s="319"/>
    </row>
    <row r="1333" ht="37.5" customHeight="1">
      <c r="A1333" s="390">
        <v>1795024.0</v>
      </c>
      <c r="B1333" s="8" t="s">
        <v>241</v>
      </c>
      <c r="C1333" s="8"/>
      <c r="D1333" s="34" t="s">
        <v>14457</v>
      </c>
      <c r="E1333" s="8"/>
      <c r="F1333" s="8"/>
      <c r="G1333" s="8"/>
      <c r="H1333" s="8"/>
      <c r="I1333" s="8" t="s">
        <v>14458</v>
      </c>
      <c r="J1333" s="122">
        <v>103.0</v>
      </c>
      <c r="K1333" s="8"/>
      <c r="L1333" s="53" t="s">
        <v>28</v>
      </c>
      <c r="M1333" s="8"/>
      <c r="N1333" s="8" t="s">
        <v>14378</v>
      </c>
      <c r="O1333" s="8" t="s">
        <v>6937</v>
      </c>
      <c r="P1333" s="319"/>
      <c r="Q1333" s="319"/>
      <c r="R1333" s="319"/>
    </row>
    <row r="1334" ht="37.5" customHeight="1">
      <c r="A1334" s="390" t="s">
        <v>14459</v>
      </c>
      <c r="B1334" s="8" t="s">
        <v>241</v>
      </c>
      <c r="C1334" s="8"/>
      <c r="D1334" s="8"/>
      <c r="E1334" s="8"/>
      <c r="F1334" s="8"/>
      <c r="G1334" s="8"/>
      <c r="H1334" s="8"/>
      <c r="I1334" s="8" t="s">
        <v>14460</v>
      </c>
      <c r="J1334" s="122">
        <v>118.0</v>
      </c>
      <c r="K1334" s="8"/>
      <c r="L1334" s="53" t="s">
        <v>28</v>
      </c>
      <c r="M1334" s="8"/>
      <c r="N1334" s="8"/>
      <c r="O1334" s="8" t="s">
        <v>6937</v>
      </c>
      <c r="P1334" s="319"/>
      <c r="Q1334" s="319"/>
      <c r="R1334" s="319"/>
    </row>
    <row r="1335" ht="37.5" customHeight="1">
      <c r="A1335" s="390" t="s">
        <v>14461</v>
      </c>
      <c r="B1335" s="8" t="s">
        <v>241</v>
      </c>
      <c r="C1335" s="8"/>
      <c r="D1335" s="8"/>
      <c r="E1335" s="8"/>
      <c r="F1335" s="8"/>
      <c r="G1335" s="8"/>
      <c r="H1335" s="8"/>
      <c r="I1335" s="8" t="s">
        <v>14462</v>
      </c>
      <c r="J1335" s="122">
        <v>1.0</v>
      </c>
      <c r="K1335" s="8"/>
      <c r="L1335" s="324" t="s">
        <v>47</v>
      </c>
      <c r="M1335" s="8"/>
      <c r="N1335" s="8"/>
      <c r="O1335" s="8" t="s">
        <v>6937</v>
      </c>
      <c r="P1335" s="319"/>
      <c r="Q1335" s="319"/>
      <c r="R1335" s="319"/>
    </row>
    <row r="1336" ht="37.5" customHeight="1">
      <c r="A1336" s="390">
        <v>1795025.0</v>
      </c>
      <c r="B1336" s="8" t="s">
        <v>241</v>
      </c>
      <c r="C1336" s="8"/>
      <c r="D1336" s="34" t="s">
        <v>14463</v>
      </c>
      <c r="E1336" s="8"/>
      <c r="F1336" s="8"/>
      <c r="G1336" s="8"/>
      <c r="H1336" s="8"/>
      <c r="I1336" s="8" t="s">
        <v>14464</v>
      </c>
      <c r="J1336" s="133">
        <v>1.0</v>
      </c>
      <c r="K1336" s="8"/>
      <c r="L1336" s="53" t="s">
        <v>47</v>
      </c>
      <c r="M1336" s="8"/>
      <c r="N1336" s="8" t="s">
        <v>6421</v>
      </c>
      <c r="O1336" s="8" t="s">
        <v>7439</v>
      </c>
      <c r="P1336" s="319"/>
      <c r="Q1336" s="319"/>
      <c r="R1336" s="319"/>
    </row>
    <row r="1337" ht="37.5" customHeight="1">
      <c r="A1337" s="390" t="s">
        <v>14465</v>
      </c>
      <c r="B1337" s="8" t="s">
        <v>241</v>
      </c>
      <c r="C1337" s="8"/>
      <c r="D1337" s="8"/>
      <c r="E1337" s="8"/>
      <c r="F1337" s="8"/>
      <c r="G1337" s="8"/>
      <c r="H1337" s="8"/>
      <c r="I1337" s="8" t="s">
        <v>14466</v>
      </c>
      <c r="J1337" s="122">
        <v>337.0</v>
      </c>
      <c r="K1337" s="8"/>
      <c r="L1337" s="53" t="s">
        <v>28</v>
      </c>
      <c r="M1337" s="8"/>
      <c r="N1337" s="8"/>
      <c r="O1337" s="8" t="s">
        <v>7439</v>
      </c>
      <c r="P1337" s="319"/>
      <c r="Q1337" s="319"/>
      <c r="R1337" s="319"/>
    </row>
    <row r="1338" ht="37.5" customHeight="1">
      <c r="A1338" s="390">
        <v>1795026.0</v>
      </c>
      <c r="B1338" s="8" t="s">
        <v>241</v>
      </c>
      <c r="C1338" s="8"/>
      <c r="D1338" s="34" t="s">
        <v>14467</v>
      </c>
      <c r="E1338" s="8"/>
      <c r="F1338" s="8"/>
      <c r="G1338" s="8"/>
      <c r="H1338" s="8"/>
      <c r="I1338" s="8" t="s">
        <v>14468</v>
      </c>
      <c r="J1338" s="122">
        <v>306.0</v>
      </c>
      <c r="K1338" s="8"/>
      <c r="L1338" s="53" t="s">
        <v>28</v>
      </c>
      <c r="M1338" s="8"/>
      <c r="N1338" s="8" t="s">
        <v>6421</v>
      </c>
      <c r="O1338" s="8" t="s">
        <v>7439</v>
      </c>
      <c r="P1338" s="319"/>
      <c r="Q1338" s="319"/>
      <c r="R1338" s="319"/>
    </row>
    <row r="1339" ht="37.5" customHeight="1">
      <c r="A1339" s="390" t="s">
        <v>14469</v>
      </c>
      <c r="B1339" s="8" t="s">
        <v>241</v>
      </c>
      <c r="C1339" s="8"/>
      <c r="D1339" s="8"/>
      <c r="E1339" s="8"/>
      <c r="F1339" s="8"/>
      <c r="G1339" s="8"/>
      <c r="H1339" s="8"/>
      <c r="I1339" s="8" t="s">
        <v>14470</v>
      </c>
      <c r="J1339" s="122">
        <v>337.0</v>
      </c>
      <c r="K1339" s="8"/>
      <c r="L1339" s="53" t="s">
        <v>28</v>
      </c>
      <c r="M1339" s="8"/>
      <c r="N1339" s="8"/>
      <c r="O1339" s="8" t="s">
        <v>7439</v>
      </c>
      <c r="P1339" s="319"/>
      <c r="Q1339" s="319"/>
      <c r="R1339" s="319"/>
    </row>
    <row r="1340" ht="37.5" customHeight="1">
      <c r="A1340" s="390">
        <v>1795027.0</v>
      </c>
      <c r="B1340" s="8" t="s">
        <v>241</v>
      </c>
      <c r="C1340" s="8"/>
      <c r="D1340" s="34" t="s">
        <v>14471</v>
      </c>
      <c r="E1340" s="8"/>
      <c r="F1340" s="8"/>
      <c r="G1340" s="8"/>
      <c r="H1340" s="8"/>
      <c r="I1340" s="8" t="s">
        <v>14472</v>
      </c>
      <c r="J1340" s="122">
        <v>306.0</v>
      </c>
      <c r="K1340" s="8"/>
      <c r="L1340" s="53" t="s">
        <v>28</v>
      </c>
      <c r="M1340" s="8"/>
      <c r="N1340" s="8" t="s">
        <v>6421</v>
      </c>
      <c r="O1340" s="8" t="s">
        <v>7439</v>
      </c>
      <c r="P1340" s="319"/>
      <c r="Q1340" s="319"/>
      <c r="R1340" s="319"/>
    </row>
    <row r="1341" ht="37.5" customHeight="1">
      <c r="A1341" s="390" t="s">
        <v>14473</v>
      </c>
      <c r="B1341" s="8" t="s">
        <v>241</v>
      </c>
      <c r="C1341" s="8"/>
      <c r="D1341" s="8"/>
      <c r="E1341" s="8"/>
      <c r="F1341" s="8"/>
      <c r="G1341" s="8"/>
      <c r="H1341" s="8"/>
      <c r="I1341" s="8" t="s">
        <v>14474</v>
      </c>
      <c r="J1341" s="122">
        <v>337.0</v>
      </c>
      <c r="K1341" s="8"/>
      <c r="L1341" s="53" t="s">
        <v>28</v>
      </c>
      <c r="M1341" s="8"/>
      <c r="N1341" s="8"/>
      <c r="O1341" s="8" t="s">
        <v>7439</v>
      </c>
      <c r="P1341" s="319"/>
      <c r="Q1341" s="319"/>
      <c r="R1341" s="319"/>
    </row>
    <row r="1342" ht="37.5" customHeight="1">
      <c r="A1342" s="390">
        <v>1795028.0</v>
      </c>
      <c r="B1342" s="8" t="s">
        <v>241</v>
      </c>
      <c r="C1342" s="8"/>
      <c r="D1342" s="34" t="s">
        <v>14475</v>
      </c>
      <c r="E1342" s="8"/>
      <c r="F1342" s="8"/>
      <c r="G1342" s="8"/>
      <c r="H1342" s="8"/>
      <c r="I1342" s="8" t="s">
        <v>14476</v>
      </c>
      <c r="J1342" s="122">
        <v>383.0</v>
      </c>
      <c r="K1342" s="8"/>
      <c r="L1342" s="53" t="s">
        <v>28</v>
      </c>
      <c r="M1342" s="8"/>
      <c r="N1342" s="8" t="s">
        <v>6421</v>
      </c>
      <c r="O1342" s="8" t="s">
        <v>7439</v>
      </c>
      <c r="P1342" s="319"/>
      <c r="Q1342" s="319"/>
      <c r="R1342" s="319"/>
    </row>
    <row r="1343" ht="37.5" customHeight="1">
      <c r="A1343" s="390" t="s">
        <v>14477</v>
      </c>
      <c r="B1343" s="8" t="s">
        <v>241</v>
      </c>
      <c r="C1343" s="8"/>
      <c r="D1343" s="8"/>
      <c r="E1343" s="8"/>
      <c r="F1343" s="8"/>
      <c r="G1343" s="8"/>
      <c r="H1343" s="8"/>
      <c r="I1343" s="8" t="s">
        <v>14478</v>
      </c>
      <c r="J1343" s="122">
        <v>1.0</v>
      </c>
      <c r="K1343" s="8"/>
      <c r="L1343" s="324" t="s">
        <v>47</v>
      </c>
      <c r="M1343" s="8"/>
      <c r="N1343" s="8"/>
      <c r="O1343" s="8" t="s">
        <v>7439</v>
      </c>
      <c r="P1343" s="319"/>
      <c r="Q1343" s="319"/>
      <c r="R1343" s="319"/>
    </row>
    <row r="1344" ht="37.5" customHeight="1">
      <c r="A1344" s="390">
        <v>1795029.0</v>
      </c>
      <c r="B1344" s="8" t="s">
        <v>241</v>
      </c>
      <c r="C1344" s="8"/>
      <c r="D1344" s="8" t="s">
        <v>14479</v>
      </c>
      <c r="E1344" s="8"/>
      <c r="F1344" s="8"/>
      <c r="G1344" s="8"/>
      <c r="H1344" s="8"/>
      <c r="I1344" s="8" t="s">
        <v>14480</v>
      </c>
      <c r="J1344" s="133">
        <v>1.0</v>
      </c>
      <c r="K1344" s="8"/>
      <c r="L1344" s="53" t="s">
        <v>47</v>
      </c>
      <c r="M1344" s="8"/>
      <c r="N1344" s="8" t="s">
        <v>6421</v>
      </c>
      <c r="O1344" s="8" t="s">
        <v>7439</v>
      </c>
      <c r="P1344" s="319"/>
      <c r="Q1344" s="319"/>
      <c r="R1344" s="319"/>
    </row>
    <row r="1345" ht="37.5" customHeight="1">
      <c r="A1345" s="390" t="s">
        <v>14481</v>
      </c>
      <c r="B1345" s="8" t="s">
        <v>241</v>
      </c>
      <c r="C1345" s="8"/>
      <c r="D1345" s="8"/>
      <c r="E1345" s="8"/>
      <c r="F1345" s="8"/>
      <c r="G1345" s="8"/>
      <c r="H1345" s="8"/>
      <c r="I1345" s="8" t="s">
        <v>14482</v>
      </c>
      <c r="J1345" s="133">
        <v>1.0</v>
      </c>
      <c r="K1345" s="8"/>
      <c r="L1345" s="53" t="s">
        <v>47</v>
      </c>
      <c r="M1345" s="8"/>
      <c r="N1345" s="8"/>
      <c r="O1345" s="8" t="s">
        <v>7439</v>
      </c>
      <c r="P1345" s="319"/>
      <c r="Q1345" s="319"/>
      <c r="R1345" s="319"/>
    </row>
    <row r="1346" ht="37.5" customHeight="1">
      <c r="A1346" s="390">
        <v>1795030.0</v>
      </c>
      <c r="B1346" s="8" t="s">
        <v>241</v>
      </c>
      <c r="C1346" s="8"/>
      <c r="D1346" s="8" t="s">
        <v>14483</v>
      </c>
      <c r="E1346" s="8"/>
      <c r="F1346" s="8"/>
      <c r="G1346" s="8"/>
      <c r="H1346" s="8"/>
      <c r="I1346" s="8" t="s">
        <v>14484</v>
      </c>
      <c r="J1346" s="133">
        <v>1.0</v>
      </c>
      <c r="K1346" s="8"/>
      <c r="L1346" s="53" t="s">
        <v>47</v>
      </c>
      <c r="M1346" s="8"/>
      <c r="N1346" s="8" t="s">
        <v>6421</v>
      </c>
      <c r="O1346" s="8" t="s">
        <v>7439</v>
      </c>
      <c r="P1346" s="319"/>
      <c r="Q1346" s="319"/>
      <c r="R1346" s="319"/>
    </row>
    <row r="1347" ht="37.5" customHeight="1">
      <c r="A1347" s="390" t="s">
        <v>14485</v>
      </c>
      <c r="B1347" s="8" t="s">
        <v>241</v>
      </c>
      <c r="C1347" s="8"/>
      <c r="D1347" s="8"/>
      <c r="E1347" s="8"/>
      <c r="F1347" s="8"/>
      <c r="G1347" s="8"/>
      <c r="H1347" s="8"/>
      <c r="I1347" s="8" t="s">
        <v>14486</v>
      </c>
      <c r="J1347" s="133">
        <v>1.0</v>
      </c>
      <c r="K1347" s="8"/>
      <c r="L1347" s="53" t="s">
        <v>47</v>
      </c>
      <c r="M1347" s="8"/>
      <c r="N1347" s="8"/>
      <c r="O1347" s="8" t="s">
        <v>7439</v>
      </c>
      <c r="P1347" s="319"/>
      <c r="Q1347" s="319"/>
      <c r="R1347" s="319"/>
    </row>
    <row r="1348" ht="37.5" customHeight="1">
      <c r="A1348" s="390">
        <v>1795031.0</v>
      </c>
      <c r="B1348" s="8" t="s">
        <v>241</v>
      </c>
      <c r="C1348" s="8"/>
      <c r="D1348" s="8" t="s">
        <v>14487</v>
      </c>
      <c r="E1348" s="8"/>
      <c r="F1348" s="8"/>
      <c r="G1348" s="8"/>
      <c r="H1348" s="8"/>
      <c r="I1348" s="8" t="s">
        <v>14488</v>
      </c>
      <c r="J1348" s="133">
        <v>1.0</v>
      </c>
      <c r="K1348" s="8"/>
      <c r="L1348" s="53" t="s">
        <v>47</v>
      </c>
      <c r="M1348" s="8"/>
      <c r="N1348" s="8" t="s">
        <v>6421</v>
      </c>
      <c r="O1348" s="8" t="s">
        <v>6937</v>
      </c>
      <c r="P1348" s="319"/>
      <c r="Q1348" s="319"/>
      <c r="R1348" s="319"/>
    </row>
    <row r="1349" ht="37.5" customHeight="1">
      <c r="A1349" s="390" t="s">
        <v>14489</v>
      </c>
      <c r="B1349" s="8" t="s">
        <v>241</v>
      </c>
      <c r="C1349" s="8"/>
      <c r="D1349" s="8"/>
      <c r="E1349" s="8"/>
      <c r="F1349" s="8"/>
      <c r="G1349" s="8"/>
      <c r="H1349" s="8"/>
      <c r="I1349" s="8" t="s">
        <v>14490</v>
      </c>
      <c r="J1349" s="133">
        <v>1.0</v>
      </c>
      <c r="K1349" s="8"/>
      <c r="L1349" s="53" t="s">
        <v>47</v>
      </c>
      <c r="M1349" s="8"/>
      <c r="N1349" s="8"/>
      <c r="O1349" s="8" t="s">
        <v>6937</v>
      </c>
      <c r="P1349" s="319"/>
      <c r="Q1349" s="319"/>
      <c r="R1349" s="319"/>
    </row>
    <row r="1350" ht="37.5" customHeight="1">
      <c r="A1350" s="390" t="s">
        <v>14491</v>
      </c>
      <c r="B1350" s="8" t="s">
        <v>241</v>
      </c>
      <c r="C1350" s="8"/>
      <c r="D1350" s="8"/>
      <c r="E1350" s="8"/>
      <c r="F1350" s="8"/>
      <c r="G1350" s="8"/>
      <c r="H1350" s="8"/>
      <c r="I1350" s="8" t="s">
        <v>14492</v>
      </c>
      <c r="J1350" s="133">
        <v>1.0</v>
      </c>
      <c r="K1350" s="8"/>
      <c r="L1350" s="53" t="s">
        <v>47</v>
      </c>
      <c r="M1350" s="8"/>
      <c r="N1350" s="8"/>
      <c r="O1350" s="8" t="s">
        <v>6937</v>
      </c>
      <c r="P1350" s="319"/>
      <c r="Q1350" s="319"/>
      <c r="R1350" s="319"/>
    </row>
    <row r="1351" ht="37.5" customHeight="1">
      <c r="A1351" s="390">
        <v>1795032.0</v>
      </c>
      <c r="B1351" s="8" t="s">
        <v>241</v>
      </c>
      <c r="C1351" s="8"/>
      <c r="D1351" s="8" t="s">
        <v>14493</v>
      </c>
      <c r="E1351" s="8"/>
      <c r="F1351" s="8"/>
      <c r="G1351" s="8"/>
      <c r="H1351" s="8"/>
      <c r="I1351" s="8" t="s">
        <v>14494</v>
      </c>
      <c r="J1351" s="133">
        <v>1.0</v>
      </c>
      <c r="K1351" s="8"/>
      <c r="L1351" s="53" t="s">
        <v>47</v>
      </c>
      <c r="M1351" s="8"/>
      <c r="N1351" s="8" t="s">
        <v>6421</v>
      </c>
      <c r="O1351" s="8" t="s">
        <v>6937</v>
      </c>
      <c r="P1351" s="319"/>
      <c r="Q1351" s="319"/>
      <c r="R1351" s="319"/>
    </row>
    <row r="1352" ht="37.5" customHeight="1">
      <c r="A1352" s="390" t="s">
        <v>14495</v>
      </c>
      <c r="B1352" s="8" t="s">
        <v>241</v>
      </c>
      <c r="C1352" s="8"/>
      <c r="D1352" s="8"/>
      <c r="E1352" s="8"/>
      <c r="F1352" s="8"/>
      <c r="G1352" s="8"/>
      <c r="H1352" s="8"/>
      <c r="I1352" s="8" t="s">
        <v>14496</v>
      </c>
      <c r="J1352" s="133">
        <v>1.0</v>
      </c>
      <c r="K1352" s="8"/>
      <c r="L1352" s="53" t="s">
        <v>47</v>
      </c>
      <c r="M1352" s="8"/>
      <c r="N1352" s="8"/>
      <c r="O1352" s="8" t="s">
        <v>6937</v>
      </c>
      <c r="P1352" s="319"/>
      <c r="Q1352" s="319"/>
      <c r="R1352" s="319"/>
    </row>
    <row r="1353" ht="37.5" customHeight="1">
      <c r="A1353" s="390" t="s">
        <v>14497</v>
      </c>
      <c r="B1353" s="8" t="s">
        <v>241</v>
      </c>
      <c r="C1353" s="8"/>
      <c r="D1353" s="8"/>
      <c r="E1353" s="8"/>
      <c r="F1353" s="8"/>
      <c r="G1353" s="8"/>
      <c r="H1353" s="8"/>
      <c r="I1353" s="8" t="s">
        <v>14498</v>
      </c>
      <c r="J1353" s="133">
        <v>1.0</v>
      </c>
      <c r="K1353" s="8"/>
      <c r="L1353" s="53" t="s">
        <v>47</v>
      </c>
      <c r="M1353" s="8"/>
      <c r="N1353" s="8"/>
      <c r="O1353" s="8" t="s">
        <v>6937</v>
      </c>
      <c r="P1353" s="319"/>
      <c r="Q1353" s="319"/>
      <c r="R1353" s="319"/>
    </row>
    <row r="1354" ht="37.5" customHeight="1">
      <c r="A1354" s="390">
        <v>1795033.0</v>
      </c>
      <c r="B1354" s="8" t="s">
        <v>241</v>
      </c>
      <c r="C1354" s="8"/>
      <c r="D1354" s="8" t="s">
        <v>14499</v>
      </c>
      <c r="E1354" s="8"/>
      <c r="F1354" s="8"/>
      <c r="G1354" s="8"/>
      <c r="H1354" s="8"/>
      <c r="I1354" s="8" t="s">
        <v>14500</v>
      </c>
      <c r="J1354" s="133">
        <v>1.0</v>
      </c>
      <c r="K1354" s="8"/>
      <c r="L1354" s="53" t="s">
        <v>47</v>
      </c>
      <c r="M1354" s="8"/>
      <c r="N1354" s="8" t="s">
        <v>6421</v>
      </c>
      <c r="O1354" s="8" t="s">
        <v>6937</v>
      </c>
      <c r="P1354" s="319"/>
      <c r="Q1354" s="319"/>
      <c r="R1354" s="319"/>
    </row>
    <row r="1355" ht="37.5" customHeight="1">
      <c r="A1355" s="390" t="s">
        <v>14501</v>
      </c>
      <c r="B1355" s="8" t="s">
        <v>241</v>
      </c>
      <c r="C1355" s="8"/>
      <c r="D1355" s="8"/>
      <c r="E1355" s="8"/>
      <c r="F1355" s="8"/>
      <c r="G1355" s="8"/>
      <c r="H1355" s="8"/>
      <c r="I1355" s="8" t="s">
        <v>14502</v>
      </c>
      <c r="J1355" s="133">
        <v>1.0</v>
      </c>
      <c r="K1355" s="8"/>
      <c r="L1355" s="53" t="s">
        <v>47</v>
      </c>
      <c r="M1355" s="8"/>
      <c r="N1355" s="8"/>
      <c r="O1355" s="8" t="s">
        <v>6937</v>
      </c>
      <c r="P1355" s="319"/>
      <c r="Q1355" s="319"/>
      <c r="R1355" s="319"/>
    </row>
    <row r="1356" ht="37.5" customHeight="1">
      <c r="A1356" s="390" t="s">
        <v>14503</v>
      </c>
      <c r="B1356" s="8" t="s">
        <v>241</v>
      </c>
      <c r="C1356" s="8"/>
      <c r="D1356" s="8"/>
      <c r="E1356" s="8"/>
      <c r="F1356" s="8"/>
      <c r="G1356" s="8"/>
      <c r="H1356" s="8"/>
      <c r="I1356" s="8" t="s">
        <v>14504</v>
      </c>
      <c r="J1356" s="133">
        <v>1.0</v>
      </c>
      <c r="K1356" s="8"/>
      <c r="L1356" s="53" t="s">
        <v>47</v>
      </c>
      <c r="M1356" s="8"/>
      <c r="N1356" s="8"/>
      <c r="O1356" s="8" t="s">
        <v>6937</v>
      </c>
      <c r="P1356" s="319"/>
      <c r="Q1356" s="319"/>
      <c r="R1356" s="319"/>
    </row>
    <row r="1357" ht="37.5" customHeight="1">
      <c r="A1357" s="390">
        <v>1795034.0</v>
      </c>
      <c r="B1357" s="8" t="s">
        <v>241</v>
      </c>
      <c r="C1357" s="8"/>
      <c r="D1357" s="8" t="s">
        <v>14505</v>
      </c>
      <c r="E1357" s="8"/>
      <c r="F1357" s="8"/>
      <c r="G1357" s="8"/>
      <c r="H1357" s="8"/>
      <c r="I1357" s="8" t="s">
        <v>14506</v>
      </c>
      <c r="J1357" s="133">
        <v>1.0</v>
      </c>
      <c r="K1357" s="8"/>
      <c r="L1357" s="53" t="s">
        <v>47</v>
      </c>
      <c r="M1357" s="8"/>
      <c r="N1357" s="8" t="s">
        <v>6421</v>
      </c>
      <c r="O1357" s="8" t="s">
        <v>8081</v>
      </c>
      <c r="P1357" s="319"/>
      <c r="Q1357" s="319"/>
      <c r="R1357" s="319"/>
    </row>
    <row r="1358" ht="37.5" customHeight="1">
      <c r="A1358" s="390" t="s">
        <v>14507</v>
      </c>
      <c r="B1358" s="8" t="s">
        <v>241</v>
      </c>
      <c r="C1358" s="8"/>
      <c r="D1358" s="8"/>
      <c r="E1358" s="8"/>
      <c r="F1358" s="8"/>
      <c r="G1358" s="8"/>
      <c r="H1358" s="8"/>
      <c r="I1358" s="8" t="s">
        <v>14508</v>
      </c>
      <c r="J1358" s="133">
        <v>1.0</v>
      </c>
      <c r="K1358" s="8"/>
      <c r="L1358" s="53" t="s">
        <v>47</v>
      </c>
      <c r="M1358" s="8"/>
      <c r="N1358" s="8"/>
      <c r="O1358" s="8" t="s">
        <v>8081</v>
      </c>
      <c r="P1358" s="319"/>
      <c r="Q1358" s="319"/>
      <c r="R1358" s="319"/>
    </row>
    <row r="1359" ht="37.5" customHeight="1">
      <c r="A1359" s="390" t="s">
        <v>14509</v>
      </c>
      <c r="B1359" s="8" t="s">
        <v>241</v>
      </c>
      <c r="C1359" s="8"/>
      <c r="D1359" s="8"/>
      <c r="E1359" s="8"/>
      <c r="F1359" s="8"/>
      <c r="G1359" s="8"/>
      <c r="H1359" s="8"/>
      <c r="I1359" s="8" t="s">
        <v>14510</v>
      </c>
      <c r="J1359" s="133">
        <v>1.0</v>
      </c>
      <c r="K1359" s="8"/>
      <c r="L1359" s="53" t="s">
        <v>47</v>
      </c>
      <c r="M1359" s="8"/>
      <c r="N1359" s="8"/>
      <c r="O1359" s="8" t="s">
        <v>8081</v>
      </c>
      <c r="P1359" s="319"/>
      <c r="Q1359" s="319"/>
      <c r="R1359" s="319"/>
    </row>
    <row r="1360" ht="37.5" customHeight="1">
      <c r="A1360" s="390">
        <v>1795035.0</v>
      </c>
      <c r="B1360" s="8" t="s">
        <v>241</v>
      </c>
      <c r="C1360" s="8"/>
      <c r="D1360" s="34" t="s">
        <v>14511</v>
      </c>
      <c r="E1360" s="8"/>
      <c r="F1360" s="8"/>
      <c r="G1360" s="8"/>
      <c r="H1360" s="8"/>
      <c r="I1360" s="8" t="s">
        <v>14512</v>
      </c>
      <c r="J1360" s="133">
        <v>1.0</v>
      </c>
      <c r="K1360" s="8"/>
      <c r="L1360" s="53" t="s">
        <v>47</v>
      </c>
      <c r="M1360" s="8"/>
      <c r="N1360" s="8" t="s">
        <v>6421</v>
      </c>
      <c r="O1360" s="8" t="s">
        <v>8081</v>
      </c>
      <c r="P1360" s="319"/>
      <c r="Q1360" s="319"/>
      <c r="R1360" s="319"/>
    </row>
    <row r="1361" ht="37.5" customHeight="1">
      <c r="A1361" s="390" t="s">
        <v>14513</v>
      </c>
      <c r="B1361" s="8" t="s">
        <v>241</v>
      </c>
      <c r="C1361" s="8"/>
      <c r="D1361" s="8"/>
      <c r="E1361" s="8"/>
      <c r="F1361" s="8"/>
      <c r="G1361" s="8"/>
      <c r="H1361" s="8"/>
      <c r="I1361" s="8" t="s">
        <v>14514</v>
      </c>
      <c r="J1361" s="133">
        <v>1.0</v>
      </c>
      <c r="K1361" s="8"/>
      <c r="L1361" s="53" t="s">
        <v>47</v>
      </c>
      <c r="M1361" s="8"/>
      <c r="N1361" s="8"/>
      <c r="O1361" s="8" t="s">
        <v>8081</v>
      </c>
      <c r="P1361" s="319"/>
      <c r="Q1361" s="319"/>
      <c r="R1361" s="319"/>
    </row>
    <row r="1362" ht="37.5" customHeight="1">
      <c r="A1362" s="390" t="s">
        <v>14515</v>
      </c>
      <c r="B1362" s="8" t="s">
        <v>241</v>
      </c>
      <c r="C1362" s="8"/>
      <c r="D1362" s="8"/>
      <c r="E1362" s="8"/>
      <c r="F1362" s="8"/>
      <c r="G1362" s="8"/>
      <c r="H1362" s="8"/>
      <c r="I1362" s="8" t="s">
        <v>14516</v>
      </c>
      <c r="J1362" s="122">
        <v>408.0</v>
      </c>
      <c r="K1362" s="8"/>
      <c r="L1362" s="53" t="s">
        <v>28</v>
      </c>
      <c r="M1362" s="8"/>
      <c r="N1362" s="8"/>
      <c r="O1362" s="8" t="s">
        <v>8081</v>
      </c>
      <c r="P1362" s="319"/>
      <c r="Q1362" s="319"/>
      <c r="R1362" s="319"/>
    </row>
    <row r="1363" ht="37.5" customHeight="1">
      <c r="A1363" s="390">
        <v>1795036.0</v>
      </c>
      <c r="B1363" s="8" t="s">
        <v>241</v>
      </c>
      <c r="C1363" s="8"/>
      <c r="D1363" s="8" t="s">
        <v>14517</v>
      </c>
      <c r="E1363" s="8"/>
      <c r="F1363" s="8"/>
      <c r="G1363" s="8"/>
      <c r="H1363" s="8"/>
      <c r="I1363" s="8" t="s">
        <v>14518</v>
      </c>
      <c r="J1363" s="133">
        <v>1.0</v>
      </c>
      <c r="K1363" s="8"/>
      <c r="L1363" s="53" t="s">
        <v>47</v>
      </c>
      <c r="M1363" s="8"/>
      <c r="N1363" s="8" t="s">
        <v>6421</v>
      </c>
      <c r="O1363" s="8" t="s">
        <v>8081</v>
      </c>
      <c r="P1363" s="319"/>
      <c r="Q1363" s="319"/>
      <c r="R1363" s="319"/>
    </row>
    <row r="1364" ht="37.5" customHeight="1">
      <c r="A1364" s="390" t="s">
        <v>14519</v>
      </c>
      <c r="B1364" s="8" t="s">
        <v>241</v>
      </c>
      <c r="C1364" s="8"/>
      <c r="D1364" s="8"/>
      <c r="E1364" s="8"/>
      <c r="F1364" s="8"/>
      <c r="G1364" s="8"/>
      <c r="H1364" s="8"/>
      <c r="I1364" s="8" t="s">
        <v>14520</v>
      </c>
      <c r="J1364" s="133">
        <v>1.0</v>
      </c>
      <c r="K1364" s="8"/>
      <c r="L1364" s="53" t="s">
        <v>47</v>
      </c>
      <c r="M1364" s="8"/>
      <c r="N1364" s="8"/>
      <c r="O1364" s="8" t="s">
        <v>8081</v>
      </c>
      <c r="P1364" s="319"/>
      <c r="Q1364" s="319"/>
      <c r="R1364" s="319"/>
    </row>
    <row r="1365" ht="37.5" customHeight="1">
      <c r="A1365" s="390" t="s">
        <v>14521</v>
      </c>
      <c r="B1365" s="8" t="s">
        <v>241</v>
      </c>
      <c r="C1365" s="8"/>
      <c r="D1365" s="8"/>
      <c r="E1365" s="8"/>
      <c r="F1365" s="8"/>
      <c r="G1365" s="8"/>
      <c r="H1365" s="8"/>
      <c r="I1365" s="8" t="s">
        <v>14522</v>
      </c>
      <c r="J1365" s="133">
        <v>1.0</v>
      </c>
      <c r="K1365" s="8"/>
      <c r="L1365" s="53" t="s">
        <v>47</v>
      </c>
      <c r="M1365" s="8"/>
      <c r="N1365" s="8"/>
      <c r="O1365" s="8" t="s">
        <v>8081</v>
      </c>
      <c r="P1365" s="319"/>
      <c r="Q1365" s="319"/>
      <c r="R1365" s="319"/>
    </row>
    <row r="1366" ht="37.5" customHeight="1">
      <c r="A1366" s="390">
        <v>1795037.0</v>
      </c>
      <c r="B1366" s="8" t="s">
        <v>241</v>
      </c>
      <c r="C1366" s="8"/>
      <c r="D1366" s="34" t="s">
        <v>14523</v>
      </c>
      <c r="E1366" s="8"/>
      <c r="F1366" s="8"/>
      <c r="G1366" s="8"/>
      <c r="H1366" s="8"/>
      <c r="I1366" s="8" t="s">
        <v>14524</v>
      </c>
      <c r="J1366" s="133">
        <v>1.0</v>
      </c>
      <c r="K1366" s="8"/>
      <c r="L1366" s="53" t="s">
        <v>47</v>
      </c>
      <c r="M1366" s="8"/>
      <c r="N1366" s="8" t="s">
        <v>6421</v>
      </c>
      <c r="O1366" s="8" t="s">
        <v>7439</v>
      </c>
      <c r="P1366" s="319"/>
      <c r="Q1366" s="319"/>
      <c r="R1366" s="319"/>
    </row>
    <row r="1367" ht="37.5" customHeight="1">
      <c r="A1367" s="390" t="s">
        <v>14525</v>
      </c>
      <c r="B1367" s="8" t="s">
        <v>241</v>
      </c>
      <c r="C1367" s="8"/>
      <c r="D1367" s="8"/>
      <c r="E1367" s="8"/>
      <c r="F1367" s="8"/>
      <c r="G1367" s="8"/>
      <c r="H1367" s="8"/>
      <c r="I1367" s="8" t="s">
        <v>14526</v>
      </c>
      <c r="J1367" s="133">
        <v>1.0</v>
      </c>
      <c r="K1367" s="8"/>
      <c r="L1367" s="53" t="s">
        <v>47</v>
      </c>
      <c r="M1367" s="8"/>
      <c r="N1367" s="8"/>
      <c r="O1367" s="8" t="s">
        <v>7439</v>
      </c>
      <c r="P1367" s="319"/>
      <c r="Q1367" s="319"/>
      <c r="R1367" s="319"/>
    </row>
    <row r="1368" ht="37.5" customHeight="1">
      <c r="A1368" s="390" t="s">
        <v>14527</v>
      </c>
      <c r="B1368" s="8" t="s">
        <v>241</v>
      </c>
      <c r="C1368" s="8"/>
      <c r="D1368" s="8"/>
      <c r="E1368" s="8"/>
      <c r="F1368" s="8"/>
      <c r="G1368" s="8"/>
      <c r="H1368" s="8"/>
      <c r="I1368" s="8" t="s">
        <v>14528</v>
      </c>
      <c r="J1368" s="122">
        <v>180.0</v>
      </c>
      <c r="K1368" s="8"/>
      <c r="L1368" s="53" t="s">
        <v>28</v>
      </c>
      <c r="M1368" s="8"/>
      <c r="N1368" s="8"/>
      <c r="O1368" s="8" t="s">
        <v>7439</v>
      </c>
      <c r="P1368" s="319"/>
      <c r="Q1368" s="319"/>
      <c r="R1368" s="319"/>
    </row>
    <row r="1369" ht="37.5" customHeight="1">
      <c r="A1369" s="390">
        <v>1795038.0</v>
      </c>
      <c r="B1369" s="8" t="s">
        <v>241</v>
      </c>
      <c r="C1369" s="8"/>
      <c r="D1369" s="8" t="s">
        <v>14529</v>
      </c>
      <c r="E1369" s="8"/>
      <c r="F1369" s="8"/>
      <c r="G1369" s="8"/>
      <c r="H1369" s="8"/>
      <c r="I1369" s="8" t="s">
        <v>14530</v>
      </c>
      <c r="J1369" s="133">
        <v>1.0</v>
      </c>
      <c r="K1369" s="8"/>
      <c r="L1369" s="53" t="s">
        <v>47</v>
      </c>
      <c r="M1369" s="8"/>
      <c r="N1369" s="8" t="s">
        <v>6421</v>
      </c>
      <c r="O1369" s="8" t="s">
        <v>7439</v>
      </c>
      <c r="P1369" s="319"/>
      <c r="Q1369" s="319"/>
      <c r="R1369" s="319"/>
    </row>
    <row r="1370" ht="37.5" customHeight="1">
      <c r="A1370" s="390" t="s">
        <v>14531</v>
      </c>
      <c r="B1370" s="8" t="s">
        <v>241</v>
      </c>
      <c r="C1370" s="8"/>
      <c r="D1370" s="8"/>
      <c r="E1370" s="8"/>
      <c r="F1370" s="8"/>
      <c r="G1370" s="8"/>
      <c r="H1370" s="8"/>
      <c r="I1370" s="8" t="s">
        <v>14532</v>
      </c>
      <c r="J1370" s="133">
        <v>1.0</v>
      </c>
      <c r="K1370" s="8"/>
      <c r="L1370" s="53" t="s">
        <v>47</v>
      </c>
      <c r="M1370" s="8"/>
      <c r="N1370" s="8"/>
      <c r="O1370" s="8" t="s">
        <v>7439</v>
      </c>
      <c r="P1370" s="319"/>
      <c r="Q1370" s="319"/>
      <c r="R1370" s="319"/>
    </row>
    <row r="1371" ht="37.5" customHeight="1">
      <c r="A1371" s="390" t="s">
        <v>14533</v>
      </c>
      <c r="B1371" s="8" t="s">
        <v>241</v>
      </c>
      <c r="C1371" s="8"/>
      <c r="D1371" s="8"/>
      <c r="E1371" s="8"/>
      <c r="F1371" s="8"/>
      <c r="G1371" s="8"/>
      <c r="H1371" s="8"/>
      <c r="I1371" s="8" t="s">
        <v>14534</v>
      </c>
      <c r="J1371" s="133">
        <v>1.0</v>
      </c>
      <c r="K1371" s="8"/>
      <c r="L1371" s="53" t="s">
        <v>47</v>
      </c>
      <c r="M1371" s="8"/>
      <c r="N1371" s="8"/>
      <c r="O1371" s="8" t="s">
        <v>7439</v>
      </c>
      <c r="P1371" s="319"/>
      <c r="Q1371" s="319"/>
      <c r="R1371" s="319"/>
    </row>
    <row r="1372" ht="37.5" customHeight="1">
      <c r="A1372" s="390">
        <v>1795039.0</v>
      </c>
      <c r="B1372" s="8" t="s">
        <v>241</v>
      </c>
      <c r="C1372" s="8"/>
      <c r="D1372" s="8" t="s">
        <v>14535</v>
      </c>
      <c r="E1372" s="8"/>
      <c r="F1372" s="8"/>
      <c r="G1372" s="8"/>
      <c r="H1372" s="8"/>
      <c r="I1372" s="8" t="s">
        <v>14536</v>
      </c>
      <c r="J1372" s="133">
        <v>1.0</v>
      </c>
      <c r="K1372" s="8"/>
      <c r="L1372" s="53" t="s">
        <v>47</v>
      </c>
      <c r="M1372" s="8"/>
      <c r="N1372" s="8" t="s">
        <v>6421</v>
      </c>
      <c r="O1372" s="8" t="s">
        <v>6937</v>
      </c>
      <c r="P1372" s="319"/>
      <c r="Q1372" s="319"/>
      <c r="R1372" s="319"/>
    </row>
    <row r="1373" ht="37.5" customHeight="1">
      <c r="A1373" s="390" t="s">
        <v>14537</v>
      </c>
      <c r="B1373" s="8" t="s">
        <v>241</v>
      </c>
      <c r="C1373" s="8"/>
      <c r="D1373" s="8"/>
      <c r="E1373" s="8"/>
      <c r="F1373" s="8"/>
      <c r="G1373" s="8"/>
      <c r="H1373" s="8"/>
      <c r="I1373" s="8" t="s">
        <v>14538</v>
      </c>
      <c r="J1373" s="133">
        <v>1.0</v>
      </c>
      <c r="K1373" s="8"/>
      <c r="L1373" s="53" t="s">
        <v>47</v>
      </c>
      <c r="M1373" s="8"/>
      <c r="N1373" s="8"/>
      <c r="O1373" s="8" t="s">
        <v>6937</v>
      </c>
      <c r="P1373" s="319"/>
      <c r="Q1373" s="319"/>
      <c r="R1373" s="319"/>
    </row>
    <row r="1374" ht="37.5" customHeight="1">
      <c r="A1374" s="390" t="s">
        <v>14539</v>
      </c>
      <c r="B1374" s="8" t="s">
        <v>241</v>
      </c>
      <c r="C1374" s="8"/>
      <c r="D1374" s="8"/>
      <c r="E1374" s="8"/>
      <c r="F1374" s="8"/>
      <c r="G1374" s="8"/>
      <c r="H1374" s="8"/>
      <c r="I1374" s="8" t="s">
        <v>14540</v>
      </c>
      <c r="J1374" s="133">
        <v>1.0</v>
      </c>
      <c r="K1374" s="8"/>
      <c r="L1374" s="53" t="s">
        <v>47</v>
      </c>
      <c r="M1374" s="8"/>
      <c r="N1374" s="8"/>
      <c r="O1374" s="8" t="s">
        <v>6937</v>
      </c>
      <c r="P1374" s="319"/>
      <c r="Q1374" s="319"/>
      <c r="R1374" s="319"/>
    </row>
    <row r="1375" ht="37.5" customHeight="1">
      <c r="A1375" s="390" t="s">
        <v>14541</v>
      </c>
      <c r="B1375" s="8" t="s">
        <v>241</v>
      </c>
      <c r="C1375" s="8"/>
      <c r="D1375" s="8"/>
      <c r="E1375" s="8"/>
      <c r="F1375" s="8"/>
      <c r="G1375" s="8"/>
      <c r="H1375" s="8"/>
      <c r="I1375" s="8" t="s">
        <v>14542</v>
      </c>
      <c r="J1375" s="133">
        <v>1.0</v>
      </c>
      <c r="K1375" s="8"/>
      <c r="L1375" s="53" t="s">
        <v>47</v>
      </c>
      <c r="M1375" s="8"/>
      <c r="N1375" s="8"/>
      <c r="O1375" s="8" t="s">
        <v>6937</v>
      </c>
      <c r="P1375" s="319"/>
      <c r="Q1375" s="319"/>
      <c r="R1375" s="319"/>
    </row>
    <row r="1376" ht="37.5" customHeight="1">
      <c r="A1376" s="390">
        <v>1795040.0</v>
      </c>
      <c r="B1376" s="8" t="s">
        <v>241</v>
      </c>
      <c r="C1376" s="8"/>
      <c r="D1376" s="8" t="s">
        <v>14543</v>
      </c>
      <c r="E1376" s="8"/>
      <c r="F1376" s="8"/>
      <c r="G1376" s="8"/>
      <c r="H1376" s="8"/>
      <c r="I1376" s="8" t="s">
        <v>14544</v>
      </c>
      <c r="J1376" s="133">
        <v>1.0</v>
      </c>
      <c r="K1376" s="8"/>
      <c r="L1376" s="53" t="s">
        <v>47</v>
      </c>
      <c r="M1376" s="8"/>
      <c r="N1376" s="8" t="s">
        <v>6421</v>
      </c>
      <c r="O1376" s="8" t="s">
        <v>8081</v>
      </c>
      <c r="P1376" s="319"/>
      <c r="Q1376" s="319"/>
      <c r="R1376" s="319"/>
    </row>
    <row r="1377" ht="37.5" customHeight="1">
      <c r="A1377" s="390" t="s">
        <v>14545</v>
      </c>
      <c r="B1377" s="8" t="s">
        <v>241</v>
      </c>
      <c r="C1377" s="8"/>
      <c r="D1377" s="8"/>
      <c r="E1377" s="8"/>
      <c r="F1377" s="8"/>
      <c r="G1377" s="8"/>
      <c r="H1377" s="8"/>
      <c r="I1377" s="8" t="s">
        <v>14546</v>
      </c>
      <c r="J1377" s="133">
        <v>1.0</v>
      </c>
      <c r="K1377" s="8"/>
      <c r="L1377" s="53" t="s">
        <v>47</v>
      </c>
      <c r="M1377" s="8"/>
      <c r="N1377" s="8"/>
      <c r="O1377" s="8" t="s">
        <v>8081</v>
      </c>
      <c r="P1377" s="319"/>
      <c r="Q1377" s="319"/>
      <c r="R1377" s="319"/>
    </row>
    <row r="1378" ht="37.5" customHeight="1">
      <c r="A1378" s="390" t="s">
        <v>14547</v>
      </c>
      <c r="B1378" s="8" t="s">
        <v>241</v>
      </c>
      <c r="C1378" s="8"/>
      <c r="D1378" s="8"/>
      <c r="E1378" s="8"/>
      <c r="F1378" s="8"/>
      <c r="G1378" s="8"/>
      <c r="H1378" s="8"/>
      <c r="I1378" s="8" t="s">
        <v>14548</v>
      </c>
      <c r="J1378" s="133">
        <v>1.0</v>
      </c>
      <c r="K1378" s="8"/>
      <c r="L1378" s="53" t="s">
        <v>47</v>
      </c>
      <c r="M1378" s="8"/>
      <c r="N1378" s="8"/>
      <c r="O1378" s="8" t="s">
        <v>8081</v>
      </c>
      <c r="P1378" s="319"/>
      <c r="Q1378" s="319"/>
      <c r="R1378" s="319"/>
    </row>
    <row r="1379" ht="37.5" customHeight="1">
      <c r="A1379" s="390" t="s">
        <v>14549</v>
      </c>
      <c r="B1379" s="8" t="s">
        <v>241</v>
      </c>
      <c r="C1379" s="8"/>
      <c r="D1379" s="8"/>
      <c r="E1379" s="8"/>
      <c r="F1379" s="8"/>
      <c r="G1379" s="8"/>
      <c r="H1379" s="8"/>
      <c r="I1379" s="8" t="s">
        <v>14550</v>
      </c>
      <c r="J1379" s="133">
        <v>1.0</v>
      </c>
      <c r="K1379" s="8"/>
      <c r="L1379" s="53" t="s">
        <v>47</v>
      </c>
      <c r="M1379" s="8"/>
      <c r="N1379" s="8"/>
      <c r="O1379" s="8" t="s">
        <v>8081</v>
      </c>
      <c r="P1379" s="319"/>
      <c r="Q1379" s="319"/>
      <c r="R1379" s="319"/>
    </row>
    <row r="1380" ht="37.5" customHeight="1">
      <c r="A1380" s="390">
        <v>1795041.0</v>
      </c>
      <c r="B1380" s="8" t="s">
        <v>241</v>
      </c>
      <c r="C1380" s="8"/>
      <c r="D1380" s="8" t="s">
        <v>14551</v>
      </c>
      <c r="E1380" s="8"/>
      <c r="F1380" s="8"/>
      <c r="G1380" s="8"/>
      <c r="H1380" s="8"/>
      <c r="I1380" s="8" t="s">
        <v>14552</v>
      </c>
      <c r="J1380" s="133">
        <v>1.0</v>
      </c>
      <c r="K1380" s="8"/>
      <c r="L1380" s="53" t="s">
        <v>47</v>
      </c>
      <c r="M1380" s="8"/>
      <c r="N1380" s="8" t="s">
        <v>6421</v>
      </c>
      <c r="O1380" s="8" t="s">
        <v>7439</v>
      </c>
      <c r="P1380" s="319"/>
      <c r="Q1380" s="319"/>
      <c r="R1380" s="319"/>
    </row>
    <row r="1381" ht="37.5" customHeight="1">
      <c r="A1381" s="390">
        <v>1795042.0</v>
      </c>
      <c r="B1381" s="8" t="s">
        <v>241</v>
      </c>
      <c r="C1381" s="8"/>
      <c r="D1381" s="8" t="s">
        <v>14553</v>
      </c>
      <c r="E1381" s="8"/>
      <c r="F1381" s="8"/>
      <c r="G1381" s="8"/>
      <c r="H1381" s="8"/>
      <c r="I1381" s="8" t="s">
        <v>14554</v>
      </c>
      <c r="J1381" s="133">
        <v>1.0</v>
      </c>
      <c r="K1381" s="8"/>
      <c r="L1381" s="53" t="s">
        <v>47</v>
      </c>
      <c r="M1381" s="8"/>
      <c r="N1381" s="8" t="s">
        <v>6421</v>
      </c>
      <c r="O1381" s="8" t="s">
        <v>7439</v>
      </c>
      <c r="P1381" s="319"/>
      <c r="Q1381" s="319"/>
      <c r="R1381" s="319"/>
    </row>
    <row r="1382" ht="37.5" customHeight="1">
      <c r="A1382" s="390">
        <v>1795043.0</v>
      </c>
      <c r="B1382" s="8" t="s">
        <v>241</v>
      </c>
      <c r="C1382" s="8"/>
      <c r="D1382" s="8" t="s">
        <v>14555</v>
      </c>
      <c r="E1382" s="8"/>
      <c r="F1382" s="8"/>
      <c r="G1382" s="8"/>
      <c r="H1382" s="8"/>
      <c r="I1382" s="8" t="s">
        <v>14556</v>
      </c>
      <c r="J1382" s="133">
        <v>1.0</v>
      </c>
      <c r="K1382" s="8"/>
      <c r="L1382" s="53" t="s">
        <v>47</v>
      </c>
      <c r="M1382" s="8"/>
      <c r="N1382" s="8" t="s">
        <v>6421</v>
      </c>
      <c r="O1382" s="8" t="s">
        <v>6937</v>
      </c>
      <c r="P1382" s="319"/>
      <c r="Q1382" s="319"/>
      <c r="R1382" s="319"/>
    </row>
    <row r="1383" ht="37.5" customHeight="1">
      <c r="A1383" s="390" t="s">
        <v>14557</v>
      </c>
      <c r="B1383" s="8" t="s">
        <v>241</v>
      </c>
      <c r="C1383" s="8"/>
      <c r="D1383" s="8"/>
      <c r="E1383" s="8"/>
      <c r="F1383" s="8"/>
      <c r="G1383" s="8"/>
      <c r="H1383" s="8"/>
      <c r="I1383" s="8" t="s">
        <v>14558</v>
      </c>
      <c r="J1383" s="133">
        <v>1.0</v>
      </c>
      <c r="K1383" s="8"/>
      <c r="L1383" s="53" t="s">
        <v>47</v>
      </c>
      <c r="M1383" s="8"/>
      <c r="N1383" s="8"/>
      <c r="O1383" s="8" t="s">
        <v>6937</v>
      </c>
      <c r="P1383" s="319"/>
      <c r="Q1383" s="319"/>
      <c r="R1383" s="319"/>
    </row>
    <row r="1384" ht="37.5" customHeight="1">
      <c r="A1384" s="390" t="s">
        <v>14559</v>
      </c>
      <c r="B1384" s="8" t="s">
        <v>241</v>
      </c>
      <c r="C1384" s="8"/>
      <c r="D1384" s="8"/>
      <c r="E1384" s="8"/>
      <c r="F1384" s="8"/>
      <c r="G1384" s="8"/>
      <c r="H1384" s="8"/>
      <c r="I1384" s="8" t="s">
        <v>14560</v>
      </c>
      <c r="J1384" s="133">
        <v>1.0</v>
      </c>
      <c r="K1384" s="8"/>
      <c r="L1384" s="53" t="s">
        <v>47</v>
      </c>
      <c r="M1384" s="8"/>
      <c r="N1384" s="8"/>
      <c r="O1384" s="8" t="s">
        <v>6937</v>
      </c>
      <c r="P1384" s="319"/>
      <c r="Q1384" s="319"/>
      <c r="R1384" s="319"/>
    </row>
    <row r="1385" ht="37.5" customHeight="1">
      <c r="A1385" s="390" t="s">
        <v>14561</v>
      </c>
      <c r="B1385" s="8" t="s">
        <v>241</v>
      </c>
      <c r="C1385" s="8"/>
      <c r="D1385" s="8"/>
      <c r="E1385" s="8"/>
      <c r="F1385" s="8"/>
      <c r="G1385" s="8"/>
      <c r="H1385" s="8"/>
      <c r="I1385" s="8" t="s">
        <v>14562</v>
      </c>
      <c r="J1385" s="133">
        <v>1.0</v>
      </c>
      <c r="K1385" s="8"/>
      <c r="L1385" s="53" t="s">
        <v>47</v>
      </c>
      <c r="M1385" s="8"/>
      <c r="N1385" s="8"/>
      <c r="O1385" s="8" t="s">
        <v>6937</v>
      </c>
      <c r="P1385" s="319"/>
      <c r="Q1385" s="319"/>
      <c r="R1385" s="319"/>
    </row>
    <row r="1386" ht="37.5" customHeight="1">
      <c r="A1386" s="390">
        <v>1795044.0</v>
      </c>
      <c r="B1386" s="8" t="s">
        <v>241</v>
      </c>
      <c r="C1386" s="8"/>
      <c r="D1386" s="8" t="s">
        <v>14563</v>
      </c>
      <c r="E1386" s="8"/>
      <c r="F1386" s="8"/>
      <c r="G1386" s="8"/>
      <c r="H1386" s="8"/>
      <c r="I1386" s="8" t="s">
        <v>14564</v>
      </c>
      <c r="J1386" s="133">
        <v>1.0</v>
      </c>
      <c r="K1386" s="8"/>
      <c r="L1386" s="53" t="s">
        <v>47</v>
      </c>
      <c r="M1386" s="8"/>
      <c r="N1386" s="8" t="s">
        <v>6421</v>
      </c>
      <c r="O1386" s="8" t="s">
        <v>6937</v>
      </c>
      <c r="P1386" s="319"/>
      <c r="Q1386" s="319"/>
      <c r="R1386" s="319"/>
    </row>
    <row r="1387" ht="37.5" customHeight="1">
      <c r="A1387" s="390" t="s">
        <v>14565</v>
      </c>
      <c r="B1387" s="8" t="s">
        <v>241</v>
      </c>
      <c r="C1387" s="8"/>
      <c r="D1387" s="8"/>
      <c r="E1387" s="8"/>
      <c r="F1387" s="8"/>
      <c r="G1387" s="8"/>
      <c r="H1387" s="8"/>
      <c r="I1387" s="8" t="s">
        <v>14566</v>
      </c>
      <c r="J1387" s="133">
        <v>1.0</v>
      </c>
      <c r="K1387" s="8"/>
      <c r="L1387" s="53" t="s">
        <v>47</v>
      </c>
      <c r="M1387" s="8"/>
      <c r="N1387" s="8"/>
      <c r="O1387" s="8" t="s">
        <v>6937</v>
      </c>
      <c r="P1387" s="319"/>
      <c r="Q1387" s="319"/>
      <c r="R1387" s="319"/>
    </row>
    <row r="1388" ht="37.5" customHeight="1">
      <c r="A1388" s="390" t="s">
        <v>14567</v>
      </c>
      <c r="B1388" s="8" t="s">
        <v>241</v>
      </c>
      <c r="C1388" s="8"/>
      <c r="D1388" s="8"/>
      <c r="E1388" s="8"/>
      <c r="F1388" s="8"/>
      <c r="G1388" s="8"/>
      <c r="H1388" s="8"/>
      <c r="I1388" s="8" t="s">
        <v>14568</v>
      </c>
      <c r="J1388" s="133">
        <v>1.0</v>
      </c>
      <c r="K1388" s="8"/>
      <c r="L1388" s="53" t="s">
        <v>47</v>
      </c>
      <c r="M1388" s="8"/>
      <c r="N1388" s="8"/>
      <c r="O1388" s="8" t="s">
        <v>6937</v>
      </c>
      <c r="P1388" s="319"/>
      <c r="Q1388" s="319"/>
      <c r="R1388" s="319"/>
    </row>
    <row r="1389" ht="37.5" customHeight="1">
      <c r="A1389" s="390" t="s">
        <v>14569</v>
      </c>
      <c r="B1389" s="8" t="s">
        <v>241</v>
      </c>
      <c r="C1389" s="8"/>
      <c r="D1389" s="8"/>
      <c r="E1389" s="8"/>
      <c r="F1389" s="8"/>
      <c r="G1389" s="8"/>
      <c r="H1389" s="8"/>
      <c r="I1389" s="8" t="s">
        <v>14570</v>
      </c>
      <c r="J1389" s="133">
        <v>1.0</v>
      </c>
      <c r="K1389" s="8"/>
      <c r="L1389" s="53" t="s">
        <v>47</v>
      </c>
      <c r="M1389" s="8"/>
      <c r="N1389" s="8"/>
      <c r="O1389" s="8" t="s">
        <v>6937</v>
      </c>
      <c r="P1389" s="319"/>
      <c r="Q1389" s="319"/>
      <c r="R1389" s="319"/>
    </row>
    <row r="1390" ht="37.5" customHeight="1">
      <c r="A1390" s="390">
        <v>1795046.0</v>
      </c>
      <c r="B1390" s="8" t="s">
        <v>7830</v>
      </c>
      <c r="C1390" s="8"/>
      <c r="D1390" s="8" t="s">
        <v>14571</v>
      </c>
      <c r="E1390" s="8"/>
      <c r="F1390" s="8"/>
      <c r="G1390" s="8"/>
      <c r="H1390" s="8"/>
      <c r="I1390" s="138" t="s">
        <v>14572</v>
      </c>
      <c r="J1390" s="442">
        <v>235.0</v>
      </c>
      <c r="K1390" s="8"/>
      <c r="L1390" s="176" t="s">
        <v>28</v>
      </c>
      <c r="M1390" s="8"/>
      <c r="N1390" s="8" t="s">
        <v>7796</v>
      </c>
      <c r="O1390" s="8" t="s">
        <v>7797</v>
      </c>
      <c r="P1390" s="319"/>
      <c r="Q1390" s="319"/>
      <c r="R1390" s="319"/>
    </row>
    <row r="1391" ht="37.5" customHeight="1">
      <c r="A1391" s="390" t="s">
        <v>14573</v>
      </c>
      <c r="B1391" s="8" t="s">
        <v>7830</v>
      </c>
      <c r="C1391" s="8"/>
      <c r="D1391" s="8"/>
      <c r="E1391" s="8"/>
      <c r="F1391" s="8"/>
      <c r="G1391" s="8"/>
      <c r="H1391" s="8"/>
      <c r="I1391" s="138" t="s">
        <v>14574</v>
      </c>
      <c r="J1391" s="442">
        <v>255.0</v>
      </c>
      <c r="K1391" s="8"/>
      <c r="L1391" s="176" t="s">
        <v>28</v>
      </c>
      <c r="M1391" s="8"/>
      <c r="N1391" s="8"/>
      <c r="O1391" s="8" t="s">
        <v>7797</v>
      </c>
      <c r="P1391" s="319"/>
      <c r="Q1391" s="319"/>
      <c r="R1391" s="319"/>
    </row>
    <row r="1392" ht="37.5" customHeight="1">
      <c r="A1392" s="390">
        <v>1795047.0</v>
      </c>
      <c r="B1392" s="8" t="s">
        <v>7830</v>
      </c>
      <c r="C1392" s="8"/>
      <c r="D1392" s="8" t="s">
        <v>14575</v>
      </c>
      <c r="E1392" s="8"/>
      <c r="F1392" s="8"/>
      <c r="G1392" s="8"/>
      <c r="H1392" s="8"/>
      <c r="I1392" s="11" t="s">
        <v>14576</v>
      </c>
      <c r="J1392" s="442">
        <v>392.0</v>
      </c>
      <c r="K1392" s="8"/>
      <c r="L1392" s="176" t="s">
        <v>28</v>
      </c>
      <c r="M1392" s="8"/>
      <c r="N1392" s="8" t="s">
        <v>7796</v>
      </c>
      <c r="O1392" s="8" t="s">
        <v>7797</v>
      </c>
      <c r="P1392" s="319"/>
      <c r="Q1392" s="319"/>
      <c r="R1392" s="319"/>
    </row>
    <row r="1393" ht="37.5" customHeight="1">
      <c r="A1393" s="390">
        <v>1795048.0</v>
      </c>
      <c r="B1393" s="8" t="s">
        <v>7830</v>
      </c>
      <c r="C1393" s="8"/>
      <c r="D1393" s="8" t="s">
        <v>14577</v>
      </c>
      <c r="E1393" s="8"/>
      <c r="F1393" s="8"/>
      <c r="G1393" s="8"/>
      <c r="H1393" s="8"/>
      <c r="I1393" s="138" t="s">
        <v>14578</v>
      </c>
      <c r="J1393" s="442">
        <v>513.0</v>
      </c>
      <c r="K1393" s="8"/>
      <c r="L1393" s="176" t="s">
        <v>28</v>
      </c>
      <c r="M1393" s="8"/>
      <c r="N1393" s="34" t="s">
        <v>7884</v>
      </c>
      <c r="O1393" s="8" t="s">
        <v>7797</v>
      </c>
      <c r="P1393" s="319"/>
      <c r="Q1393" s="319"/>
      <c r="R1393" s="319"/>
    </row>
    <row r="1394" ht="37.5" customHeight="1">
      <c r="A1394" s="390" t="s">
        <v>14579</v>
      </c>
      <c r="B1394" s="8" t="s">
        <v>7830</v>
      </c>
      <c r="C1394" s="8"/>
      <c r="D1394" s="8"/>
      <c r="E1394" s="8"/>
      <c r="F1394" s="8"/>
      <c r="G1394" s="8"/>
      <c r="H1394" s="8"/>
      <c r="I1394" s="138" t="s">
        <v>14580</v>
      </c>
      <c r="J1394" s="442">
        <v>1.0</v>
      </c>
      <c r="K1394" s="8"/>
      <c r="L1394" s="190" t="s">
        <v>47</v>
      </c>
      <c r="M1394" s="8"/>
      <c r="N1394" s="8"/>
      <c r="O1394" s="8" t="s">
        <v>7797</v>
      </c>
      <c r="P1394" s="319"/>
      <c r="Q1394" s="319"/>
      <c r="R1394" s="319"/>
    </row>
    <row r="1395" ht="37.5" customHeight="1">
      <c r="A1395" s="390">
        <v>1795050.0</v>
      </c>
      <c r="B1395" s="8" t="s">
        <v>7830</v>
      </c>
      <c r="C1395" s="8"/>
      <c r="D1395" s="8" t="s">
        <v>14581</v>
      </c>
      <c r="E1395" s="8"/>
      <c r="F1395" s="8"/>
      <c r="G1395" s="8"/>
      <c r="H1395" s="8"/>
      <c r="I1395" s="138" t="s">
        <v>14578</v>
      </c>
      <c r="J1395" s="442">
        <v>913.0</v>
      </c>
      <c r="K1395" s="8"/>
      <c r="L1395" s="176" t="s">
        <v>28</v>
      </c>
      <c r="M1395" s="8"/>
      <c r="N1395" s="34" t="s">
        <v>7884</v>
      </c>
      <c r="O1395" s="8" t="s">
        <v>7797</v>
      </c>
      <c r="P1395" s="319"/>
      <c r="Q1395" s="319"/>
      <c r="R1395" s="319"/>
    </row>
    <row r="1396" ht="37.5" customHeight="1">
      <c r="A1396" s="390" t="s">
        <v>14582</v>
      </c>
      <c r="B1396" s="8" t="s">
        <v>7830</v>
      </c>
      <c r="C1396" s="8"/>
      <c r="D1396" s="8"/>
      <c r="E1396" s="8"/>
      <c r="F1396" s="8"/>
      <c r="G1396" s="8"/>
      <c r="H1396" s="8"/>
      <c r="I1396" s="138" t="s">
        <v>14580</v>
      </c>
      <c r="J1396" s="442">
        <v>1039.0</v>
      </c>
      <c r="K1396" s="8"/>
      <c r="L1396" s="176" t="s">
        <v>28</v>
      </c>
      <c r="M1396" s="8"/>
      <c r="N1396" s="8"/>
      <c r="O1396" s="8" t="s">
        <v>7797</v>
      </c>
      <c r="P1396" s="319"/>
      <c r="Q1396" s="319"/>
      <c r="R1396" s="319"/>
    </row>
    <row r="1397" ht="37.5" customHeight="1">
      <c r="A1397" s="390">
        <v>1795051.0</v>
      </c>
      <c r="B1397" s="8" t="s">
        <v>7830</v>
      </c>
      <c r="C1397" s="8"/>
      <c r="D1397" s="8" t="s">
        <v>14583</v>
      </c>
      <c r="E1397" s="8"/>
      <c r="F1397" s="8"/>
      <c r="G1397" s="8"/>
      <c r="H1397" s="8"/>
      <c r="I1397" s="138" t="s">
        <v>14578</v>
      </c>
      <c r="J1397" s="442">
        <v>1.0</v>
      </c>
      <c r="K1397" s="8"/>
      <c r="L1397" s="190" t="s">
        <v>47</v>
      </c>
      <c r="M1397" s="8"/>
      <c r="N1397" s="8" t="s">
        <v>14584</v>
      </c>
      <c r="O1397" s="8" t="s">
        <v>7797</v>
      </c>
      <c r="P1397" s="319"/>
      <c r="Q1397" s="319"/>
      <c r="R1397" s="319"/>
    </row>
    <row r="1398" ht="37.5" customHeight="1">
      <c r="A1398" s="390" t="s">
        <v>14585</v>
      </c>
      <c r="B1398" s="8" t="s">
        <v>7830</v>
      </c>
      <c r="C1398" s="8"/>
      <c r="D1398" s="8"/>
      <c r="E1398" s="8"/>
      <c r="F1398" s="8"/>
      <c r="G1398" s="8"/>
      <c r="H1398" s="8"/>
      <c r="I1398" s="138" t="s">
        <v>14580</v>
      </c>
      <c r="J1398" s="442">
        <v>1.0</v>
      </c>
      <c r="K1398" s="8"/>
      <c r="L1398" s="190" t="s">
        <v>47</v>
      </c>
      <c r="M1398" s="8"/>
      <c r="N1398" s="8"/>
      <c r="O1398" s="8" t="s">
        <v>7797</v>
      </c>
      <c r="P1398" s="319"/>
      <c r="Q1398" s="319"/>
      <c r="R1398" s="319"/>
    </row>
    <row r="1399" ht="37.5" customHeight="1">
      <c r="A1399" s="390">
        <v>1795052.0</v>
      </c>
      <c r="B1399" s="8" t="s">
        <v>7830</v>
      </c>
      <c r="C1399" s="8"/>
      <c r="D1399" s="8" t="s">
        <v>14586</v>
      </c>
      <c r="E1399" s="8"/>
      <c r="F1399" s="8"/>
      <c r="G1399" s="8"/>
      <c r="H1399" s="8"/>
      <c r="I1399" s="8" t="s">
        <v>14578</v>
      </c>
      <c r="J1399" s="111">
        <v>915.0</v>
      </c>
      <c r="K1399" s="8"/>
      <c r="L1399" s="176" t="s">
        <v>28</v>
      </c>
      <c r="M1399" s="8"/>
      <c r="N1399" s="8" t="s">
        <v>7796</v>
      </c>
      <c r="O1399" s="8" t="s">
        <v>7797</v>
      </c>
      <c r="P1399" s="319"/>
      <c r="Q1399" s="319"/>
      <c r="R1399" s="319"/>
    </row>
    <row r="1400" ht="37.5" customHeight="1">
      <c r="A1400" s="390">
        <v>1795053.0</v>
      </c>
      <c r="B1400" s="8" t="s">
        <v>7830</v>
      </c>
      <c r="C1400" s="8"/>
      <c r="D1400" s="8" t="s">
        <v>14587</v>
      </c>
      <c r="E1400" s="8"/>
      <c r="F1400" s="8"/>
      <c r="G1400" s="8"/>
      <c r="H1400" s="8"/>
      <c r="I1400" s="138" t="s">
        <v>14578</v>
      </c>
      <c r="J1400" s="442">
        <v>915.0</v>
      </c>
      <c r="K1400" s="8"/>
      <c r="L1400" s="190" t="s">
        <v>28</v>
      </c>
      <c r="M1400" s="8"/>
      <c r="N1400" s="34" t="s">
        <v>7884</v>
      </c>
      <c r="O1400" s="8" t="s">
        <v>7797</v>
      </c>
      <c r="P1400" s="319"/>
      <c r="Q1400" s="319"/>
      <c r="R1400" s="319"/>
    </row>
    <row r="1401" ht="37.5" customHeight="1">
      <c r="A1401" s="390" t="s">
        <v>14588</v>
      </c>
      <c r="B1401" s="8" t="s">
        <v>7830</v>
      </c>
      <c r="C1401" s="8"/>
      <c r="D1401" s="8"/>
      <c r="E1401" s="8"/>
      <c r="F1401" s="8"/>
      <c r="G1401" s="8"/>
      <c r="H1401" s="8"/>
      <c r="I1401" s="138" t="s">
        <v>14580</v>
      </c>
      <c r="J1401" s="442">
        <v>1030.0</v>
      </c>
      <c r="K1401" s="8"/>
      <c r="L1401" s="176" t="s">
        <v>28</v>
      </c>
      <c r="M1401" s="8"/>
      <c r="N1401" s="8"/>
      <c r="O1401" s="8" t="s">
        <v>7797</v>
      </c>
      <c r="P1401" s="319"/>
      <c r="Q1401" s="319"/>
      <c r="R1401" s="319"/>
    </row>
    <row r="1402" ht="37.5" customHeight="1">
      <c r="A1402" s="390">
        <v>1795054.0</v>
      </c>
      <c r="B1402" s="8" t="s">
        <v>7830</v>
      </c>
      <c r="C1402" s="8"/>
      <c r="D1402" s="8" t="s">
        <v>14589</v>
      </c>
      <c r="E1402" s="8"/>
      <c r="F1402" s="8"/>
      <c r="G1402" s="8"/>
      <c r="H1402" s="8"/>
      <c r="I1402" s="138" t="s">
        <v>14578</v>
      </c>
      <c r="J1402" s="442">
        <v>918.0</v>
      </c>
      <c r="K1402" s="8"/>
      <c r="L1402" s="176" t="s">
        <v>28</v>
      </c>
      <c r="M1402" s="8"/>
      <c r="N1402" s="34" t="s">
        <v>7884</v>
      </c>
      <c r="O1402" s="8" t="s">
        <v>7797</v>
      </c>
      <c r="P1402" s="319"/>
      <c r="Q1402" s="319"/>
      <c r="R1402" s="319"/>
    </row>
    <row r="1403" ht="37.5" customHeight="1">
      <c r="A1403" s="390" t="s">
        <v>14590</v>
      </c>
      <c r="B1403" s="8" t="s">
        <v>7830</v>
      </c>
      <c r="C1403" s="8"/>
      <c r="D1403" s="8"/>
      <c r="E1403" s="8"/>
      <c r="F1403" s="8"/>
      <c r="G1403" s="8"/>
      <c r="H1403" s="8"/>
      <c r="I1403" s="138" t="s">
        <v>14580</v>
      </c>
      <c r="J1403" s="442">
        <v>1030.0</v>
      </c>
      <c r="K1403" s="8"/>
      <c r="L1403" s="176" t="s">
        <v>28</v>
      </c>
      <c r="M1403" s="8"/>
      <c r="N1403" s="8"/>
      <c r="O1403" s="8" t="s">
        <v>7797</v>
      </c>
      <c r="P1403" s="319"/>
      <c r="Q1403" s="319"/>
      <c r="R1403" s="319"/>
    </row>
    <row r="1404" ht="37.5" customHeight="1">
      <c r="A1404" s="390">
        <v>1795055.0</v>
      </c>
      <c r="B1404" s="8" t="s">
        <v>7830</v>
      </c>
      <c r="C1404" s="8"/>
      <c r="D1404" s="8" t="s">
        <v>14591</v>
      </c>
      <c r="E1404" s="8"/>
      <c r="F1404" s="8"/>
      <c r="G1404" s="8"/>
      <c r="H1404" s="8"/>
      <c r="I1404" s="138" t="s">
        <v>14578</v>
      </c>
      <c r="J1404" s="442">
        <v>918.0</v>
      </c>
      <c r="K1404" s="8"/>
      <c r="L1404" s="176" t="s">
        <v>28</v>
      </c>
      <c r="M1404" s="8"/>
      <c r="N1404" s="34" t="s">
        <v>7884</v>
      </c>
      <c r="O1404" s="8" t="s">
        <v>7797</v>
      </c>
      <c r="P1404" s="319"/>
      <c r="Q1404" s="319"/>
      <c r="R1404" s="319"/>
    </row>
    <row r="1405" ht="37.5" customHeight="1">
      <c r="A1405" s="390" t="s">
        <v>14592</v>
      </c>
      <c r="B1405" s="8" t="s">
        <v>7830</v>
      </c>
      <c r="C1405" s="8"/>
      <c r="D1405" s="8"/>
      <c r="E1405" s="8"/>
      <c r="F1405" s="8"/>
      <c r="G1405" s="8"/>
      <c r="H1405" s="8"/>
      <c r="I1405" s="138" t="s">
        <v>14580</v>
      </c>
      <c r="J1405" s="442">
        <v>1030.0</v>
      </c>
      <c r="K1405" s="8"/>
      <c r="L1405" s="176" t="s">
        <v>28</v>
      </c>
      <c r="M1405" s="8"/>
      <c r="N1405" s="8"/>
      <c r="O1405" s="8" t="s">
        <v>7797</v>
      </c>
      <c r="P1405" s="319"/>
      <c r="Q1405" s="319"/>
      <c r="R1405" s="319"/>
    </row>
    <row r="1406" ht="37.5" customHeight="1">
      <c r="A1406" s="390">
        <v>1795056.0</v>
      </c>
      <c r="B1406" s="8" t="s">
        <v>7830</v>
      </c>
      <c r="C1406" s="8"/>
      <c r="D1406" s="8" t="s">
        <v>14593</v>
      </c>
      <c r="E1406" s="8"/>
      <c r="F1406" s="8"/>
      <c r="G1406" s="8"/>
      <c r="H1406" s="8"/>
      <c r="I1406" s="138" t="s">
        <v>14578</v>
      </c>
      <c r="J1406" s="442">
        <v>915.0</v>
      </c>
      <c r="K1406" s="8"/>
      <c r="L1406" s="190" t="s">
        <v>28</v>
      </c>
      <c r="M1406" s="8"/>
      <c r="N1406" s="34" t="s">
        <v>7884</v>
      </c>
      <c r="O1406" s="8" t="s">
        <v>7797</v>
      </c>
      <c r="P1406" s="319"/>
      <c r="Q1406" s="319"/>
      <c r="R1406" s="319"/>
    </row>
    <row r="1407" ht="37.5" customHeight="1">
      <c r="A1407" s="390" t="s">
        <v>14594</v>
      </c>
      <c r="B1407" s="8" t="s">
        <v>7830</v>
      </c>
      <c r="C1407" s="8"/>
      <c r="D1407" s="8"/>
      <c r="E1407" s="8"/>
      <c r="F1407" s="8"/>
      <c r="G1407" s="8"/>
      <c r="H1407" s="8"/>
      <c r="I1407" s="138" t="s">
        <v>14580</v>
      </c>
      <c r="J1407" s="442">
        <v>1030.0</v>
      </c>
      <c r="K1407" s="8"/>
      <c r="L1407" s="190" t="s">
        <v>28</v>
      </c>
      <c r="M1407" s="8"/>
      <c r="N1407" s="8"/>
      <c r="O1407" s="8" t="s">
        <v>7797</v>
      </c>
      <c r="P1407" s="319"/>
      <c r="Q1407" s="319"/>
      <c r="R1407" s="319"/>
    </row>
    <row r="1408" ht="37.5" customHeight="1">
      <c r="A1408" s="390">
        <v>1795057.0</v>
      </c>
      <c r="B1408" s="8" t="s">
        <v>7830</v>
      </c>
      <c r="C1408" s="8"/>
      <c r="D1408" s="8" t="s">
        <v>14595</v>
      </c>
      <c r="E1408" s="8"/>
      <c r="F1408" s="8"/>
      <c r="G1408" s="8"/>
      <c r="H1408" s="8"/>
      <c r="I1408" s="138" t="s">
        <v>14578</v>
      </c>
      <c r="J1408" s="442">
        <v>1.0</v>
      </c>
      <c r="K1408" s="8"/>
      <c r="L1408" s="190" t="s">
        <v>47</v>
      </c>
      <c r="M1408" s="8"/>
      <c r="N1408" s="34" t="s">
        <v>7884</v>
      </c>
      <c r="O1408" s="8" t="s">
        <v>7797</v>
      </c>
      <c r="P1408" s="319"/>
      <c r="Q1408" s="319"/>
      <c r="R1408" s="319"/>
    </row>
    <row r="1409" ht="37.5" customHeight="1">
      <c r="A1409" s="390" t="s">
        <v>14596</v>
      </c>
      <c r="B1409" s="8" t="s">
        <v>7830</v>
      </c>
      <c r="C1409" s="8"/>
      <c r="D1409" s="8"/>
      <c r="E1409" s="8"/>
      <c r="F1409" s="8"/>
      <c r="G1409" s="8"/>
      <c r="H1409" s="8"/>
      <c r="I1409" s="138" t="s">
        <v>14580</v>
      </c>
      <c r="J1409" s="442">
        <v>1.0</v>
      </c>
      <c r="K1409" s="8"/>
      <c r="L1409" s="190" t="s">
        <v>47</v>
      </c>
      <c r="M1409" s="8"/>
      <c r="N1409" s="8"/>
      <c r="O1409" s="8" t="s">
        <v>7797</v>
      </c>
      <c r="P1409" s="319"/>
      <c r="Q1409" s="319"/>
      <c r="R1409" s="319"/>
    </row>
    <row r="1410" ht="37.5" customHeight="1">
      <c r="A1410" s="390">
        <v>1795058.0</v>
      </c>
      <c r="B1410" s="8" t="s">
        <v>7830</v>
      </c>
      <c r="C1410" s="8"/>
      <c r="D1410" s="8" t="s">
        <v>14597</v>
      </c>
      <c r="E1410" s="8"/>
      <c r="F1410" s="8"/>
      <c r="G1410" s="8"/>
      <c r="H1410" s="8"/>
      <c r="I1410" s="8" t="s">
        <v>14578</v>
      </c>
      <c r="J1410" s="442">
        <v>1.0</v>
      </c>
      <c r="K1410" s="8"/>
      <c r="L1410" s="190" t="s">
        <v>47</v>
      </c>
      <c r="M1410" s="8"/>
      <c r="N1410" s="8" t="s">
        <v>7796</v>
      </c>
      <c r="O1410" s="8" t="s">
        <v>7797</v>
      </c>
      <c r="P1410" s="319"/>
      <c r="Q1410" s="319"/>
      <c r="R1410" s="319"/>
    </row>
    <row r="1411" ht="37.5" customHeight="1">
      <c r="A1411" s="390">
        <v>1795059.0</v>
      </c>
      <c r="B1411" s="8" t="s">
        <v>7830</v>
      </c>
      <c r="C1411" s="8"/>
      <c r="D1411" s="8" t="s">
        <v>14598</v>
      </c>
      <c r="E1411" s="8"/>
      <c r="F1411" s="8"/>
      <c r="G1411" s="8"/>
      <c r="H1411" s="8"/>
      <c r="I1411" s="138" t="s">
        <v>14578</v>
      </c>
      <c r="J1411" s="442">
        <v>1.0</v>
      </c>
      <c r="K1411" s="8"/>
      <c r="L1411" s="190" t="s">
        <v>47</v>
      </c>
      <c r="M1411" s="8"/>
      <c r="N1411" s="34" t="s">
        <v>7884</v>
      </c>
      <c r="O1411" s="8" t="s">
        <v>7797</v>
      </c>
      <c r="P1411" s="319"/>
      <c r="Q1411" s="319"/>
      <c r="R1411" s="319"/>
    </row>
    <row r="1412" ht="37.5" customHeight="1">
      <c r="A1412" s="390" t="s">
        <v>14599</v>
      </c>
      <c r="B1412" s="8" t="s">
        <v>7830</v>
      </c>
      <c r="C1412" s="8"/>
      <c r="D1412" s="8"/>
      <c r="E1412" s="8"/>
      <c r="F1412" s="8"/>
      <c r="G1412" s="8"/>
      <c r="H1412" s="8"/>
      <c r="I1412" s="138" t="s">
        <v>14580</v>
      </c>
      <c r="J1412" s="442">
        <v>1.0</v>
      </c>
      <c r="K1412" s="8"/>
      <c r="L1412" s="190" t="s">
        <v>47</v>
      </c>
      <c r="M1412" s="8"/>
      <c r="N1412" s="8"/>
      <c r="O1412" s="8" t="s">
        <v>7797</v>
      </c>
      <c r="P1412" s="319"/>
      <c r="Q1412" s="319"/>
      <c r="R1412" s="319"/>
    </row>
    <row r="1413" ht="37.5" customHeight="1">
      <c r="A1413" s="390">
        <v>1795061.0</v>
      </c>
      <c r="B1413" s="8" t="s">
        <v>7830</v>
      </c>
      <c r="C1413" s="8"/>
      <c r="D1413" s="8" t="s">
        <v>14600</v>
      </c>
      <c r="E1413" s="8"/>
      <c r="F1413" s="8"/>
      <c r="G1413" s="8"/>
      <c r="H1413" s="8"/>
      <c r="I1413" s="138" t="s">
        <v>14578</v>
      </c>
      <c r="J1413" s="416">
        <v>1.0</v>
      </c>
      <c r="K1413" s="8"/>
      <c r="L1413" s="176" t="s">
        <v>47</v>
      </c>
      <c r="M1413" s="8"/>
      <c r="N1413" s="8"/>
      <c r="O1413" s="8" t="s">
        <v>7797</v>
      </c>
      <c r="P1413" s="319"/>
      <c r="Q1413" s="319"/>
      <c r="R1413" s="319"/>
    </row>
    <row r="1414" ht="37.5" customHeight="1">
      <c r="A1414" s="390" t="s">
        <v>14601</v>
      </c>
      <c r="B1414" s="8" t="s">
        <v>7830</v>
      </c>
      <c r="C1414" s="8"/>
      <c r="D1414" s="8"/>
      <c r="E1414" s="8"/>
      <c r="F1414" s="8"/>
      <c r="G1414" s="8"/>
      <c r="H1414" s="8"/>
      <c r="I1414" s="138" t="s">
        <v>14602</v>
      </c>
      <c r="J1414" s="416">
        <v>1.0</v>
      </c>
      <c r="K1414" s="8"/>
      <c r="L1414" s="176" t="s">
        <v>47</v>
      </c>
      <c r="M1414" s="8"/>
      <c r="N1414" s="8"/>
      <c r="O1414" s="8" t="s">
        <v>7797</v>
      </c>
      <c r="P1414" s="319"/>
      <c r="Q1414" s="319"/>
      <c r="R1414" s="319"/>
    </row>
    <row r="1415" ht="37.5" customHeight="1">
      <c r="A1415" s="390">
        <v>1795062.0</v>
      </c>
      <c r="B1415" s="8" t="s">
        <v>7830</v>
      </c>
      <c r="C1415" s="8"/>
      <c r="D1415" s="8" t="s">
        <v>14603</v>
      </c>
      <c r="E1415" s="8"/>
      <c r="F1415" s="8"/>
      <c r="G1415" s="8"/>
      <c r="H1415" s="8"/>
      <c r="I1415" s="138" t="s">
        <v>14604</v>
      </c>
      <c r="J1415" s="442">
        <v>400.0</v>
      </c>
      <c r="K1415" s="8"/>
      <c r="L1415" s="176" t="s">
        <v>28</v>
      </c>
      <c r="M1415" s="8"/>
      <c r="N1415" s="8" t="s">
        <v>7809</v>
      </c>
      <c r="O1415" s="8" t="s">
        <v>7797</v>
      </c>
      <c r="P1415" s="319"/>
      <c r="Q1415" s="319"/>
      <c r="R1415" s="319"/>
    </row>
    <row r="1416" ht="37.5" customHeight="1">
      <c r="A1416" s="390" t="s">
        <v>14605</v>
      </c>
      <c r="B1416" s="8" t="s">
        <v>7830</v>
      </c>
      <c r="C1416" s="8"/>
      <c r="D1416" s="8"/>
      <c r="E1416" s="8"/>
      <c r="F1416" s="8"/>
      <c r="G1416" s="8"/>
      <c r="H1416" s="8"/>
      <c r="I1416" s="138" t="s">
        <v>14602</v>
      </c>
      <c r="J1416" s="442">
        <v>450.0</v>
      </c>
      <c r="K1416" s="8"/>
      <c r="L1416" s="176" t="s">
        <v>28</v>
      </c>
      <c r="M1416" s="8"/>
      <c r="N1416" s="8"/>
      <c r="O1416" s="8" t="s">
        <v>7797</v>
      </c>
      <c r="P1416" s="319"/>
      <c r="Q1416" s="319"/>
      <c r="R1416" s="319"/>
    </row>
    <row r="1417" ht="37.5" customHeight="1">
      <c r="A1417" s="390">
        <v>1795063.0</v>
      </c>
      <c r="B1417" s="8" t="s">
        <v>7830</v>
      </c>
      <c r="C1417" s="8"/>
      <c r="D1417" s="8" t="s">
        <v>14606</v>
      </c>
      <c r="E1417" s="8"/>
      <c r="F1417" s="8"/>
      <c r="G1417" s="8"/>
      <c r="H1417" s="8"/>
      <c r="I1417" s="138" t="s">
        <v>14607</v>
      </c>
      <c r="J1417" s="442">
        <v>800.0</v>
      </c>
      <c r="K1417" s="8"/>
      <c r="L1417" s="176" t="s">
        <v>28</v>
      </c>
      <c r="M1417" s="8"/>
      <c r="N1417" s="8" t="s">
        <v>7809</v>
      </c>
      <c r="O1417" s="8" t="s">
        <v>7797</v>
      </c>
      <c r="P1417" s="319"/>
      <c r="Q1417" s="319"/>
      <c r="R1417" s="319"/>
    </row>
    <row r="1418" ht="37.5" customHeight="1">
      <c r="A1418" s="390">
        <v>1795064.0</v>
      </c>
      <c r="B1418" s="8" t="s">
        <v>2866</v>
      </c>
      <c r="C1418" s="8"/>
      <c r="D1418" s="8" t="s">
        <v>14608</v>
      </c>
      <c r="E1418" s="8"/>
      <c r="F1418" s="8"/>
      <c r="G1418" s="8"/>
      <c r="H1418" s="8"/>
      <c r="I1418" s="80" t="s">
        <v>14609</v>
      </c>
      <c r="J1418" s="300">
        <v>207.0</v>
      </c>
      <c r="K1418" s="8"/>
      <c r="L1418" s="318" t="s">
        <v>47</v>
      </c>
      <c r="M1418" s="8"/>
      <c r="N1418" s="8"/>
      <c r="O1418" s="8" t="s">
        <v>8051</v>
      </c>
      <c r="P1418" s="319"/>
      <c r="Q1418" s="319"/>
      <c r="R1418" s="319"/>
    </row>
    <row r="1419" ht="37.5" customHeight="1">
      <c r="A1419" s="390" t="s">
        <v>14610</v>
      </c>
      <c r="B1419" s="8" t="s">
        <v>2866</v>
      </c>
      <c r="C1419" s="8"/>
      <c r="D1419" s="8"/>
      <c r="E1419" s="8"/>
      <c r="F1419" s="8"/>
      <c r="G1419" s="8"/>
      <c r="H1419" s="8"/>
      <c r="I1419" s="80" t="s">
        <v>14611</v>
      </c>
      <c r="J1419" s="300">
        <v>207.0</v>
      </c>
      <c r="K1419" s="8"/>
      <c r="L1419" s="318" t="s">
        <v>47</v>
      </c>
      <c r="M1419" s="8"/>
      <c r="N1419" s="8"/>
      <c r="O1419" s="8" t="s">
        <v>8051</v>
      </c>
      <c r="P1419" s="319"/>
      <c r="Q1419" s="319"/>
      <c r="R1419" s="319"/>
    </row>
    <row r="1420" ht="37.5" customHeight="1">
      <c r="A1420" s="390" t="s">
        <v>14612</v>
      </c>
      <c r="B1420" s="8" t="s">
        <v>2866</v>
      </c>
      <c r="C1420" s="8"/>
      <c r="D1420" s="8"/>
      <c r="E1420" s="8"/>
      <c r="F1420" s="8"/>
      <c r="G1420" s="8"/>
      <c r="H1420" s="8"/>
      <c r="I1420" s="80" t="s">
        <v>14613</v>
      </c>
      <c r="J1420" s="300">
        <v>207.0</v>
      </c>
      <c r="K1420" s="8"/>
      <c r="L1420" s="318" t="s">
        <v>47</v>
      </c>
      <c r="M1420" s="8"/>
      <c r="N1420" s="8"/>
      <c r="O1420" s="8" t="s">
        <v>8051</v>
      </c>
      <c r="P1420" s="319"/>
      <c r="Q1420" s="319"/>
      <c r="R1420" s="319"/>
    </row>
    <row r="1421" ht="37.5" customHeight="1">
      <c r="A1421" s="390">
        <v>1795065.0</v>
      </c>
      <c r="B1421" s="8" t="s">
        <v>1557</v>
      </c>
      <c r="C1421" s="8"/>
      <c r="D1421" s="8" t="s">
        <v>14614</v>
      </c>
      <c r="E1421" s="8"/>
      <c r="F1421" s="8"/>
      <c r="G1421" s="8"/>
      <c r="H1421" s="8"/>
      <c r="I1421" s="8" t="s">
        <v>14615</v>
      </c>
      <c r="J1421" s="124">
        <v>183.0</v>
      </c>
      <c r="K1421" s="8"/>
      <c r="L1421" s="80" t="s">
        <v>28</v>
      </c>
      <c r="M1421" s="8"/>
      <c r="N1421" s="8" t="s">
        <v>6421</v>
      </c>
      <c r="O1421" s="8" t="s">
        <v>7439</v>
      </c>
      <c r="P1421" s="319" t="s">
        <v>6937</v>
      </c>
      <c r="Q1421" s="319"/>
      <c r="R1421" s="319"/>
    </row>
    <row r="1422" ht="37.5" customHeight="1">
      <c r="A1422" s="390">
        <v>1795066.0</v>
      </c>
      <c r="B1422" s="8" t="s">
        <v>1557</v>
      </c>
      <c r="C1422" s="8"/>
      <c r="D1422" s="8" t="s">
        <v>14616</v>
      </c>
      <c r="E1422" s="8"/>
      <c r="F1422" s="8"/>
      <c r="G1422" s="8"/>
      <c r="H1422" s="8"/>
      <c r="I1422" s="8" t="s">
        <v>14617</v>
      </c>
      <c r="J1422" s="124">
        <v>183.0</v>
      </c>
      <c r="K1422" s="8"/>
      <c r="L1422" s="80" t="s">
        <v>28</v>
      </c>
      <c r="M1422" s="8"/>
      <c r="N1422" s="8" t="s">
        <v>6421</v>
      </c>
      <c r="O1422" s="8" t="s">
        <v>7439</v>
      </c>
      <c r="P1422" s="319" t="s">
        <v>8081</v>
      </c>
      <c r="Q1422" s="319"/>
      <c r="R1422" s="319"/>
    </row>
    <row r="1423" ht="37.5" customHeight="1">
      <c r="A1423" s="390">
        <v>1795067.0</v>
      </c>
      <c r="B1423" s="8" t="s">
        <v>1557</v>
      </c>
      <c r="C1423" s="8"/>
      <c r="D1423" s="8" t="s">
        <v>14618</v>
      </c>
      <c r="E1423" s="8"/>
      <c r="F1423" s="8"/>
      <c r="G1423" s="8"/>
      <c r="H1423" s="8"/>
      <c r="I1423" s="8" t="s">
        <v>14619</v>
      </c>
      <c r="J1423" s="124">
        <v>155.0</v>
      </c>
      <c r="K1423" s="8"/>
      <c r="L1423" s="80" t="s">
        <v>28</v>
      </c>
      <c r="M1423" s="8"/>
      <c r="N1423" s="8" t="s">
        <v>6421</v>
      </c>
      <c r="O1423" s="8" t="s">
        <v>7439</v>
      </c>
      <c r="P1423" s="319" t="s">
        <v>8081</v>
      </c>
      <c r="Q1423" s="319"/>
      <c r="R1423" s="319"/>
    </row>
    <row r="1424" ht="37.5" customHeight="1">
      <c r="A1424" s="390" t="s">
        <v>14620</v>
      </c>
      <c r="B1424" s="8" t="s">
        <v>1557</v>
      </c>
      <c r="C1424" s="8"/>
      <c r="D1424" s="8"/>
      <c r="E1424" s="8"/>
      <c r="F1424" s="8"/>
      <c r="G1424" s="8"/>
      <c r="H1424" s="8"/>
      <c r="I1424" s="8" t="s">
        <v>14621</v>
      </c>
      <c r="J1424" s="124">
        <v>197.0</v>
      </c>
      <c r="K1424" s="8"/>
      <c r="L1424" s="80" t="s">
        <v>28</v>
      </c>
      <c r="M1424" s="8"/>
      <c r="N1424" s="8"/>
      <c r="O1424" s="8" t="s">
        <v>7439</v>
      </c>
      <c r="P1424" s="319" t="s">
        <v>8081</v>
      </c>
      <c r="Q1424" s="319"/>
      <c r="R1424" s="319"/>
    </row>
    <row r="1425" ht="37.5" customHeight="1">
      <c r="A1425" s="390">
        <v>1795068.0</v>
      </c>
      <c r="B1425" s="8" t="s">
        <v>1557</v>
      </c>
      <c r="C1425" s="8"/>
      <c r="D1425" s="8" t="s">
        <v>14622</v>
      </c>
      <c r="E1425" s="8"/>
      <c r="F1425" s="8"/>
      <c r="G1425" s="8"/>
      <c r="H1425" s="8"/>
      <c r="I1425" s="8" t="s">
        <v>14623</v>
      </c>
      <c r="J1425" s="124">
        <v>239.0</v>
      </c>
      <c r="K1425" s="8"/>
      <c r="L1425" s="80" t="s">
        <v>28</v>
      </c>
      <c r="M1425" s="8"/>
      <c r="N1425" s="8" t="s">
        <v>6421</v>
      </c>
      <c r="O1425" s="8" t="s">
        <v>7439</v>
      </c>
      <c r="P1425" s="319" t="s">
        <v>8081</v>
      </c>
      <c r="Q1425" s="319"/>
      <c r="R1425" s="319"/>
    </row>
    <row r="1426" ht="37.5" customHeight="1">
      <c r="A1426" s="390" t="s">
        <v>14624</v>
      </c>
      <c r="B1426" s="8" t="s">
        <v>1557</v>
      </c>
      <c r="C1426" s="8"/>
      <c r="D1426" s="8"/>
      <c r="E1426" s="8"/>
      <c r="F1426" s="8"/>
      <c r="G1426" s="8"/>
      <c r="H1426" s="8"/>
      <c r="I1426" s="8" t="s">
        <v>14625</v>
      </c>
      <c r="J1426" s="124">
        <v>303.0</v>
      </c>
      <c r="K1426" s="8"/>
      <c r="L1426" s="80" t="s">
        <v>28</v>
      </c>
      <c r="M1426" s="8"/>
      <c r="N1426" s="8"/>
      <c r="O1426" s="8" t="s">
        <v>7439</v>
      </c>
      <c r="P1426" s="319" t="s">
        <v>8081</v>
      </c>
      <c r="Q1426" s="319"/>
      <c r="R1426" s="319"/>
    </row>
    <row r="1427" ht="37.5" customHeight="1">
      <c r="A1427" s="390">
        <v>1795069.0</v>
      </c>
      <c r="B1427" s="8" t="s">
        <v>1557</v>
      </c>
      <c r="C1427" s="8"/>
      <c r="D1427" s="8" t="s">
        <v>14626</v>
      </c>
      <c r="E1427" s="8"/>
      <c r="F1427" s="8"/>
      <c r="G1427" s="8"/>
      <c r="H1427" s="8"/>
      <c r="I1427" s="8" t="s">
        <v>14627</v>
      </c>
      <c r="J1427" s="124">
        <v>192.0</v>
      </c>
      <c r="K1427" s="8"/>
      <c r="L1427" s="80" t="s">
        <v>28</v>
      </c>
      <c r="M1427" s="8"/>
      <c r="N1427" s="8" t="s">
        <v>6421</v>
      </c>
      <c r="O1427" s="8" t="s">
        <v>7439</v>
      </c>
      <c r="P1427" s="319" t="s">
        <v>8081</v>
      </c>
      <c r="Q1427" s="319"/>
      <c r="R1427" s="319"/>
    </row>
    <row r="1428" ht="37.5" customHeight="1">
      <c r="A1428" s="390">
        <v>1795070.0</v>
      </c>
      <c r="B1428" s="8" t="s">
        <v>1557</v>
      </c>
      <c r="C1428" s="8"/>
      <c r="D1428" s="8" t="s">
        <v>14628</v>
      </c>
      <c r="E1428" s="8"/>
      <c r="F1428" s="8"/>
      <c r="G1428" s="8"/>
      <c r="H1428" s="8"/>
      <c r="I1428" s="8" t="s">
        <v>14629</v>
      </c>
      <c r="J1428" s="124">
        <v>215.0</v>
      </c>
      <c r="K1428" s="8"/>
      <c r="L1428" s="80" t="s">
        <v>28</v>
      </c>
      <c r="M1428" s="8"/>
      <c r="N1428" s="8" t="s">
        <v>6421</v>
      </c>
      <c r="O1428" s="8" t="s">
        <v>7439</v>
      </c>
      <c r="P1428" s="319" t="s">
        <v>8081</v>
      </c>
      <c r="Q1428" s="319"/>
      <c r="R1428" s="319"/>
    </row>
    <row r="1429" ht="37.5" customHeight="1">
      <c r="A1429" s="390">
        <v>1795071.0</v>
      </c>
      <c r="B1429" s="8" t="s">
        <v>1557</v>
      </c>
      <c r="C1429" s="8"/>
      <c r="D1429" s="8" t="s">
        <v>14630</v>
      </c>
      <c r="E1429" s="8"/>
      <c r="F1429" s="8"/>
      <c r="G1429" s="8"/>
      <c r="H1429" s="8"/>
      <c r="I1429" s="8" t="s">
        <v>14631</v>
      </c>
      <c r="J1429" s="304">
        <v>1.0</v>
      </c>
      <c r="K1429" s="8"/>
      <c r="L1429" s="325" t="s">
        <v>47</v>
      </c>
      <c r="M1429" s="8"/>
      <c r="N1429" s="8" t="s">
        <v>6421</v>
      </c>
      <c r="O1429" s="8" t="s">
        <v>7439</v>
      </c>
      <c r="P1429" s="319" t="s">
        <v>8081</v>
      </c>
      <c r="Q1429" s="319"/>
      <c r="R1429" s="319"/>
    </row>
    <row r="1430" ht="37.5" customHeight="1">
      <c r="A1430" s="390">
        <v>1795072.0</v>
      </c>
      <c r="B1430" s="8" t="s">
        <v>1557</v>
      </c>
      <c r="C1430" s="8"/>
      <c r="D1430" s="8" t="s">
        <v>14632</v>
      </c>
      <c r="E1430" s="8"/>
      <c r="F1430" s="8"/>
      <c r="G1430" s="8"/>
      <c r="H1430" s="8"/>
      <c r="I1430" s="8" t="s">
        <v>14633</v>
      </c>
      <c r="J1430" s="124">
        <v>397.0</v>
      </c>
      <c r="K1430" s="8"/>
      <c r="L1430" s="325" t="s">
        <v>28</v>
      </c>
      <c r="M1430" s="8"/>
      <c r="N1430" s="8" t="s">
        <v>6421</v>
      </c>
      <c r="O1430" s="8" t="s">
        <v>7439</v>
      </c>
      <c r="P1430" s="319" t="s">
        <v>8081</v>
      </c>
      <c r="Q1430" s="319"/>
      <c r="R1430" s="319"/>
    </row>
    <row r="1431" ht="37.5" customHeight="1">
      <c r="A1431" s="390" t="s">
        <v>14634</v>
      </c>
      <c r="B1431" s="8" t="s">
        <v>1557</v>
      </c>
      <c r="C1431" s="8"/>
      <c r="D1431" s="8"/>
      <c r="E1431" s="8"/>
      <c r="F1431" s="8"/>
      <c r="G1431" s="8"/>
      <c r="H1431" s="8"/>
      <c r="I1431" s="8" t="s">
        <v>14635</v>
      </c>
      <c r="J1431" s="124">
        <v>591.0</v>
      </c>
      <c r="K1431" s="80"/>
      <c r="L1431" s="325" t="s">
        <v>28</v>
      </c>
      <c r="M1431" s="8"/>
      <c r="N1431" s="8"/>
      <c r="O1431" s="8" t="s">
        <v>7439</v>
      </c>
      <c r="P1431" s="319" t="s">
        <v>8081</v>
      </c>
      <c r="Q1431" s="319"/>
      <c r="R1431" s="319"/>
    </row>
    <row r="1432" ht="37.5" customHeight="1">
      <c r="A1432" s="390">
        <v>1795073.0</v>
      </c>
      <c r="B1432" s="8" t="s">
        <v>1557</v>
      </c>
      <c r="C1432" s="8"/>
      <c r="D1432" s="8" t="s">
        <v>14636</v>
      </c>
      <c r="E1432" s="8"/>
      <c r="F1432" s="8"/>
      <c r="G1432" s="8"/>
      <c r="H1432" s="8"/>
      <c r="I1432" s="8" t="s">
        <v>14637</v>
      </c>
      <c r="J1432" s="124">
        <v>167.0</v>
      </c>
      <c r="K1432" s="8">
        <v>5.0</v>
      </c>
      <c r="L1432" s="325" t="s">
        <v>28</v>
      </c>
      <c r="M1432" s="8"/>
      <c r="N1432" s="5" t="s">
        <v>6955</v>
      </c>
      <c r="O1432" s="8" t="s">
        <v>6937</v>
      </c>
      <c r="P1432" s="319"/>
      <c r="Q1432" s="319"/>
      <c r="R1432" s="319"/>
    </row>
    <row r="1433" ht="37.5" customHeight="1">
      <c r="A1433" s="390" t="s">
        <v>14638</v>
      </c>
      <c r="B1433" s="8" t="s">
        <v>1557</v>
      </c>
      <c r="C1433" s="8"/>
      <c r="D1433" s="8"/>
      <c r="E1433" s="8"/>
      <c r="F1433" s="8"/>
      <c r="G1433" s="8"/>
      <c r="H1433" s="8"/>
      <c r="I1433" s="8" t="s">
        <v>14639</v>
      </c>
      <c r="J1433" s="124">
        <v>167.0</v>
      </c>
      <c r="K1433" s="8"/>
      <c r="L1433" s="325" t="s">
        <v>28</v>
      </c>
      <c r="M1433" s="8"/>
      <c r="N1433" s="8"/>
      <c r="O1433" s="8" t="s">
        <v>6937</v>
      </c>
      <c r="P1433" s="319"/>
      <c r="Q1433" s="319"/>
      <c r="R1433" s="319"/>
    </row>
    <row r="1434" ht="37.5" customHeight="1">
      <c r="A1434" s="390" t="s">
        <v>14640</v>
      </c>
      <c r="B1434" s="8" t="s">
        <v>1557</v>
      </c>
      <c r="C1434" s="8"/>
      <c r="D1434" s="8"/>
      <c r="E1434" s="8"/>
      <c r="F1434" s="8"/>
      <c r="G1434" s="8"/>
      <c r="H1434" s="8"/>
      <c r="I1434" s="8" t="s">
        <v>14641</v>
      </c>
      <c r="J1434" s="124">
        <v>167.0</v>
      </c>
      <c r="K1434" s="8"/>
      <c r="L1434" s="325" t="s">
        <v>28</v>
      </c>
      <c r="M1434" s="8"/>
      <c r="N1434" s="8"/>
      <c r="O1434" s="8" t="s">
        <v>6937</v>
      </c>
      <c r="P1434" s="319"/>
      <c r="Q1434" s="319"/>
      <c r="R1434" s="319"/>
    </row>
    <row r="1435" ht="37.5" customHeight="1">
      <c r="A1435" s="390">
        <v>1795074.0</v>
      </c>
      <c r="B1435" s="8" t="s">
        <v>1557</v>
      </c>
      <c r="C1435" s="8"/>
      <c r="D1435" s="8" t="s">
        <v>14642</v>
      </c>
      <c r="E1435" s="8"/>
      <c r="F1435" s="8"/>
      <c r="G1435" s="8"/>
      <c r="H1435" s="8"/>
      <c r="I1435" s="8" t="s">
        <v>14643</v>
      </c>
      <c r="J1435" s="124">
        <v>412.0</v>
      </c>
      <c r="K1435" s="8"/>
      <c r="L1435" s="325" t="s">
        <v>28</v>
      </c>
      <c r="M1435" s="8"/>
      <c r="N1435" s="5" t="s">
        <v>6955</v>
      </c>
      <c r="O1435" s="8" t="s">
        <v>6937</v>
      </c>
      <c r="P1435" s="319"/>
      <c r="Q1435" s="319"/>
      <c r="R1435" s="319"/>
    </row>
    <row r="1436" ht="37.5" customHeight="1">
      <c r="A1436" s="390">
        <v>1795075.0</v>
      </c>
      <c r="B1436" s="8" t="s">
        <v>1557</v>
      </c>
      <c r="C1436" s="8"/>
      <c r="D1436" s="8" t="s">
        <v>14644</v>
      </c>
      <c r="E1436" s="8"/>
      <c r="F1436" s="8"/>
      <c r="G1436" s="8"/>
      <c r="H1436" s="8"/>
      <c r="I1436" s="8" t="s">
        <v>14645</v>
      </c>
      <c r="J1436" s="124">
        <v>153.0</v>
      </c>
      <c r="K1436" s="8"/>
      <c r="L1436" s="325" t="s">
        <v>28</v>
      </c>
      <c r="M1436" s="8"/>
      <c r="N1436" s="5" t="s">
        <v>8167</v>
      </c>
      <c r="O1436" s="8" t="s">
        <v>6937</v>
      </c>
      <c r="P1436" s="319"/>
      <c r="Q1436" s="319"/>
      <c r="R1436" s="319"/>
    </row>
    <row r="1437" ht="37.5" customHeight="1">
      <c r="A1437" s="390" t="s">
        <v>14646</v>
      </c>
      <c r="B1437" s="8" t="s">
        <v>1557</v>
      </c>
      <c r="C1437" s="8"/>
      <c r="D1437" s="8"/>
      <c r="E1437" s="8"/>
      <c r="F1437" s="8"/>
      <c r="G1437" s="8"/>
      <c r="H1437" s="8"/>
      <c r="I1437" s="8" t="s">
        <v>14647</v>
      </c>
      <c r="J1437" s="124">
        <v>180.0</v>
      </c>
      <c r="K1437" s="8"/>
      <c r="L1437" s="325" t="s">
        <v>28</v>
      </c>
      <c r="M1437" s="8"/>
      <c r="N1437" s="8"/>
      <c r="O1437" s="8" t="s">
        <v>6937</v>
      </c>
      <c r="P1437" s="319"/>
      <c r="Q1437" s="319"/>
      <c r="R1437" s="319"/>
    </row>
    <row r="1438" ht="37.5" customHeight="1">
      <c r="A1438" s="390" t="s">
        <v>14648</v>
      </c>
      <c r="B1438" s="8" t="s">
        <v>1557</v>
      </c>
      <c r="C1438" s="8"/>
      <c r="D1438" s="8"/>
      <c r="E1438" s="8"/>
      <c r="F1438" s="8"/>
      <c r="G1438" s="8"/>
      <c r="H1438" s="8"/>
      <c r="I1438" s="8" t="s">
        <v>14649</v>
      </c>
      <c r="J1438" s="124">
        <v>209.0</v>
      </c>
      <c r="K1438" s="8"/>
      <c r="L1438" s="325" t="s">
        <v>28</v>
      </c>
      <c r="M1438" s="8"/>
      <c r="N1438" s="8"/>
      <c r="O1438" s="8" t="s">
        <v>6937</v>
      </c>
      <c r="P1438" s="319"/>
      <c r="Q1438" s="319"/>
      <c r="R1438" s="319"/>
    </row>
    <row r="1439" ht="37.5" customHeight="1">
      <c r="A1439" s="390">
        <v>1795076.0</v>
      </c>
      <c r="B1439" s="8" t="s">
        <v>1557</v>
      </c>
      <c r="C1439" s="8"/>
      <c r="D1439" s="8" t="s">
        <v>14650</v>
      </c>
      <c r="E1439" s="8"/>
      <c r="F1439" s="8"/>
      <c r="G1439" s="8"/>
      <c r="H1439" s="8"/>
      <c r="I1439" s="8" t="s">
        <v>14651</v>
      </c>
      <c r="J1439" s="124">
        <v>153.0</v>
      </c>
      <c r="K1439" s="8"/>
      <c r="L1439" s="325" t="s">
        <v>28</v>
      </c>
      <c r="M1439" s="8"/>
      <c r="N1439" s="5" t="s">
        <v>6955</v>
      </c>
      <c r="O1439" s="8" t="s">
        <v>6937</v>
      </c>
      <c r="P1439" s="319"/>
      <c r="Q1439" s="319"/>
      <c r="R1439" s="319"/>
    </row>
    <row r="1440" ht="37.5" customHeight="1">
      <c r="A1440" s="390" t="s">
        <v>14652</v>
      </c>
      <c r="B1440" s="8" t="s">
        <v>1557</v>
      </c>
      <c r="C1440" s="8"/>
      <c r="D1440" s="8"/>
      <c r="E1440" s="8"/>
      <c r="F1440" s="8"/>
      <c r="G1440" s="8"/>
      <c r="H1440" s="8"/>
      <c r="I1440" s="8" t="s">
        <v>14653</v>
      </c>
      <c r="J1440" s="124">
        <v>180.0</v>
      </c>
      <c r="K1440" s="8"/>
      <c r="L1440" s="325" t="s">
        <v>28</v>
      </c>
      <c r="M1440" s="8"/>
      <c r="N1440" s="8"/>
      <c r="O1440" s="8" t="s">
        <v>6937</v>
      </c>
      <c r="P1440" s="319"/>
      <c r="Q1440" s="319"/>
      <c r="R1440" s="319"/>
    </row>
    <row r="1441" ht="37.5" customHeight="1">
      <c r="A1441" s="390" t="s">
        <v>14654</v>
      </c>
      <c r="B1441" s="8" t="s">
        <v>1557</v>
      </c>
      <c r="C1441" s="8"/>
      <c r="D1441" s="8"/>
      <c r="E1441" s="8"/>
      <c r="F1441" s="8"/>
      <c r="G1441" s="8"/>
      <c r="H1441" s="8"/>
      <c r="I1441" s="8" t="s">
        <v>14655</v>
      </c>
      <c r="J1441" s="124">
        <v>209.0</v>
      </c>
      <c r="K1441" s="8"/>
      <c r="L1441" s="325" t="s">
        <v>28</v>
      </c>
      <c r="M1441" s="8"/>
      <c r="N1441" s="8"/>
      <c r="O1441" s="8" t="s">
        <v>6937</v>
      </c>
      <c r="P1441" s="319"/>
      <c r="Q1441" s="319"/>
      <c r="R1441" s="319"/>
    </row>
    <row r="1442" ht="37.5" customHeight="1">
      <c r="A1442" s="390">
        <v>1795077.0</v>
      </c>
      <c r="B1442" s="8" t="s">
        <v>1557</v>
      </c>
      <c r="C1442" s="8"/>
      <c r="D1442" s="8" t="s">
        <v>14656</v>
      </c>
      <c r="E1442" s="8"/>
      <c r="F1442" s="8"/>
      <c r="G1442" s="8"/>
      <c r="H1442" s="8"/>
      <c r="I1442" s="8" t="s">
        <v>14657</v>
      </c>
      <c r="J1442" s="124">
        <v>242.0</v>
      </c>
      <c r="K1442" s="8"/>
      <c r="L1442" s="325" t="s">
        <v>28</v>
      </c>
      <c r="M1442" s="8"/>
      <c r="N1442" s="5" t="s">
        <v>6955</v>
      </c>
      <c r="O1442" s="8" t="s">
        <v>6937</v>
      </c>
      <c r="P1442" s="319"/>
      <c r="Q1442" s="319"/>
      <c r="R1442" s="319"/>
    </row>
    <row r="1443" ht="37.5" customHeight="1">
      <c r="A1443" s="390" t="s">
        <v>14658</v>
      </c>
      <c r="B1443" s="8" t="s">
        <v>1557</v>
      </c>
      <c r="C1443" s="8"/>
      <c r="D1443" s="8"/>
      <c r="E1443" s="8"/>
      <c r="F1443" s="8"/>
      <c r="G1443" s="8"/>
      <c r="H1443" s="8"/>
      <c r="I1443" s="8" t="s">
        <v>14659</v>
      </c>
      <c r="J1443" s="124">
        <v>263.0</v>
      </c>
      <c r="K1443" s="8"/>
      <c r="L1443" s="325" t="s">
        <v>28</v>
      </c>
      <c r="M1443" s="8"/>
      <c r="N1443" s="8"/>
      <c r="O1443" s="8" t="s">
        <v>6937</v>
      </c>
      <c r="P1443" s="319"/>
      <c r="Q1443" s="319"/>
      <c r="R1443" s="319"/>
    </row>
    <row r="1444" ht="37.5" customHeight="1">
      <c r="A1444" s="390">
        <v>1795078.0</v>
      </c>
      <c r="B1444" s="8" t="s">
        <v>1557</v>
      </c>
      <c r="C1444" s="8"/>
      <c r="D1444" s="8" t="s">
        <v>14660</v>
      </c>
      <c r="E1444" s="8"/>
      <c r="F1444" s="8"/>
      <c r="G1444" s="8"/>
      <c r="H1444" s="8"/>
      <c r="I1444" s="8" t="s">
        <v>14661</v>
      </c>
      <c r="J1444" s="124">
        <v>549.0</v>
      </c>
      <c r="K1444" s="8"/>
      <c r="L1444" s="325" t="s">
        <v>28</v>
      </c>
      <c r="M1444" s="8"/>
      <c r="N1444" s="8" t="s">
        <v>14662</v>
      </c>
      <c r="O1444" s="8" t="s">
        <v>6937</v>
      </c>
      <c r="P1444" s="319"/>
      <c r="Q1444" s="319"/>
      <c r="R1444" s="319"/>
    </row>
    <row r="1445" ht="37.5" customHeight="1">
      <c r="A1445" s="390" t="s">
        <v>14663</v>
      </c>
      <c r="B1445" s="8" t="s">
        <v>1557</v>
      </c>
      <c r="C1445" s="8"/>
      <c r="D1445" s="8"/>
      <c r="E1445" s="8"/>
      <c r="F1445" s="8"/>
      <c r="G1445" s="8"/>
      <c r="H1445" s="8"/>
      <c r="I1445" s="8" t="s">
        <v>14664</v>
      </c>
      <c r="J1445" s="124">
        <v>631.0</v>
      </c>
      <c r="K1445" s="8"/>
      <c r="L1445" s="325" t="s">
        <v>28</v>
      </c>
      <c r="M1445" s="8"/>
      <c r="N1445" s="8"/>
      <c r="O1445" s="8" t="s">
        <v>6937</v>
      </c>
      <c r="P1445" s="319"/>
      <c r="Q1445" s="319"/>
      <c r="R1445" s="319"/>
    </row>
    <row r="1446" ht="37.5" customHeight="1">
      <c r="A1446" s="390">
        <v>1795079.0</v>
      </c>
      <c r="B1446" s="8" t="s">
        <v>1557</v>
      </c>
      <c r="C1446" s="8"/>
      <c r="D1446" s="8" t="s">
        <v>14665</v>
      </c>
      <c r="E1446" s="8"/>
      <c r="F1446" s="8"/>
      <c r="G1446" s="8"/>
      <c r="H1446" s="8"/>
      <c r="I1446" s="8" t="s">
        <v>14666</v>
      </c>
      <c r="J1446" s="124">
        <v>56.0</v>
      </c>
      <c r="K1446" s="8"/>
      <c r="L1446" s="325" t="s">
        <v>28</v>
      </c>
      <c r="M1446" s="8"/>
      <c r="N1446" s="5" t="s">
        <v>6955</v>
      </c>
      <c r="O1446" s="8" t="s">
        <v>6937</v>
      </c>
      <c r="P1446" s="319"/>
      <c r="Q1446" s="319"/>
      <c r="R1446" s="319"/>
    </row>
    <row r="1447" ht="37.5" customHeight="1">
      <c r="A1447" s="390">
        <v>1795080.0</v>
      </c>
      <c r="B1447" s="8" t="s">
        <v>1557</v>
      </c>
      <c r="C1447" s="8"/>
      <c r="D1447" s="8" t="s">
        <v>14667</v>
      </c>
      <c r="E1447" s="8"/>
      <c r="F1447" s="8"/>
      <c r="G1447" s="8"/>
      <c r="H1447" s="8"/>
      <c r="I1447" s="8" t="s">
        <v>14668</v>
      </c>
      <c r="J1447" s="124">
        <v>105.0</v>
      </c>
      <c r="K1447" s="8"/>
      <c r="L1447" s="325" t="s">
        <v>28</v>
      </c>
      <c r="M1447" s="8"/>
      <c r="N1447" s="8" t="s">
        <v>14669</v>
      </c>
      <c r="O1447" s="8" t="s">
        <v>6937</v>
      </c>
      <c r="P1447" s="319"/>
      <c r="Q1447" s="319"/>
      <c r="R1447" s="319"/>
    </row>
    <row r="1448" ht="37.5" customHeight="1">
      <c r="A1448" s="390">
        <v>1795081.0</v>
      </c>
      <c r="B1448" s="8" t="s">
        <v>1557</v>
      </c>
      <c r="C1448" s="8"/>
      <c r="D1448" s="8" t="s">
        <v>14670</v>
      </c>
      <c r="E1448" s="8"/>
      <c r="F1448" s="8"/>
      <c r="G1448" s="8"/>
      <c r="H1448" s="8"/>
      <c r="I1448" s="8" t="s">
        <v>14671</v>
      </c>
      <c r="J1448" s="124">
        <v>115.0</v>
      </c>
      <c r="K1448" s="8"/>
      <c r="L1448" s="325" t="s">
        <v>28</v>
      </c>
      <c r="M1448" s="8"/>
      <c r="N1448" s="5" t="s">
        <v>6955</v>
      </c>
      <c r="O1448" s="8" t="s">
        <v>6937</v>
      </c>
      <c r="P1448" s="319"/>
      <c r="Q1448" s="319"/>
      <c r="R1448" s="319"/>
    </row>
    <row r="1449" ht="37.5" customHeight="1">
      <c r="A1449" s="390">
        <v>1795082.0</v>
      </c>
      <c r="B1449" s="8" t="s">
        <v>1557</v>
      </c>
      <c r="C1449" s="8"/>
      <c r="D1449" s="8" t="s">
        <v>14672</v>
      </c>
      <c r="E1449" s="8"/>
      <c r="F1449" s="8"/>
      <c r="G1449" s="8"/>
      <c r="H1449" s="8"/>
      <c r="I1449" s="8" t="s">
        <v>14673</v>
      </c>
      <c r="J1449" s="124">
        <v>113.0</v>
      </c>
      <c r="K1449" s="8"/>
      <c r="L1449" s="325" t="s">
        <v>28</v>
      </c>
      <c r="M1449" s="8"/>
      <c r="N1449" s="5" t="s">
        <v>14674</v>
      </c>
      <c r="O1449" s="8" t="s">
        <v>6937</v>
      </c>
      <c r="P1449" s="319"/>
      <c r="Q1449" s="319"/>
      <c r="R1449" s="319"/>
    </row>
    <row r="1450" ht="37.5" customHeight="1">
      <c r="A1450" s="390" t="s">
        <v>14675</v>
      </c>
      <c r="B1450" s="8" t="s">
        <v>1557</v>
      </c>
      <c r="C1450" s="8"/>
      <c r="D1450" s="8"/>
      <c r="E1450" s="8"/>
      <c r="F1450" s="8"/>
      <c r="G1450" s="8"/>
      <c r="H1450" s="8"/>
      <c r="I1450" s="8" t="s">
        <v>14676</v>
      </c>
      <c r="J1450" s="124">
        <v>113.0</v>
      </c>
      <c r="K1450" s="8"/>
      <c r="L1450" s="325" t="s">
        <v>28</v>
      </c>
      <c r="M1450" s="8"/>
      <c r="N1450" s="5"/>
      <c r="O1450" s="8" t="s">
        <v>6937</v>
      </c>
      <c r="P1450" s="319"/>
      <c r="Q1450" s="319"/>
      <c r="R1450" s="319"/>
    </row>
    <row r="1451" ht="37.5" customHeight="1">
      <c r="A1451" s="390">
        <v>1795083.0</v>
      </c>
      <c r="B1451" s="8" t="s">
        <v>1557</v>
      </c>
      <c r="C1451" s="8"/>
      <c r="D1451" s="8" t="s">
        <v>14677</v>
      </c>
      <c r="E1451" s="8"/>
      <c r="F1451" s="8"/>
      <c r="G1451" s="8"/>
      <c r="H1451" s="8"/>
      <c r="I1451" s="8" t="s">
        <v>14678</v>
      </c>
      <c r="J1451" s="124">
        <v>112.0</v>
      </c>
      <c r="K1451" s="8"/>
      <c r="L1451" s="325" t="s">
        <v>28</v>
      </c>
      <c r="M1451" s="8"/>
      <c r="N1451" s="8" t="s">
        <v>9677</v>
      </c>
      <c r="O1451" s="8" t="s">
        <v>6937</v>
      </c>
      <c r="P1451" s="319"/>
      <c r="Q1451" s="319"/>
      <c r="R1451" s="319"/>
    </row>
    <row r="1452" ht="37.5" customHeight="1">
      <c r="A1452" s="390" t="s">
        <v>14679</v>
      </c>
      <c r="B1452" s="8" t="s">
        <v>1557</v>
      </c>
      <c r="C1452" s="8"/>
      <c r="D1452" s="8"/>
      <c r="E1452" s="8"/>
      <c r="F1452" s="8"/>
      <c r="G1452" s="8"/>
      <c r="H1452" s="8"/>
      <c r="I1452" s="8" t="s">
        <v>14680</v>
      </c>
      <c r="J1452" s="124">
        <v>135.0</v>
      </c>
      <c r="K1452" s="8"/>
      <c r="L1452" s="325" t="s">
        <v>28</v>
      </c>
      <c r="M1452" s="8"/>
      <c r="N1452" s="8"/>
      <c r="O1452" s="8" t="s">
        <v>6937</v>
      </c>
      <c r="P1452" s="319"/>
      <c r="Q1452" s="319"/>
      <c r="R1452" s="319"/>
    </row>
    <row r="1453" ht="37.5" customHeight="1">
      <c r="A1453" s="390" t="s">
        <v>14681</v>
      </c>
      <c r="B1453" s="8" t="s">
        <v>1557</v>
      </c>
      <c r="C1453" s="8"/>
      <c r="D1453" s="8"/>
      <c r="E1453" s="8"/>
      <c r="F1453" s="8"/>
      <c r="G1453" s="8"/>
      <c r="H1453" s="8"/>
      <c r="I1453" s="8" t="s">
        <v>14682</v>
      </c>
      <c r="J1453" s="124">
        <v>179.0</v>
      </c>
      <c r="K1453" s="8"/>
      <c r="L1453" s="325" t="s">
        <v>28</v>
      </c>
      <c r="M1453" s="8"/>
      <c r="N1453" s="8"/>
      <c r="O1453" s="8" t="s">
        <v>6937</v>
      </c>
      <c r="P1453" s="319"/>
      <c r="Q1453" s="319"/>
      <c r="R1453" s="319"/>
    </row>
    <row r="1454" ht="37.5" customHeight="1">
      <c r="A1454" s="390">
        <v>1795084.0</v>
      </c>
      <c r="B1454" s="8" t="s">
        <v>1557</v>
      </c>
      <c r="C1454" s="8"/>
      <c r="D1454" s="8" t="s">
        <v>14683</v>
      </c>
      <c r="E1454" s="8"/>
      <c r="F1454" s="8"/>
      <c r="G1454" s="8"/>
      <c r="H1454" s="8"/>
      <c r="I1454" s="8" t="s">
        <v>14684</v>
      </c>
      <c r="J1454" s="124">
        <v>230.0</v>
      </c>
      <c r="K1454" s="8"/>
      <c r="L1454" s="145" t="s">
        <v>28</v>
      </c>
      <c r="M1454" s="8"/>
      <c r="N1454" s="5" t="s">
        <v>7055</v>
      </c>
      <c r="O1454" s="8" t="s">
        <v>6937</v>
      </c>
      <c r="P1454" s="319"/>
      <c r="Q1454" s="319"/>
      <c r="R1454" s="319"/>
    </row>
    <row r="1455" ht="37.5" customHeight="1">
      <c r="A1455" s="390" t="s">
        <v>14685</v>
      </c>
      <c r="B1455" s="8" t="s">
        <v>1557</v>
      </c>
      <c r="C1455" s="8"/>
      <c r="D1455" s="8"/>
      <c r="E1455" s="8"/>
      <c r="F1455" s="8"/>
      <c r="G1455" s="8"/>
      <c r="H1455" s="8"/>
      <c r="I1455" s="8" t="s">
        <v>14686</v>
      </c>
      <c r="J1455" s="124">
        <v>248.0</v>
      </c>
      <c r="K1455" s="8"/>
      <c r="L1455" s="325" t="s">
        <v>28</v>
      </c>
      <c r="M1455" s="8"/>
      <c r="N1455" s="8"/>
      <c r="O1455" s="8" t="s">
        <v>6937</v>
      </c>
      <c r="P1455" s="319"/>
      <c r="Q1455" s="319"/>
      <c r="R1455" s="319"/>
    </row>
    <row r="1456" ht="37.5" customHeight="1">
      <c r="A1456" s="390" t="s">
        <v>14687</v>
      </c>
      <c r="B1456" s="8" t="s">
        <v>1557</v>
      </c>
      <c r="C1456" s="8"/>
      <c r="D1456" s="8"/>
      <c r="E1456" s="8"/>
      <c r="F1456" s="8"/>
      <c r="G1456" s="8"/>
      <c r="H1456" s="8"/>
      <c r="I1456" s="8" t="s">
        <v>14688</v>
      </c>
      <c r="J1456" s="124">
        <v>272.0</v>
      </c>
      <c r="K1456" s="8"/>
      <c r="L1456" s="325" t="s">
        <v>28</v>
      </c>
      <c r="M1456" s="8"/>
      <c r="N1456" s="8"/>
      <c r="O1456" s="8" t="s">
        <v>6937</v>
      </c>
      <c r="P1456" s="319"/>
      <c r="Q1456" s="319"/>
      <c r="R1456" s="319"/>
    </row>
    <row r="1457" ht="37.5" customHeight="1">
      <c r="A1457" s="390">
        <v>1795085.0</v>
      </c>
      <c r="B1457" s="8" t="s">
        <v>1557</v>
      </c>
      <c r="C1457" s="8"/>
      <c r="D1457" s="8" t="s">
        <v>14689</v>
      </c>
      <c r="E1457" s="8"/>
      <c r="F1457" s="8"/>
      <c r="G1457" s="8"/>
      <c r="H1457" s="8"/>
      <c r="I1457" s="8" t="s">
        <v>14690</v>
      </c>
      <c r="J1457" s="124">
        <v>164.0</v>
      </c>
      <c r="K1457" s="8"/>
      <c r="L1457" s="325" t="s">
        <v>28</v>
      </c>
      <c r="M1457" s="8"/>
      <c r="N1457" s="5" t="s">
        <v>7055</v>
      </c>
      <c r="O1457" s="8" t="s">
        <v>6937</v>
      </c>
      <c r="P1457" s="319"/>
      <c r="Q1457" s="319"/>
      <c r="R1457" s="319"/>
    </row>
    <row r="1458" ht="37.5" customHeight="1">
      <c r="A1458" s="390" t="s">
        <v>14691</v>
      </c>
      <c r="B1458" s="8" t="s">
        <v>1557</v>
      </c>
      <c r="C1458" s="8"/>
      <c r="D1458" s="8"/>
      <c r="E1458" s="8"/>
      <c r="F1458" s="8"/>
      <c r="G1458" s="8"/>
      <c r="H1458" s="8"/>
      <c r="I1458" s="8" t="s">
        <v>14692</v>
      </c>
      <c r="J1458" s="124">
        <v>177.0</v>
      </c>
      <c r="K1458" s="8"/>
      <c r="L1458" s="325" t="s">
        <v>28</v>
      </c>
      <c r="M1458" s="8"/>
      <c r="N1458" s="8"/>
      <c r="O1458" s="8" t="s">
        <v>6937</v>
      </c>
      <c r="P1458" s="319"/>
      <c r="Q1458" s="319"/>
      <c r="R1458" s="319"/>
    </row>
    <row r="1459" ht="37.5" customHeight="1">
      <c r="A1459" s="390">
        <v>1795086.0</v>
      </c>
      <c r="B1459" s="8" t="s">
        <v>1557</v>
      </c>
      <c r="C1459" s="8"/>
      <c r="D1459" s="8" t="s">
        <v>14693</v>
      </c>
      <c r="E1459" s="8"/>
      <c r="F1459" s="8"/>
      <c r="G1459" s="8"/>
      <c r="H1459" s="8"/>
      <c r="I1459" s="8" t="s">
        <v>14694</v>
      </c>
      <c r="J1459" s="304">
        <v>1.0</v>
      </c>
      <c r="K1459" s="8"/>
      <c r="L1459" s="325" t="s">
        <v>47</v>
      </c>
      <c r="M1459" s="8"/>
      <c r="N1459" s="5" t="s">
        <v>6955</v>
      </c>
      <c r="O1459" s="8" t="s">
        <v>7439</v>
      </c>
      <c r="P1459" s="319"/>
      <c r="Q1459" s="319"/>
      <c r="R1459" s="319"/>
    </row>
    <row r="1460" ht="37.5" customHeight="1">
      <c r="A1460" s="390" t="s">
        <v>14695</v>
      </c>
      <c r="B1460" s="8" t="s">
        <v>1557</v>
      </c>
      <c r="C1460" s="8"/>
      <c r="D1460" s="8"/>
      <c r="E1460" s="8"/>
      <c r="F1460" s="8"/>
      <c r="G1460" s="8"/>
      <c r="H1460" s="8"/>
      <c r="I1460" s="8" t="s">
        <v>14696</v>
      </c>
      <c r="J1460" s="304">
        <v>1.0</v>
      </c>
      <c r="K1460" s="8"/>
      <c r="L1460" s="325" t="s">
        <v>47</v>
      </c>
      <c r="M1460" s="8"/>
      <c r="N1460" s="8"/>
      <c r="O1460" s="8" t="s">
        <v>7439</v>
      </c>
      <c r="P1460" s="319"/>
      <c r="Q1460" s="319"/>
      <c r="R1460" s="319"/>
    </row>
    <row r="1461" ht="37.5" customHeight="1">
      <c r="A1461" s="390" t="s">
        <v>14697</v>
      </c>
      <c r="B1461" s="8" t="s">
        <v>1557</v>
      </c>
      <c r="C1461" s="8"/>
      <c r="D1461" s="8"/>
      <c r="E1461" s="8"/>
      <c r="F1461" s="8"/>
      <c r="G1461" s="8"/>
      <c r="H1461" s="8"/>
      <c r="I1461" s="8" t="s">
        <v>14698</v>
      </c>
      <c r="J1461" s="304">
        <v>1.0</v>
      </c>
      <c r="K1461" s="8"/>
      <c r="L1461" s="325" t="s">
        <v>47</v>
      </c>
      <c r="M1461" s="8"/>
      <c r="N1461" s="8"/>
      <c r="O1461" s="8" t="s">
        <v>7439</v>
      </c>
      <c r="P1461" s="319"/>
      <c r="Q1461" s="319"/>
      <c r="R1461" s="319"/>
    </row>
    <row r="1462" ht="37.5" customHeight="1">
      <c r="A1462" s="390">
        <v>1795087.0</v>
      </c>
      <c r="B1462" s="8" t="s">
        <v>1557</v>
      </c>
      <c r="C1462" s="8"/>
      <c r="D1462" s="8" t="s">
        <v>14699</v>
      </c>
      <c r="E1462" s="8"/>
      <c r="F1462" s="8"/>
      <c r="G1462" s="8"/>
      <c r="H1462" s="8"/>
      <c r="I1462" s="8" t="s">
        <v>14700</v>
      </c>
      <c r="J1462" s="124">
        <v>148.0</v>
      </c>
      <c r="K1462" s="8"/>
      <c r="L1462" s="325" t="s">
        <v>28</v>
      </c>
      <c r="M1462" s="8"/>
      <c r="N1462" s="5" t="s">
        <v>6955</v>
      </c>
      <c r="O1462" s="8" t="s">
        <v>7439</v>
      </c>
      <c r="P1462" s="319"/>
      <c r="Q1462" s="319"/>
      <c r="R1462" s="319"/>
    </row>
    <row r="1463" ht="37.5" customHeight="1">
      <c r="A1463" s="390" t="s">
        <v>14701</v>
      </c>
      <c r="B1463" s="8" t="s">
        <v>1557</v>
      </c>
      <c r="C1463" s="8"/>
      <c r="D1463" s="8"/>
      <c r="E1463" s="8"/>
      <c r="F1463" s="8"/>
      <c r="G1463" s="8"/>
      <c r="H1463" s="8"/>
      <c r="I1463" s="8" t="s">
        <v>14702</v>
      </c>
      <c r="J1463" s="124">
        <v>230.0</v>
      </c>
      <c r="K1463" s="8"/>
      <c r="L1463" s="325" t="s">
        <v>28</v>
      </c>
      <c r="M1463" s="8"/>
      <c r="N1463" s="8"/>
      <c r="O1463" s="8" t="s">
        <v>7439</v>
      </c>
      <c r="P1463" s="319"/>
      <c r="Q1463" s="319"/>
      <c r="R1463" s="319"/>
    </row>
    <row r="1464" ht="37.5" customHeight="1">
      <c r="A1464" s="390">
        <v>1795088.0</v>
      </c>
      <c r="B1464" s="8" t="s">
        <v>1557</v>
      </c>
      <c r="C1464" s="8"/>
      <c r="D1464" s="8" t="s">
        <v>14703</v>
      </c>
      <c r="E1464" s="8"/>
      <c r="F1464" s="8"/>
      <c r="G1464" s="8"/>
      <c r="H1464" s="8"/>
      <c r="I1464" s="8" t="s">
        <v>14704</v>
      </c>
      <c r="J1464" s="124">
        <v>148.0</v>
      </c>
      <c r="K1464" s="8"/>
      <c r="L1464" s="325" t="s">
        <v>28</v>
      </c>
      <c r="M1464" s="8"/>
      <c r="N1464" s="5" t="s">
        <v>6955</v>
      </c>
      <c r="O1464" s="8" t="s">
        <v>7439</v>
      </c>
      <c r="P1464" s="319"/>
      <c r="Q1464" s="319"/>
      <c r="R1464" s="319"/>
    </row>
    <row r="1465" ht="37.5" customHeight="1">
      <c r="A1465" s="390" t="s">
        <v>14705</v>
      </c>
      <c r="B1465" s="8" t="s">
        <v>1557</v>
      </c>
      <c r="C1465" s="8"/>
      <c r="D1465" s="8"/>
      <c r="E1465" s="8"/>
      <c r="F1465" s="8"/>
      <c r="G1465" s="8"/>
      <c r="H1465" s="8"/>
      <c r="I1465" s="8" t="s">
        <v>14706</v>
      </c>
      <c r="J1465" s="124">
        <v>230.0</v>
      </c>
      <c r="K1465" s="8"/>
      <c r="L1465" s="325" t="s">
        <v>28</v>
      </c>
      <c r="M1465" s="8"/>
      <c r="N1465" s="8"/>
      <c r="O1465" s="8" t="s">
        <v>7439</v>
      </c>
      <c r="P1465" s="319"/>
      <c r="Q1465" s="319"/>
      <c r="R1465" s="319"/>
    </row>
    <row r="1466" ht="37.5" customHeight="1">
      <c r="A1466" s="390">
        <v>1795089.0</v>
      </c>
      <c r="B1466" s="8" t="s">
        <v>1557</v>
      </c>
      <c r="C1466" s="8"/>
      <c r="D1466" s="8" t="s">
        <v>14707</v>
      </c>
      <c r="E1466" s="8"/>
      <c r="F1466" s="8"/>
      <c r="G1466" s="8"/>
      <c r="H1466" s="8"/>
      <c r="I1466" s="8" t="s">
        <v>14708</v>
      </c>
      <c r="J1466" s="124">
        <v>213.0</v>
      </c>
      <c r="K1466" s="8"/>
      <c r="L1466" s="325" t="s">
        <v>28</v>
      </c>
      <c r="M1466" s="8"/>
      <c r="N1466" s="5" t="s">
        <v>6955</v>
      </c>
      <c r="O1466" s="8" t="s">
        <v>7439</v>
      </c>
      <c r="P1466" s="319"/>
      <c r="Q1466" s="319"/>
      <c r="R1466" s="319"/>
    </row>
    <row r="1467" ht="37.5" customHeight="1">
      <c r="A1467" s="390">
        <v>1795090.0</v>
      </c>
      <c r="B1467" s="8" t="s">
        <v>1557</v>
      </c>
      <c r="C1467" s="8"/>
      <c r="D1467" s="8" t="s">
        <v>14709</v>
      </c>
      <c r="E1467" s="8"/>
      <c r="F1467" s="8"/>
      <c r="G1467" s="8"/>
      <c r="H1467" s="8"/>
      <c r="I1467" s="8" t="s">
        <v>14710</v>
      </c>
      <c r="J1467" s="124">
        <v>253.0</v>
      </c>
      <c r="K1467" s="8"/>
      <c r="L1467" s="325" t="s">
        <v>28</v>
      </c>
      <c r="M1467" s="8"/>
      <c r="N1467" s="8"/>
      <c r="O1467" s="8" t="s">
        <v>7439</v>
      </c>
      <c r="P1467" s="319"/>
      <c r="Q1467" s="319"/>
      <c r="R1467" s="319"/>
    </row>
    <row r="1468" ht="37.5" customHeight="1">
      <c r="A1468" s="390">
        <v>1795091.0</v>
      </c>
      <c r="B1468" s="8" t="s">
        <v>1557</v>
      </c>
      <c r="C1468" s="8"/>
      <c r="D1468" s="8" t="s">
        <v>14711</v>
      </c>
      <c r="E1468" s="8"/>
      <c r="F1468" s="8"/>
      <c r="G1468" s="8"/>
      <c r="H1468" s="8"/>
      <c r="I1468" s="8" t="s">
        <v>14712</v>
      </c>
      <c r="J1468" s="124">
        <v>90.0</v>
      </c>
      <c r="K1468" s="8"/>
      <c r="L1468" s="325" t="s">
        <v>28</v>
      </c>
      <c r="M1468" s="8"/>
      <c r="N1468" s="8"/>
      <c r="O1468" s="8" t="s">
        <v>8051</v>
      </c>
      <c r="P1468" s="319"/>
      <c r="Q1468" s="319"/>
      <c r="R1468" s="319"/>
    </row>
    <row r="1469" ht="37.5" customHeight="1">
      <c r="A1469" s="390" t="s">
        <v>14713</v>
      </c>
      <c r="B1469" s="8" t="s">
        <v>1557</v>
      </c>
      <c r="C1469" s="8"/>
      <c r="D1469" s="8"/>
      <c r="E1469" s="8"/>
      <c r="F1469" s="8"/>
      <c r="G1469" s="8"/>
      <c r="H1469" s="8"/>
      <c r="I1469" s="8" t="s">
        <v>14714</v>
      </c>
      <c r="J1469" s="124">
        <v>114.0</v>
      </c>
      <c r="K1469" s="8"/>
      <c r="L1469" s="325" t="s">
        <v>28</v>
      </c>
      <c r="M1469" s="8"/>
      <c r="N1469" s="8"/>
      <c r="O1469" s="8" t="s">
        <v>8051</v>
      </c>
      <c r="P1469" s="319"/>
      <c r="Q1469" s="319"/>
      <c r="R1469" s="319"/>
    </row>
    <row r="1470" ht="37.5" customHeight="1">
      <c r="A1470" s="390" t="s">
        <v>14715</v>
      </c>
      <c r="B1470" s="8" t="s">
        <v>1557</v>
      </c>
      <c r="C1470" s="8"/>
      <c r="D1470" s="8"/>
      <c r="E1470" s="8"/>
      <c r="F1470" s="8"/>
      <c r="G1470" s="8"/>
      <c r="H1470" s="8"/>
      <c r="I1470" s="8" t="s">
        <v>14716</v>
      </c>
      <c r="J1470" s="124">
        <v>133.0</v>
      </c>
      <c r="K1470" s="8"/>
      <c r="L1470" s="325" t="s">
        <v>28</v>
      </c>
      <c r="M1470" s="8"/>
      <c r="N1470" s="8"/>
      <c r="O1470" s="8" t="s">
        <v>8051</v>
      </c>
      <c r="P1470" s="319"/>
      <c r="Q1470" s="319"/>
      <c r="R1470" s="319"/>
    </row>
    <row r="1471" ht="37.5" customHeight="1">
      <c r="A1471" s="390">
        <v>1795092.0</v>
      </c>
      <c r="B1471" s="8" t="s">
        <v>1557</v>
      </c>
      <c r="C1471" s="8"/>
      <c r="D1471" s="8" t="s">
        <v>14717</v>
      </c>
      <c r="E1471" s="8"/>
      <c r="F1471" s="8"/>
      <c r="G1471" s="8"/>
      <c r="H1471" s="8"/>
      <c r="I1471" s="8" t="s">
        <v>14718</v>
      </c>
      <c r="J1471" s="124">
        <v>306.0</v>
      </c>
      <c r="K1471" s="8"/>
      <c r="L1471" s="325" t="s">
        <v>28</v>
      </c>
      <c r="M1471" s="8"/>
      <c r="N1471" s="8"/>
      <c r="O1471" s="176" t="s">
        <v>902</v>
      </c>
      <c r="P1471" s="319"/>
      <c r="Q1471" s="319"/>
      <c r="R1471" s="319"/>
    </row>
    <row r="1472" ht="37.5" customHeight="1">
      <c r="A1472" s="390">
        <v>1795093.0</v>
      </c>
      <c r="B1472" s="8" t="s">
        <v>1557</v>
      </c>
      <c r="C1472" s="8"/>
      <c r="D1472" s="8" t="s">
        <v>14719</v>
      </c>
      <c r="E1472" s="8"/>
      <c r="F1472" s="8"/>
      <c r="G1472" s="8"/>
      <c r="H1472" s="8"/>
      <c r="I1472" s="8" t="s">
        <v>14720</v>
      </c>
      <c r="J1472" s="124">
        <v>190.0</v>
      </c>
      <c r="K1472" s="8"/>
      <c r="L1472" s="325" t="s">
        <v>28</v>
      </c>
      <c r="M1472" s="8"/>
      <c r="N1472" s="8"/>
      <c r="O1472" s="176" t="s">
        <v>902</v>
      </c>
      <c r="P1472" s="319"/>
      <c r="Q1472" s="319"/>
      <c r="R1472" s="319"/>
    </row>
    <row r="1473" ht="37.5" customHeight="1">
      <c r="A1473" s="390" t="s">
        <v>14721</v>
      </c>
      <c r="B1473" s="8" t="s">
        <v>1557</v>
      </c>
      <c r="C1473" s="8"/>
      <c r="D1473" s="8"/>
      <c r="E1473" s="8"/>
      <c r="F1473" s="8"/>
      <c r="G1473" s="8"/>
      <c r="H1473" s="8"/>
      <c r="I1473" s="8" t="s">
        <v>14722</v>
      </c>
      <c r="J1473" s="124">
        <v>232.0</v>
      </c>
      <c r="K1473" s="8"/>
      <c r="L1473" s="325" t="s">
        <v>28</v>
      </c>
      <c r="M1473" s="8"/>
      <c r="N1473" s="8"/>
      <c r="O1473" s="176" t="s">
        <v>902</v>
      </c>
      <c r="P1473" s="319"/>
      <c r="Q1473" s="319"/>
      <c r="R1473" s="319"/>
    </row>
    <row r="1474" ht="37.5" customHeight="1">
      <c r="A1474" s="390" t="s">
        <v>14723</v>
      </c>
      <c r="B1474" s="8" t="s">
        <v>1557</v>
      </c>
      <c r="C1474" s="8"/>
      <c r="D1474" s="8"/>
      <c r="E1474" s="8"/>
      <c r="F1474" s="8"/>
      <c r="G1474" s="8"/>
      <c r="H1474" s="8"/>
      <c r="I1474" s="8" t="s">
        <v>14724</v>
      </c>
      <c r="J1474" s="124">
        <v>272.0</v>
      </c>
      <c r="K1474" s="8"/>
      <c r="L1474" s="325" t="s">
        <v>28</v>
      </c>
      <c r="M1474" s="8"/>
      <c r="N1474" s="8"/>
      <c r="O1474" s="176" t="s">
        <v>902</v>
      </c>
      <c r="P1474" s="319"/>
      <c r="Q1474" s="319"/>
      <c r="R1474" s="319"/>
    </row>
    <row r="1475" ht="37.5" customHeight="1">
      <c r="A1475" s="390">
        <v>1795094.0</v>
      </c>
      <c r="B1475" s="8" t="s">
        <v>1557</v>
      </c>
      <c r="C1475" s="8"/>
      <c r="D1475" s="8" t="s">
        <v>14725</v>
      </c>
      <c r="E1475" s="8"/>
      <c r="F1475" s="8"/>
      <c r="G1475" s="8"/>
      <c r="H1475" s="8"/>
      <c r="I1475" s="8" t="s">
        <v>14726</v>
      </c>
      <c r="J1475" s="124">
        <v>148.0</v>
      </c>
      <c r="K1475" s="8"/>
      <c r="L1475" s="325" t="s">
        <v>28</v>
      </c>
      <c r="M1475" s="8"/>
      <c r="N1475" s="8" t="s">
        <v>6465</v>
      </c>
      <c r="O1475" s="8" t="s">
        <v>7439</v>
      </c>
      <c r="P1475" s="319" t="s">
        <v>7671</v>
      </c>
      <c r="Q1475" s="319"/>
      <c r="R1475" s="319"/>
    </row>
    <row r="1476" ht="37.5" customHeight="1">
      <c r="A1476" s="390">
        <v>1795095.0</v>
      </c>
      <c r="B1476" s="8" t="s">
        <v>1557</v>
      </c>
      <c r="C1476" s="8"/>
      <c r="D1476" s="8" t="s">
        <v>14727</v>
      </c>
      <c r="E1476" s="8"/>
      <c r="F1476" s="8"/>
      <c r="G1476" s="8"/>
      <c r="H1476" s="8"/>
      <c r="I1476" s="8" t="s">
        <v>14728</v>
      </c>
      <c r="J1476" s="124">
        <v>366.0</v>
      </c>
      <c r="K1476" s="8"/>
      <c r="L1476" s="325" t="s">
        <v>28</v>
      </c>
      <c r="M1476" s="8"/>
      <c r="N1476" s="8" t="s">
        <v>13633</v>
      </c>
      <c r="O1476" s="8" t="s">
        <v>6937</v>
      </c>
      <c r="P1476" s="319"/>
      <c r="Q1476" s="319"/>
      <c r="R1476" s="319"/>
    </row>
    <row r="1477" ht="37.5" customHeight="1">
      <c r="A1477" s="390" t="s">
        <v>14729</v>
      </c>
      <c r="B1477" s="8" t="s">
        <v>1557</v>
      </c>
      <c r="C1477" s="8"/>
      <c r="D1477" s="8"/>
      <c r="E1477" s="8"/>
      <c r="F1477" s="8"/>
      <c r="G1477" s="8"/>
      <c r="H1477" s="8"/>
      <c r="I1477" s="8" t="s">
        <v>14730</v>
      </c>
      <c r="J1477" s="124">
        <v>382.0</v>
      </c>
      <c r="K1477" s="8"/>
      <c r="L1477" s="325" t="s">
        <v>28</v>
      </c>
      <c r="M1477" s="8"/>
      <c r="N1477" s="8"/>
      <c r="O1477" s="8" t="s">
        <v>6937</v>
      </c>
      <c r="P1477" s="319"/>
      <c r="Q1477" s="319"/>
      <c r="R1477" s="319"/>
    </row>
    <row r="1478" ht="37.5" customHeight="1">
      <c r="A1478" s="390">
        <v>1795096.0</v>
      </c>
      <c r="B1478" s="8" t="s">
        <v>1557</v>
      </c>
      <c r="C1478" s="8"/>
      <c r="D1478" s="8" t="s">
        <v>14731</v>
      </c>
      <c r="E1478" s="8"/>
      <c r="F1478" s="8"/>
      <c r="G1478" s="8"/>
      <c r="H1478" s="8"/>
      <c r="I1478" s="8" t="s">
        <v>14732</v>
      </c>
      <c r="J1478" s="124">
        <v>647.0</v>
      </c>
      <c r="K1478" s="8"/>
      <c r="L1478" s="325" t="s">
        <v>28</v>
      </c>
      <c r="M1478" s="8"/>
      <c r="N1478" s="8" t="s">
        <v>13633</v>
      </c>
      <c r="O1478" s="8" t="s">
        <v>6937</v>
      </c>
      <c r="P1478" s="319"/>
      <c r="Q1478" s="319"/>
      <c r="R1478" s="319"/>
    </row>
    <row r="1479" ht="37.5" customHeight="1">
      <c r="A1479" s="390" t="s">
        <v>14733</v>
      </c>
      <c r="B1479" s="8" t="s">
        <v>1557</v>
      </c>
      <c r="C1479" s="8"/>
      <c r="D1479" s="8"/>
      <c r="E1479" s="8"/>
      <c r="F1479" s="8"/>
      <c r="G1479" s="8"/>
      <c r="H1479" s="8"/>
      <c r="I1479" s="8" t="s">
        <v>14734</v>
      </c>
      <c r="J1479" s="124">
        <v>715.0</v>
      </c>
      <c r="K1479" s="8"/>
      <c r="L1479" s="325" t="s">
        <v>28</v>
      </c>
      <c r="M1479" s="8"/>
      <c r="N1479" s="8"/>
      <c r="O1479" s="8" t="s">
        <v>6937</v>
      </c>
      <c r="P1479" s="319"/>
      <c r="Q1479" s="319"/>
      <c r="R1479" s="319"/>
    </row>
    <row r="1480" ht="37.5" customHeight="1">
      <c r="A1480" s="390" t="s">
        <v>14735</v>
      </c>
      <c r="B1480" s="8" t="s">
        <v>1557</v>
      </c>
      <c r="C1480" s="8"/>
      <c r="D1480" s="8"/>
      <c r="E1480" s="8"/>
      <c r="F1480" s="8"/>
      <c r="G1480" s="8"/>
      <c r="H1480" s="8"/>
      <c r="I1480" s="8" t="s">
        <v>14736</v>
      </c>
      <c r="J1480" s="124">
        <v>782.0</v>
      </c>
      <c r="K1480" s="8"/>
      <c r="L1480" s="325" t="s">
        <v>28</v>
      </c>
      <c r="M1480" s="8"/>
      <c r="N1480" s="8"/>
      <c r="O1480" s="8" t="s">
        <v>6937</v>
      </c>
      <c r="P1480" s="319"/>
      <c r="Q1480" s="319"/>
      <c r="R1480" s="319"/>
    </row>
    <row r="1481" ht="37.5" customHeight="1">
      <c r="A1481" s="390" t="s">
        <v>14737</v>
      </c>
      <c r="B1481" s="8" t="s">
        <v>1557</v>
      </c>
      <c r="C1481" s="8"/>
      <c r="D1481" s="8"/>
      <c r="E1481" s="8"/>
      <c r="F1481" s="8"/>
      <c r="G1481" s="8"/>
      <c r="H1481" s="8"/>
      <c r="I1481" s="8" t="s">
        <v>14738</v>
      </c>
      <c r="J1481" s="124">
        <v>815.0</v>
      </c>
      <c r="K1481" s="8"/>
      <c r="L1481" s="325" t="s">
        <v>28</v>
      </c>
      <c r="M1481" s="8"/>
      <c r="N1481" s="8"/>
      <c r="O1481" s="8" t="s">
        <v>6937</v>
      </c>
      <c r="P1481" s="319"/>
      <c r="Q1481" s="319"/>
      <c r="R1481" s="319"/>
    </row>
    <row r="1482" ht="37.5" customHeight="1">
      <c r="A1482" s="390">
        <v>1795097.0</v>
      </c>
      <c r="B1482" s="8" t="s">
        <v>1557</v>
      </c>
      <c r="C1482" s="8"/>
      <c r="D1482" s="8" t="s">
        <v>14739</v>
      </c>
      <c r="E1482" s="8"/>
      <c r="F1482" s="8"/>
      <c r="G1482" s="8"/>
      <c r="H1482" s="8"/>
      <c r="I1482" s="8" t="s">
        <v>14740</v>
      </c>
      <c r="J1482" s="124">
        <v>110.0</v>
      </c>
      <c r="K1482" s="8"/>
      <c r="L1482" s="325" t="s">
        <v>28</v>
      </c>
      <c r="M1482" s="8"/>
      <c r="N1482" s="8" t="s">
        <v>13612</v>
      </c>
      <c r="O1482" s="8" t="s">
        <v>6937</v>
      </c>
      <c r="P1482" s="319"/>
      <c r="Q1482" s="319"/>
      <c r="R1482" s="319"/>
    </row>
    <row r="1483" ht="37.5" customHeight="1">
      <c r="A1483" s="390" t="s">
        <v>14741</v>
      </c>
      <c r="B1483" s="8" t="s">
        <v>1557</v>
      </c>
      <c r="C1483" s="8"/>
      <c r="D1483" s="8"/>
      <c r="E1483" s="8"/>
      <c r="F1483" s="8"/>
      <c r="G1483" s="8"/>
      <c r="H1483" s="8"/>
      <c r="I1483" s="8" t="s">
        <v>14742</v>
      </c>
      <c r="J1483" s="124">
        <v>114.0</v>
      </c>
      <c r="K1483" s="8"/>
      <c r="L1483" s="325" t="s">
        <v>28</v>
      </c>
      <c r="M1483" s="8"/>
      <c r="N1483" s="8"/>
      <c r="O1483" s="8" t="s">
        <v>6937</v>
      </c>
      <c r="P1483" s="319"/>
      <c r="Q1483" s="319"/>
      <c r="R1483" s="319"/>
    </row>
    <row r="1484" ht="37.5" customHeight="1">
      <c r="A1484" s="390" t="s">
        <v>14743</v>
      </c>
      <c r="B1484" s="8" t="s">
        <v>1557</v>
      </c>
      <c r="C1484" s="8"/>
      <c r="D1484" s="8"/>
      <c r="E1484" s="8"/>
      <c r="F1484" s="8"/>
      <c r="G1484" s="8"/>
      <c r="H1484" s="8"/>
      <c r="I1484" s="8" t="s">
        <v>14744</v>
      </c>
      <c r="J1484" s="124">
        <v>121.0</v>
      </c>
      <c r="K1484" s="8"/>
      <c r="L1484" s="325" t="s">
        <v>28</v>
      </c>
      <c r="M1484" s="8"/>
      <c r="N1484" s="8"/>
      <c r="O1484" s="8" t="s">
        <v>6937</v>
      </c>
      <c r="P1484" s="319"/>
      <c r="Q1484" s="319"/>
      <c r="R1484" s="319"/>
    </row>
    <row r="1485" ht="37.5" customHeight="1">
      <c r="A1485" s="390" t="s">
        <v>14745</v>
      </c>
      <c r="B1485" s="8" t="s">
        <v>1557</v>
      </c>
      <c r="C1485" s="8"/>
      <c r="D1485" s="8"/>
      <c r="E1485" s="8"/>
      <c r="F1485" s="8"/>
      <c r="G1485" s="8"/>
      <c r="H1485" s="8"/>
      <c r="I1485" s="8" t="s">
        <v>14746</v>
      </c>
      <c r="J1485" s="124">
        <v>128.0</v>
      </c>
      <c r="K1485" s="8"/>
      <c r="L1485" s="325" t="s">
        <v>28</v>
      </c>
      <c r="M1485" s="8"/>
      <c r="N1485" s="8"/>
      <c r="O1485" s="8" t="s">
        <v>6937</v>
      </c>
      <c r="P1485" s="319"/>
      <c r="Q1485" s="319"/>
      <c r="R1485" s="319"/>
    </row>
    <row r="1486" ht="37.5" customHeight="1">
      <c r="A1486" s="390" t="s">
        <v>14747</v>
      </c>
      <c r="B1486" s="8" t="s">
        <v>1557</v>
      </c>
      <c r="C1486" s="8"/>
      <c r="D1486" s="8"/>
      <c r="E1486" s="8"/>
      <c r="F1486" s="8"/>
      <c r="G1486" s="8"/>
      <c r="H1486" s="8"/>
      <c r="I1486" s="8" t="s">
        <v>14748</v>
      </c>
      <c r="J1486" s="124">
        <v>135.0</v>
      </c>
      <c r="K1486" s="8"/>
      <c r="L1486" s="325" t="s">
        <v>28</v>
      </c>
      <c r="M1486" s="8"/>
      <c r="N1486" s="8"/>
      <c r="O1486" s="8" t="s">
        <v>6937</v>
      </c>
      <c r="P1486" s="319"/>
      <c r="Q1486" s="319"/>
      <c r="R1486" s="319"/>
    </row>
    <row r="1487" ht="37.5" customHeight="1">
      <c r="A1487" s="390">
        <v>1795098.0</v>
      </c>
      <c r="B1487" s="8" t="s">
        <v>1557</v>
      </c>
      <c r="C1487" s="8"/>
      <c r="D1487" s="8" t="s">
        <v>14739</v>
      </c>
      <c r="E1487" s="8"/>
      <c r="F1487" s="8"/>
      <c r="G1487" s="8"/>
      <c r="H1487" s="8"/>
      <c r="I1487" s="8" t="s">
        <v>14749</v>
      </c>
      <c r="J1487" s="124">
        <v>141.0</v>
      </c>
      <c r="K1487" s="8"/>
      <c r="L1487" s="325" t="s">
        <v>28</v>
      </c>
      <c r="M1487" s="8"/>
      <c r="N1487" s="8" t="s">
        <v>13612</v>
      </c>
      <c r="O1487" s="8" t="s">
        <v>6937</v>
      </c>
      <c r="P1487" s="319"/>
      <c r="Q1487" s="319"/>
      <c r="R1487" s="319"/>
    </row>
    <row r="1488" ht="37.5" customHeight="1">
      <c r="A1488" s="390" t="s">
        <v>14750</v>
      </c>
      <c r="B1488" s="8" t="s">
        <v>1557</v>
      </c>
      <c r="C1488" s="8"/>
      <c r="D1488" s="8"/>
      <c r="E1488" s="8"/>
      <c r="F1488" s="8"/>
      <c r="G1488" s="8"/>
      <c r="H1488" s="8"/>
      <c r="I1488" s="8" t="s">
        <v>14751</v>
      </c>
      <c r="J1488" s="124">
        <v>142.0</v>
      </c>
      <c r="K1488" s="8"/>
      <c r="L1488" s="325" t="s">
        <v>28</v>
      </c>
      <c r="M1488" s="8"/>
      <c r="N1488" s="8"/>
      <c r="O1488" s="8" t="s">
        <v>6937</v>
      </c>
      <c r="P1488" s="319"/>
      <c r="Q1488" s="319"/>
      <c r="R1488" s="319"/>
    </row>
    <row r="1489" ht="37.5" customHeight="1">
      <c r="A1489" s="390">
        <v>1795099.0</v>
      </c>
      <c r="B1489" s="8" t="s">
        <v>1557</v>
      </c>
      <c r="C1489" s="8"/>
      <c r="D1489" s="8" t="s">
        <v>14752</v>
      </c>
      <c r="E1489" s="8"/>
      <c r="F1489" s="8"/>
      <c r="G1489" s="8"/>
      <c r="H1489" s="8"/>
      <c r="I1489" s="8" t="s">
        <v>14753</v>
      </c>
      <c r="J1489" s="124">
        <v>109.0</v>
      </c>
      <c r="K1489" s="8"/>
      <c r="L1489" s="325" t="s">
        <v>28</v>
      </c>
      <c r="M1489" s="8"/>
      <c r="N1489" s="8" t="s">
        <v>13612</v>
      </c>
      <c r="O1489" s="8" t="s">
        <v>6937</v>
      </c>
      <c r="P1489" s="319"/>
      <c r="Q1489" s="319"/>
      <c r="R1489" s="319"/>
    </row>
    <row r="1490" ht="37.5" customHeight="1">
      <c r="A1490" s="390" t="s">
        <v>14754</v>
      </c>
      <c r="B1490" s="8" t="s">
        <v>1557</v>
      </c>
      <c r="C1490" s="8"/>
      <c r="D1490" s="8"/>
      <c r="E1490" s="8"/>
      <c r="F1490" s="8"/>
      <c r="G1490" s="8"/>
      <c r="H1490" s="8"/>
      <c r="I1490" s="8" t="s">
        <v>14755</v>
      </c>
      <c r="J1490" s="124">
        <v>120.0</v>
      </c>
      <c r="K1490" s="8"/>
      <c r="L1490" s="325" t="s">
        <v>28</v>
      </c>
      <c r="M1490" s="8"/>
      <c r="N1490" s="8"/>
      <c r="O1490" s="8" t="s">
        <v>6937</v>
      </c>
      <c r="P1490" s="319"/>
      <c r="Q1490" s="319"/>
      <c r="R1490" s="319"/>
    </row>
    <row r="1491" ht="37.5" customHeight="1">
      <c r="A1491" s="390" t="s">
        <v>14756</v>
      </c>
      <c r="B1491" s="8" t="s">
        <v>1557</v>
      </c>
      <c r="C1491" s="8"/>
      <c r="D1491" s="8"/>
      <c r="E1491" s="8"/>
      <c r="F1491" s="8"/>
      <c r="G1491" s="8"/>
      <c r="H1491" s="8"/>
      <c r="I1491" s="8" t="s">
        <v>14757</v>
      </c>
      <c r="J1491" s="124">
        <v>131.0</v>
      </c>
      <c r="K1491" s="8"/>
      <c r="L1491" s="325" t="s">
        <v>28</v>
      </c>
      <c r="M1491" s="8"/>
      <c r="N1491" s="8"/>
      <c r="O1491" s="8" t="s">
        <v>6937</v>
      </c>
      <c r="P1491" s="319"/>
      <c r="Q1491" s="319"/>
      <c r="R1491" s="319"/>
    </row>
    <row r="1492" ht="37.5" customHeight="1">
      <c r="A1492" s="390" t="s">
        <v>14758</v>
      </c>
      <c r="B1492" s="8" t="s">
        <v>1557</v>
      </c>
      <c r="C1492" s="8"/>
      <c r="D1492" s="8"/>
      <c r="E1492" s="8"/>
      <c r="F1492" s="8"/>
      <c r="G1492" s="8"/>
      <c r="H1492" s="8"/>
      <c r="I1492" s="8" t="s">
        <v>14759</v>
      </c>
      <c r="J1492" s="124">
        <v>139.0</v>
      </c>
      <c r="K1492" s="8"/>
      <c r="L1492" s="325" t="s">
        <v>28</v>
      </c>
      <c r="M1492" s="8"/>
      <c r="N1492" s="8"/>
      <c r="O1492" s="8" t="s">
        <v>6937</v>
      </c>
      <c r="P1492" s="319"/>
      <c r="Q1492" s="319"/>
      <c r="R1492" s="319"/>
    </row>
    <row r="1493" ht="37.5" customHeight="1">
      <c r="A1493" s="390" t="s">
        <v>14760</v>
      </c>
      <c r="B1493" s="8" t="s">
        <v>1557</v>
      </c>
      <c r="C1493" s="8"/>
      <c r="D1493" s="8"/>
      <c r="E1493" s="8"/>
      <c r="F1493" s="8"/>
      <c r="G1493" s="8"/>
      <c r="H1493" s="8"/>
      <c r="I1493" s="8" t="s">
        <v>14761</v>
      </c>
      <c r="J1493" s="124">
        <v>146.0</v>
      </c>
      <c r="K1493" s="8"/>
      <c r="L1493" s="325" t="s">
        <v>28</v>
      </c>
      <c r="M1493" s="8"/>
      <c r="N1493" s="8"/>
      <c r="O1493" s="8" t="s">
        <v>6937</v>
      </c>
      <c r="P1493" s="319"/>
      <c r="Q1493" s="319"/>
      <c r="R1493" s="319"/>
    </row>
    <row r="1494" ht="37.5" customHeight="1">
      <c r="A1494" s="390">
        <v>1.79501E7</v>
      </c>
      <c r="B1494" s="8" t="s">
        <v>1557</v>
      </c>
      <c r="C1494" s="8"/>
      <c r="D1494" s="8" t="s">
        <v>14762</v>
      </c>
      <c r="E1494" s="8"/>
      <c r="F1494" s="8"/>
      <c r="G1494" s="8"/>
      <c r="H1494" s="8"/>
      <c r="I1494" s="8" t="s">
        <v>14763</v>
      </c>
      <c r="J1494" s="124">
        <v>60.0</v>
      </c>
      <c r="K1494" s="8"/>
      <c r="L1494" s="325" t="s">
        <v>28</v>
      </c>
      <c r="M1494" s="8"/>
      <c r="N1494" s="8" t="s">
        <v>13612</v>
      </c>
      <c r="O1494" s="8" t="s">
        <v>6937</v>
      </c>
      <c r="P1494" s="319"/>
      <c r="Q1494" s="319"/>
      <c r="R1494" s="319"/>
    </row>
    <row r="1495" ht="37.5" customHeight="1">
      <c r="A1495" s="390" t="s">
        <v>14764</v>
      </c>
      <c r="B1495" s="8" t="s">
        <v>1557</v>
      </c>
      <c r="C1495" s="8"/>
      <c r="D1495" s="8"/>
      <c r="E1495" s="8"/>
      <c r="F1495" s="8"/>
      <c r="G1495" s="8"/>
      <c r="H1495" s="8"/>
      <c r="I1495" s="8" t="s">
        <v>14765</v>
      </c>
      <c r="J1495" s="124">
        <v>62.0</v>
      </c>
      <c r="K1495" s="8"/>
      <c r="L1495" s="325" t="s">
        <v>28</v>
      </c>
      <c r="M1495" s="8"/>
      <c r="N1495" s="8"/>
      <c r="O1495" s="8" t="s">
        <v>6937</v>
      </c>
      <c r="P1495" s="319"/>
      <c r="Q1495" s="319"/>
      <c r="R1495" s="319"/>
    </row>
    <row r="1496" ht="37.5" customHeight="1">
      <c r="A1496" s="390">
        <v>1.7950101E7</v>
      </c>
      <c r="B1496" s="8" t="s">
        <v>1557</v>
      </c>
      <c r="C1496" s="8"/>
      <c r="D1496" s="8" t="s">
        <v>14766</v>
      </c>
      <c r="E1496" s="8"/>
      <c r="F1496" s="8"/>
      <c r="G1496" s="8"/>
      <c r="H1496" s="8"/>
      <c r="I1496" s="8" t="s">
        <v>14767</v>
      </c>
      <c r="J1496" s="124">
        <v>70.0</v>
      </c>
      <c r="K1496" s="8"/>
      <c r="L1496" s="325" t="s">
        <v>28</v>
      </c>
      <c r="M1496" s="8"/>
      <c r="N1496" s="8" t="s">
        <v>13612</v>
      </c>
      <c r="O1496" s="8" t="s">
        <v>6937</v>
      </c>
      <c r="P1496" s="319"/>
      <c r="Q1496" s="319"/>
      <c r="R1496" s="319"/>
    </row>
    <row r="1497" ht="37.5" customHeight="1">
      <c r="A1497" s="390" t="s">
        <v>14768</v>
      </c>
      <c r="B1497" s="8" t="s">
        <v>1557</v>
      </c>
      <c r="C1497" s="8"/>
      <c r="D1497" s="8"/>
      <c r="E1497" s="8"/>
      <c r="F1497" s="8"/>
      <c r="G1497" s="8"/>
      <c r="H1497" s="8"/>
      <c r="I1497" s="8" t="s">
        <v>14769</v>
      </c>
      <c r="J1497" s="124">
        <v>70.0</v>
      </c>
      <c r="K1497" s="8"/>
      <c r="L1497" s="325" t="s">
        <v>28</v>
      </c>
      <c r="M1497" s="8"/>
      <c r="N1497" s="8"/>
      <c r="O1497" s="8" t="s">
        <v>6937</v>
      </c>
      <c r="P1497" s="319"/>
      <c r="Q1497" s="319"/>
      <c r="R1497" s="319"/>
    </row>
    <row r="1498" ht="37.5" customHeight="1">
      <c r="A1498" s="390" t="s">
        <v>14770</v>
      </c>
      <c r="B1498" s="8" t="s">
        <v>1557</v>
      </c>
      <c r="C1498" s="8"/>
      <c r="D1498" s="8"/>
      <c r="E1498" s="8"/>
      <c r="F1498" s="8"/>
      <c r="G1498" s="8"/>
      <c r="H1498" s="8"/>
      <c r="I1498" s="8" t="s">
        <v>14771</v>
      </c>
      <c r="J1498" s="124">
        <v>85.0</v>
      </c>
      <c r="K1498" s="8"/>
      <c r="L1498" s="325" t="s">
        <v>28</v>
      </c>
      <c r="M1498" s="8"/>
      <c r="N1498" s="8"/>
      <c r="O1498" s="8" t="s">
        <v>6937</v>
      </c>
      <c r="P1498" s="319"/>
      <c r="Q1498" s="319"/>
      <c r="R1498" s="319"/>
    </row>
    <row r="1499" ht="37.5" customHeight="1">
      <c r="A1499" s="390" t="s">
        <v>14772</v>
      </c>
      <c r="B1499" s="8" t="s">
        <v>1557</v>
      </c>
      <c r="C1499" s="8"/>
      <c r="D1499" s="8"/>
      <c r="E1499" s="8"/>
      <c r="F1499" s="8"/>
      <c r="G1499" s="8"/>
      <c r="H1499" s="8"/>
      <c r="I1499" s="8" t="s">
        <v>14773</v>
      </c>
      <c r="J1499" s="124">
        <v>89.0</v>
      </c>
      <c r="K1499" s="8"/>
      <c r="L1499" s="325" t="s">
        <v>28</v>
      </c>
      <c r="M1499" s="8"/>
      <c r="N1499" s="8"/>
      <c r="O1499" s="8" t="s">
        <v>6937</v>
      </c>
      <c r="P1499" s="319"/>
      <c r="Q1499" s="319"/>
      <c r="R1499" s="319"/>
    </row>
    <row r="1500" ht="37.5" customHeight="1">
      <c r="A1500" s="390" t="s">
        <v>14774</v>
      </c>
      <c r="B1500" s="8" t="s">
        <v>1557</v>
      </c>
      <c r="C1500" s="8"/>
      <c r="D1500" s="8"/>
      <c r="E1500" s="8"/>
      <c r="F1500" s="8"/>
      <c r="G1500" s="8"/>
      <c r="H1500" s="8"/>
      <c r="I1500" s="8" t="s">
        <v>14775</v>
      </c>
      <c r="J1500" s="124">
        <v>116.0</v>
      </c>
      <c r="K1500" s="8"/>
      <c r="L1500" s="325" t="s">
        <v>28</v>
      </c>
      <c r="M1500" s="8"/>
      <c r="N1500" s="8"/>
      <c r="O1500" s="8" t="s">
        <v>6937</v>
      </c>
      <c r="P1500" s="319"/>
      <c r="Q1500" s="319"/>
      <c r="R1500" s="319"/>
    </row>
    <row r="1501" ht="37.5" customHeight="1">
      <c r="A1501" s="390">
        <v>1.7950102E7</v>
      </c>
      <c r="B1501" s="8" t="s">
        <v>1557</v>
      </c>
      <c r="C1501" s="8"/>
      <c r="D1501" s="8" t="s">
        <v>14776</v>
      </c>
      <c r="E1501" s="8"/>
      <c r="F1501" s="8"/>
      <c r="G1501" s="8"/>
      <c r="H1501" s="8"/>
      <c r="I1501" s="8" t="s">
        <v>14777</v>
      </c>
      <c r="J1501" s="124">
        <v>105.0</v>
      </c>
      <c r="K1501" s="8"/>
      <c r="L1501" s="325" t="s">
        <v>28</v>
      </c>
      <c r="M1501" s="8"/>
      <c r="N1501" s="8" t="s">
        <v>13612</v>
      </c>
      <c r="O1501" s="8" t="s">
        <v>6937</v>
      </c>
      <c r="P1501" s="319"/>
      <c r="Q1501" s="319"/>
      <c r="R1501" s="319"/>
    </row>
    <row r="1502" ht="37.5" customHeight="1">
      <c r="A1502" s="390" t="s">
        <v>14778</v>
      </c>
      <c r="B1502" s="8" t="s">
        <v>1557</v>
      </c>
      <c r="C1502" s="8"/>
      <c r="D1502" s="8"/>
      <c r="E1502" s="8"/>
      <c r="F1502" s="8"/>
      <c r="G1502" s="8"/>
      <c r="H1502" s="8"/>
      <c r="I1502" s="8" t="s">
        <v>14779</v>
      </c>
      <c r="J1502" s="124">
        <v>107.0</v>
      </c>
      <c r="K1502" s="8"/>
      <c r="L1502" s="325" t="s">
        <v>28</v>
      </c>
      <c r="M1502" s="8"/>
      <c r="N1502" s="8"/>
      <c r="O1502" s="8" t="s">
        <v>6937</v>
      </c>
      <c r="P1502" s="319"/>
      <c r="Q1502" s="319"/>
      <c r="R1502" s="319"/>
    </row>
    <row r="1503" ht="37.5" customHeight="1">
      <c r="A1503" s="390">
        <v>1.7950103E7</v>
      </c>
      <c r="B1503" s="8" t="s">
        <v>2866</v>
      </c>
      <c r="C1503" s="8"/>
      <c r="D1503" s="8" t="s">
        <v>14780</v>
      </c>
      <c r="E1503" s="8"/>
      <c r="F1503" s="8"/>
      <c r="G1503" s="8"/>
      <c r="H1503" s="8"/>
      <c r="I1503" s="80" t="s">
        <v>14781</v>
      </c>
      <c r="J1503" s="300">
        <v>200.0</v>
      </c>
      <c r="K1503" s="8"/>
      <c r="L1503" s="318" t="s">
        <v>47</v>
      </c>
      <c r="M1503" s="8"/>
      <c r="N1503" s="8" t="s">
        <v>6421</v>
      </c>
      <c r="O1503" s="8" t="s">
        <v>8081</v>
      </c>
      <c r="P1503" s="319"/>
      <c r="Q1503" s="319"/>
      <c r="R1503" s="319"/>
    </row>
    <row r="1504" ht="37.5" customHeight="1">
      <c r="A1504" s="390" t="s">
        <v>14782</v>
      </c>
      <c r="B1504" s="8" t="s">
        <v>2866</v>
      </c>
      <c r="C1504" s="8"/>
      <c r="D1504" s="8"/>
      <c r="E1504" s="8"/>
      <c r="F1504" s="8"/>
      <c r="G1504" s="8"/>
      <c r="H1504" s="8"/>
      <c r="I1504" s="80" t="s">
        <v>14783</v>
      </c>
      <c r="J1504" s="300">
        <v>200.0</v>
      </c>
      <c r="K1504" s="8"/>
      <c r="L1504" s="318" t="s">
        <v>47</v>
      </c>
      <c r="M1504" s="8"/>
      <c r="N1504" s="8"/>
      <c r="O1504" s="8" t="s">
        <v>8081</v>
      </c>
      <c r="P1504" s="319"/>
      <c r="Q1504" s="319"/>
      <c r="R1504" s="319"/>
    </row>
    <row r="1505" ht="37.5" customHeight="1">
      <c r="A1505" s="390">
        <v>1.7950104E7</v>
      </c>
      <c r="B1505" s="8" t="s">
        <v>2866</v>
      </c>
      <c r="C1505" s="8"/>
      <c r="D1505" s="8" t="s">
        <v>14784</v>
      </c>
      <c r="E1505" s="8"/>
      <c r="F1505" s="8"/>
      <c r="G1505" s="8"/>
      <c r="H1505" s="8"/>
      <c r="I1505" s="80" t="s">
        <v>14785</v>
      </c>
      <c r="J1505" s="436">
        <v>469.0</v>
      </c>
      <c r="K1505" s="8"/>
      <c r="L1505" s="318" t="s">
        <v>28</v>
      </c>
      <c r="M1505" s="8"/>
      <c r="N1505" s="8" t="s">
        <v>6421</v>
      </c>
      <c r="O1505" s="8" t="s">
        <v>8081</v>
      </c>
      <c r="P1505" s="319"/>
      <c r="Q1505" s="319"/>
      <c r="R1505" s="319"/>
    </row>
    <row r="1506" ht="37.5" customHeight="1">
      <c r="A1506" s="390" t="s">
        <v>14786</v>
      </c>
      <c r="B1506" s="8" t="s">
        <v>2866</v>
      </c>
      <c r="C1506" s="8"/>
      <c r="D1506" s="8"/>
      <c r="E1506" s="8"/>
      <c r="F1506" s="8"/>
      <c r="G1506" s="8"/>
      <c r="H1506" s="8"/>
      <c r="I1506" s="237" t="s">
        <v>14787</v>
      </c>
      <c r="J1506" s="436">
        <v>469.0</v>
      </c>
      <c r="K1506" s="8"/>
      <c r="L1506" s="318" t="s">
        <v>28</v>
      </c>
      <c r="M1506" s="8"/>
      <c r="N1506" s="8"/>
      <c r="O1506" s="8" t="s">
        <v>8081</v>
      </c>
      <c r="P1506" s="319"/>
      <c r="Q1506" s="319"/>
      <c r="R1506" s="319"/>
    </row>
    <row r="1507" ht="37.5" customHeight="1">
      <c r="A1507" s="390">
        <v>1.7950105E7</v>
      </c>
      <c r="B1507" s="8" t="s">
        <v>2866</v>
      </c>
      <c r="C1507" s="8"/>
      <c r="D1507" s="8" t="s">
        <v>14788</v>
      </c>
      <c r="E1507" s="8"/>
      <c r="F1507" s="8"/>
      <c r="G1507" s="8"/>
      <c r="H1507" s="8"/>
      <c r="I1507" s="80" t="s">
        <v>14789</v>
      </c>
      <c r="J1507" s="436">
        <v>404.0</v>
      </c>
      <c r="K1507" s="8"/>
      <c r="L1507" s="516" t="s">
        <v>47</v>
      </c>
      <c r="M1507" s="8"/>
      <c r="N1507" s="8" t="s">
        <v>6421</v>
      </c>
      <c r="O1507" s="8" t="s">
        <v>8081</v>
      </c>
      <c r="P1507" s="319"/>
      <c r="Q1507" s="319"/>
      <c r="R1507" s="319"/>
    </row>
    <row r="1508" ht="37.5" customHeight="1">
      <c r="A1508" s="390" t="s">
        <v>14790</v>
      </c>
      <c r="B1508" s="8" t="s">
        <v>2866</v>
      </c>
      <c r="C1508" s="8"/>
      <c r="D1508" s="8"/>
      <c r="E1508" s="8"/>
      <c r="F1508" s="8"/>
      <c r="G1508" s="8"/>
      <c r="H1508" s="8"/>
      <c r="I1508" s="80" t="s">
        <v>14791</v>
      </c>
      <c r="J1508" s="436">
        <v>404.0</v>
      </c>
      <c r="K1508" s="8"/>
      <c r="L1508" s="318" t="s">
        <v>28</v>
      </c>
      <c r="M1508" s="8"/>
      <c r="N1508" s="8"/>
      <c r="O1508" s="8" t="s">
        <v>8081</v>
      </c>
      <c r="P1508" s="319"/>
      <c r="Q1508" s="319"/>
      <c r="R1508" s="319"/>
    </row>
    <row r="1509" ht="37.5" customHeight="1">
      <c r="A1509" s="390">
        <v>1.7950106E7</v>
      </c>
      <c r="B1509" s="8" t="s">
        <v>2866</v>
      </c>
      <c r="C1509" s="8"/>
      <c r="D1509" s="8" t="s">
        <v>14792</v>
      </c>
      <c r="E1509" s="8"/>
      <c r="F1509" s="8"/>
      <c r="G1509" s="8"/>
      <c r="H1509" s="8"/>
      <c r="I1509" s="80" t="s">
        <v>14793</v>
      </c>
      <c r="J1509" s="436">
        <v>594.0</v>
      </c>
      <c r="K1509" s="8"/>
      <c r="L1509" s="318" t="s">
        <v>47</v>
      </c>
      <c r="M1509" s="8"/>
      <c r="N1509" s="8" t="s">
        <v>6421</v>
      </c>
      <c r="O1509" s="8" t="s">
        <v>8081</v>
      </c>
      <c r="P1509" s="319"/>
      <c r="Q1509" s="319"/>
      <c r="R1509" s="319"/>
    </row>
    <row r="1510" ht="37.5" customHeight="1">
      <c r="A1510" s="390" t="s">
        <v>14794</v>
      </c>
      <c r="B1510" s="8" t="s">
        <v>2866</v>
      </c>
      <c r="C1510" s="8"/>
      <c r="D1510" s="8"/>
      <c r="E1510" s="8"/>
      <c r="F1510" s="8"/>
      <c r="G1510" s="8"/>
      <c r="H1510" s="8"/>
      <c r="I1510" s="80" t="s">
        <v>14795</v>
      </c>
      <c r="J1510" s="436">
        <v>594.0</v>
      </c>
      <c r="K1510" s="8"/>
      <c r="L1510" s="516" t="s">
        <v>47</v>
      </c>
      <c r="M1510" s="8"/>
      <c r="N1510" s="8"/>
      <c r="O1510" s="8" t="s">
        <v>8081</v>
      </c>
      <c r="P1510" s="319"/>
      <c r="Q1510" s="319"/>
      <c r="R1510" s="319"/>
    </row>
    <row r="1511" ht="37.5" customHeight="1">
      <c r="A1511" s="390">
        <v>1.7950107E7</v>
      </c>
      <c r="B1511" s="8" t="s">
        <v>2866</v>
      </c>
      <c r="C1511" s="8"/>
      <c r="D1511" s="8" t="s">
        <v>14796</v>
      </c>
      <c r="E1511" s="8"/>
      <c r="F1511" s="8"/>
      <c r="G1511" s="8"/>
      <c r="H1511" s="8"/>
      <c r="I1511" s="80" t="s">
        <v>14797</v>
      </c>
      <c r="J1511" s="300">
        <v>352.0</v>
      </c>
      <c r="K1511" s="8"/>
      <c r="L1511" s="318" t="s">
        <v>47</v>
      </c>
      <c r="M1511" s="8"/>
      <c r="N1511" s="8" t="s">
        <v>8080</v>
      </c>
      <c r="O1511" s="8" t="s">
        <v>8081</v>
      </c>
      <c r="P1511" s="319"/>
      <c r="Q1511" s="319"/>
      <c r="R1511" s="319"/>
    </row>
    <row r="1512" ht="37.5" customHeight="1">
      <c r="A1512" s="390" t="s">
        <v>14798</v>
      </c>
      <c r="B1512" s="8" t="s">
        <v>2866</v>
      </c>
      <c r="C1512" s="8"/>
      <c r="D1512" s="8"/>
      <c r="E1512" s="8"/>
      <c r="F1512" s="8"/>
      <c r="G1512" s="8"/>
      <c r="H1512" s="8"/>
      <c r="I1512" s="80" t="s">
        <v>14799</v>
      </c>
      <c r="J1512" s="300">
        <v>352.0</v>
      </c>
      <c r="K1512" s="8"/>
      <c r="L1512" s="318" t="s">
        <v>47</v>
      </c>
      <c r="M1512" s="8"/>
      <c r="N1512" s="8"/>
      <c r="O1512" s="8" t="s">
        <v>8081</v>
      </c>
      <c r="P1512" s="319"/>
      <c r="Q1512" s="319"/>
      <c r="R1512" s="319"/>
    </row>
    <row r="1513" ht="37.5" customHeight="1">
      <c r="A1513" s="390" t="s">
        <v>14800</v>
      </c>
      <c r="B1513" s="8" t="s">
        <v>2866</v>
      </c>
      <c r="C1513" s="8"/>
      <c r="D1513" s="8"/>
      <c r="E1513" s="8"/>
      <c r="F1513" s="8"/>
      <c r="G1513" s="8"/>
      <c r="H1513" s="8"/>
      <c r="I1513" s="80" t="s">
        <v>14801</v>
      </c>
      <c r="J1513" s="300">
        <v>352.0</v>
      </c>
      <c r="K1513" s="8"/>
      <c r="L1513" s="318" t="s">
        <v>47</v>
      </c>
      <c r="M1513" s="8"/>
      <c r="N1513" s="8"/>
      <c r="O1513" s="8" t="s">
        <v>8081</v>
      </c>
      <c r="P1513" s="319"/>
      <c r="Q1513" s="319"/>
      <c r="R1513" s="319"/>
    </row>
    <row r="1514" ht="37.5" customHeight="1">
      <c r="A1514" s="390" t="s">
        <v>14802</v>
      </c>
      <c r="B1514" s="8" t="s">
        <v>2866</v>
      </c>
      <c r="C1514" s="8"/>
      <c r="D1514" s="8"/>
      <c r="E1514" s="8"/>
      <c r="F1514" s="8"/>
      <c r="G1514" s="8"/>
      <c r="H1514" s="8"/>
      <c r="I1514" s="80" t="s">
        <v>14803</v>
      </c>
      <c r="J1514" s="300">
        <v>352.0</v>
      </c>
      <c r="K1514" s="8"/>
      <c r="L1514" s="318" t="s">
        <v>47</v>
      </c>
      <c r="M1514" s="8"/>
      <c r="N1514" s="8"/>
      <c r="O1514" s="8" t="s">
        <v>8081</v>
      </c>
      <c r="P1514" s="319"/>
      <c r="Q1514" s="319"/>
      <c r="R1514" s="319"/>
    </row>
    <row r="1515" ht="37.5" customHeight="1">
      <c r="A1515" s="390" t="s">
        <v>14804</v>
      </c>
      <c r="B1515" s="8" t="s">
        <v>2866</v>
      </c>
      <c r="C1515" s="8"/>
      <c r="D1515" s="8"/>
      <c r="E1515" s="8"/>
      <c r="F1515" s="8"/>
      <c r="G1515" s="8"/>
      <c r="H1515" s="8"/>
      <c r="I1515" s="80" t="s">
        <v>14805</v>
      </c>
      <c r="J1515" s="300">
        <v>352.0</v>
      </c>
      <c r="K1515" s="8"/>
      <c r="L1515" s="318" t="s">
        <v>47</v>
      </c>
      <c r="M1515" s="8"/>
      <c r="N1515" s="8"/>
      <c r="O1515" s="8" t="s">
        <v>8081</v>
      </c>
      <c r="P1515" s="319"/>
      <c r="Q1515" s="319"/>
      <c r="R1515" s="319"/>
    </row>
    <row r="1516" ht="37.5" customHeight="1">
      <c r="A1516" s="390" t="s">
        <v>14806</v>
      </c>
      <c r="B1516" s="8" t="s">
        <v>2866</v>
      </c>
      <c r="C1516" s="8"/>
      <c r="D1516" s="8"/>
      <c r="E1516" s="8"/>
      <c r="F1516" s="8"/>
      <c r="G1516" s="8"/>
      <c r="H1516" s="8"/>
      <c r="I1516" s="80" t="s">
        <v>14807</v>
      </c>
      <c r="J1516" s="300">
        <v>352.0</v>
      </c>
      <c r="K1516" s="8"/>
      <c r="L1516" s="318" t="s">
        <v>47</v>
      </c>
      <c r="M1516" s="8"/>
      <c r="N1516" s="8"/>
      <c r="O1516" s="8" t="s">
        <v>8081</v>
      </c>
      <c r="P1516" s="319"/>
      <c r="Q1516" s="319"/>
      <c r="R1516" s="319"/>
    </row>
    <row r="1517" ht="37.5" customHeight="1">
      <c r="A1517" s="390" t="s">
        <v>14808</v>
      </c>
      <c r="B1517" s="8" t="s">
        <v>2866</v>
      </c>
      <c r="C1517" s="8"/>
      <c r="D1517" s="8"/>
      <c r="E1517" s="8"/>
      <c r="F1517" s="8"/>
      <c r="G1517" s="8"/>
      <c r="H1517" s="8"/>
      <c r="I1517" s="80" t="s">
        <v>14809</v>
      </c>
      <c r="J1517" s="300">
        <v>352.0</v>
      </c>
      <c r="K1517" s="8"/>
      <c r="L1517" s="318" t="s">
        <v>47</v>
      </c>
      <c r="M1517" s="8"/>
      <c r="N1517" s="8"/>
      <c r="O1517" s="8" t="s">
        <v>8081</v>
      </c>
      <c r="P1517" s="319"/>
      <c r="Q1517" s="319"/>
      <c r="R1517" s="319"/>
    </row>
    <row r="1518" ht="37.5" customHeight="1">
      <c r="A1518" s="390" t="s">
        <v>14810</v>
      </c>
      <c r="B1518" s="8" t="s">
        <v>2866</v>
      </c>
      <c r="C1518" s="8"/>
      <c r="D1518" s="8"/>
      <c r="E1518" s="8"/>
      <c r="F1518" s="8"/>
      <c r="G1518" s="8"/>
      <c r="H1518" s="8"/>
      <c r="I1518" s="80" t="s">
        <v>14811</v>
      </c>
      <c r="J1518" s="300">
        <v>352.0</v>
      </c>
      <c r="K1518" s="8"/>
      <c r="L1518" s="318" t="s">
        <v>47</v>
      </c>
      <c r="M1518" s="8"/>
      <c r="N1518" s="8"/>
      <c r="O1518" s="8" t="s">
        <v>8081</v>
      </c>
      <c r="P1518" s="319"/>
      <c r="Q1518" s="319"/>
      <c r="R1518" s="319"/>
    </row>
    <row r="1519" ht="37.5" customHeight="1">
      <c r="A1519" s="390">
        <v>1.7950108E7</v>
      </c>
      <c r="B1519" s="8" t="s">
        <v>2866</v>
      </c>
      <c r="C1519" s="8"/>
      <c r="D1519" s="8" t="s">
        <v>14812</v>
      </c>
      <c r="E1519" s="8"/>
      <c r="F1519" s="8"/>
      <c r="G1519" s="8"/>
      <c r="H1519" s="8"/>
      <c r="I1519" s="80" t="s">
        <v>14797</v>
      </c>
      <c r="J1519" s="436">
        <v>555.0</v>
      </c>
      <c r="K1519" s="8"/>
      <c r="L1519" s="318" t="s">
        <v>28</v>
      </c>
      <c r="M1519" s="8"/>
      <c r="N1519" s="8" t="s">
        <v>8080</v>
      </c>
      <c r="O1519" s="8" t="s">
        <v>8081</v>
      </c>
      <c r="P1519" s="319"/>
      <c r="Q1519" s="319"/>
      <c r="R1519" s="319"/>
    </row>
    <row r="1520" ht="37.5" customHeight="1">
      <c r="A1520" s="390" t="s">
        <v>14813</v>
      </c>
      <c r="B1520" s="8" t="s">
        <v>2866</v>
      </c>
      <c r="C1520" s="8"/>
      <c r="D1520" s="8"/>
      <c r="E1520" s="8"/>
      <c r="F1520" s="8"/>
      <c r="G1520" s="8"/>
      <c r="H1520" s="8"/>
      <c r="I1520" s="80" t="s">
        <v>14814</v>
      </c>
      <c r="J1520" s="300">
        <v>505.0</v>
      </c>
      <c r="K1520" s="8"/>
      <c r="L1520" s="318" t="s">
        <v>47</v>
      </c>
      <c r="M1520" s="8"/>
      <c r="N1520" s="8"/>
      <c r="O1520" s="8" t="s">
        <v>8081</v>
      </c>
      <c r="P1520" s="319"/>
      <c r="Q1520" s="319"/>
      <c r="R1520" s="319"/>
    </row>
    <row r="1521" ht="37.5" customHeight="1">
      <c r="A1521" s="390" t="s">
        <v>14815</v>
      </c>
      <c r="B1521" s="8" t="s">
        <v>2866</v>
      </c>
      <c r="C1521" s="8"/>
      <c r="D1521" s="8"/>
      <c r="E1521" s="8"/>
      <c r="F1521" s="8"/>
      <c r="G1521" s="8"/>
      <c r="H1521" s="8"/>
      <c r="I1521" s="237" t="s">
        <v>14816</v>
      </c>
      <c r="J1521" s="436">
        <v>555.0</v>
      </c>
      <c r="K1521" s="8"/>
      <c r="L1521" s="516" t="s">
        <v>28</v>
      </c>
      <c r="M1521" s="8"/>
      <c r="N1521" s="8"/>
      <c r="O1521" s="8" t="s">
        <v>8081</v>
      </c>
      <c r="P1521" s="319"/>
      <c r="Q1521" s="319"/>
      <c r="R1521" s="319"/>
    </row>
    <row r="1522" ht="37.5" customHeight="1">
      <c r="A1522" s="390" t="s">
        <v>14817</v>
      </c>
      <c r="B1522" s="8" t="s">
        <v>2866</v>
      </c>
      <c r="C1522" s="8"/>
      <c r="D1522" s="8"/>
      <c r="E1522" s="8"/>
      <c r="F1522" s="8"/>
      <c r="G1522" s="8"/>
      <c r="H1522" s="8"/>
      <c r="I1522" s="80" t="s">
        <v>14805</v>
      </c>
      <c r="J1522" s="300">
        <v>505.0</v>
      </c>
      <c r="K1522" s="8"/>
      <c r="L1522" s="318" t="s">
        <v>47</v>
      </c>
      <c r="M1522" s="8"/>
      <c r="N1522" s="8"/>
      <c r="O1522" s="8" t="s">
        <v>8081</v>
      </c>
      <c r="P1522" s="319"/>
      <c r="Q1522" s="319"/>
      <c r="R1522" s="319"/>
    </row>
    <row r="1523" ht="37.5" customHeight="1">
      <c r="A1523" s="390" t="s">
        <v>14818</v>
      </c>
      <c r="B1523" s="8" t="s">
        <v>2866</v>
      </c>
      <c r="C1523" s="8"/>
      <c r="D1523" s="8"/>
      <c r="E1523" s="8"/>
      <c r="F1523" s="8"/>
      <c r="G1523" s="8"/>
      <c r="H1523" s="8"/>
      <c r="I1523" s="80" t="s">
        <v>14819</v>
      </c>
      <c r="J1523" s="300">
        <v>505.0</v>
      </c>
      <c r="K1523" s="8"/>
      <c r="L1523" s="318" t="s">
        <v>47</v>
      </c>
      <c r="M1523" s="8"/>
      <c r="N1523" s="8"/>
      <c r="O1523" s="8" t="s">
        <v>8081</v>
      </c>
      <c r="P1523" s="319"/>
      <c r="Q1523" s="319"/>
      <c r="R1523" s="319"/>
    </row>
    <row r="1524" ht="37.5" customHeight="1">
      <c r="A1524" s="390" t="s">
        <v>14820</v>
      </c>
      <c r="B1524" s="8" t="s">
        <v>2866</v>
      </c>
      <c r="C1524" s="8"/>
      <c r="D1524" s="8"/>
      <c r="E1524" s="8"/>
      <c r="F1524" s="8"/>
      <c r="G1524" s="8"/>
      <c r="H1524" s="8"/>
      <c r="I1524" s="80" t="s">
        <v>14809</v>
      </c>
      <c r="J1524" s="436">
        <v>555.0</v>
      </c>
      <c r="K1524" s="8"/>
      <c r="L1524" s="318" t="s">
        <v>28</v>
      </c>
      <c r="M1524" s="8"/>
      <c r="N1524" s="8"/>
      <c r="O1524" s="8" t="s">
        <v>8081</v>
      </c>
      <c r="P1524" s="319"/>
      <c r="Q1524" s="319"/>
      <c r="R1524" s="319"/>
    </row>
    <row r="1525" ht="37.5" customHeight="1">
      <c r="A1525" s="390" t="s">
        <v>14821</v>
      </c>
      <c r="B1525" s="8" t="s">
        <v>2866</v>
      </c>
      <c r="C1525" s="8"/>
      <c r="D1525" s="8"/>
      <c r="E1525" s="8"/>
      <c r="F1525" s="8"/>
      <c r="G1525" s="8"/>
      <c r="H1525" s="8"/>
      <c r="I1525" s="80" t="s">
        <v>14822</v>
      </c>
      <c r="J1525" s="300">
        <v>505.0</v>
      </c>
      <c r="K1525" s="8"/>
      <c r="L1525" s="318" t="s">
        <v>47</v>
      </c>
      <c r="M1525" s="8"/>
      <c r="N1525" s="8"/>
      <c r="O1525" s="8" t="s">
        <v>8081</v>
      </c>
      <c r="P1525" s="319"/>
      <c r="Q1525" s="319"/>
      <c r="R1525" s="319"/>
    </row>
    <row r="1526" ht="37.5" customHeight="1">
      <c r="A1526" s="390">
        <v>1.7950109E7</v>
      </c>
      <c r="B1526" s="8" t="s">
        <v>2866</v>
      </c>
      <c r="C1526" s="8"/>
      <c r="D1526" s="8" t="s">
        <v>14823</v>
      </c>
      <c r="E1526" s="8"/>
      <c r="F1526" s="8"/>
      <c r="G1526" s="8"/>
      <c r="H1526" s="8"/>
      <c r="I1526" s="80" t="s">
        <v>14797</v>
      </c>
      <c r="J1526" s="436">
        <v>831.0</v>
      </c>
      <c r="K1526" s="8"/>
      <c r="L1526" s="318" t="s">
        <v>28</v>
      </c>
      <c r="M1526" s="8"/>
      <c r="N1526" s="8" t="s">
        <v>8080</v>
      </c>
      <c r="O1526" s="8" t="s">
        <v>8081</v>
      </c>
      <c r="P1526" s="319"/>
      <c r="Q1526" s="319"/>
      <c r="R1526" s="319"/>
    </row>
    <row r="1527" ht="37.5" customHeight="1">
      <c r="A1527" s="390" t="s">
        <v>14824</v>
      </c>
      <c r="B1527" s="8" t="s">
        <v>2866</v>
      </c>
      <c r="C1527" s="8"/>
      <c r="D1527" s="8"/>
      <c r="E1527" s="8"/>
      <c r="F1527" s="8"/>
      <c r="G1527" s="8"/>
      <c r="H1527" s="8"/>
      <c r="I1527" s="80" t="s">
        <v>14814</v>
      </c>
      <c r="J1527" s="436">
        <v>831.0</v>
      </c>
      <c r="K1527" s="8"/>
      <c r="L1527" s="318" t="s">
        <v>47</v>
      </c>
      <c r="M1527" s="8"/>
      <c r="N1527" s="8"/>
      <c r="O1527" s="8" t="s">
        <v>8081</v>
      </c>
      <c r="P1527" s="319"/>
      <c r="Q1527" s="319"/>
      <c r="R1527" s="319"/>
    </row>
    <row r="1528" ht="37.5" customHeight="1">
      <c r="A1528" s="390" t="s">
        <v>14825</v>
      </c>
      <c r="B1528" s="8" t="s">
        <v>2866</v>
      </c>
      <c r="C1528" s="8"/>
      <c r="D1528" s="8"/>
      <c r="E1528" s="8"/>
      <c r="F1528" s="8"/>
      <c r="G1528" s="8"/>
      <c r="H1528" s="8"/>
      <c r="I1528" s="80" t="s">
        <v>14803</v>
      </c>
      <c r="J1528" s="436">
        <v>831.0</v>
      </c>
      <c r="K1528" s="8"/>
      <c r="L1528" s="516" t="s">
        <v>47</v>
      </c>
      <c r="M1528" s="8"/>
      <c r="N1528" s="8"/>
      <c r="O1528" s="8" t="s">
        <v>8081</v>
      </c>
      <c r="P1528" s="319"/>
      <c r="Q1528" s="319"/>
      <c r="R1528" s="319"/>
    </row>
    <row r="1529" ht="37.5" customHeight="1">
      <c r="A1529" s="390" t="s">
        <v>14826</v>
      </c>
      <c r="B1529" s="8" t="s">
        <v>2866</v>
      </c>
      <c r="C1529" s="8"/>
      <c r="D1529" s="8"/>
      <c r="E1529" s="8"/>
      <c r="F1529" s="8"/>
      <c r="G1529" s="8"/>
      <c r="H1529" s="8"/>
      <c r="I1529" s="80" t="s">
        <v>14805</v>
      </c>
      <c r="J1529" s="436">
        <v>831.0</v>
      </c>
      <c r="K1529" s="8"/>
      <c r="L1529" s="318" t="s">
        <v>47</v>
      </c>
      <c r="M1529" s="8"/>
      <c r="N1529" s="8"/>
      <c r="O1529" s="8" t="s">
        <v>8081</v>
      </c>
      <c r="P1529" s="319"/>
      <c r="Q1529" s="319"/>
      <c r="R1529" s="319"/>
    </row>
    <row r="1530" ht="37.5" customHeight="1">
      <c r="A1530" s="390" t="s">
        <v>14827</v>
      </c>
      <c r="B1530" s="8" t="s">
        <v>2866</v>
      </c>
      <c r="C1530" s="8"/>
      <c r="D1530" s="8"/>
      <c r="E1530" s="8"/>
      <c r="F1530" s="8"/>
      <c r="G1530" s="8"/>
      <c r="H1530" s="8"/>
      <c r="I1530" s="80" t="s">
        <v>14819</v>
      </c>
      <c r="J1530" s="436">
        <v>831.0</v>
      </c>
      <c r="K1530" s="8"/>
      <c r="L1530" s="318" t="s">
        <v>47</v>
      </c>
      <c r="M1530" s="8"/>
      <c r="N1530" s="8"/>
      <c r="O1530" s="8" t="s">
        <v>8081</v>
      </c>
      <c r="P1530" s="319"/>
      <c r="Q1530" s="319"/>
      <c r="R1530" s="319"/>
    </row>
    <row r="1531" ht="37.5" customHeight="1">
      <c r="A1531" s="390" t="s">
        <v>14828</v>
      </c>
      <c r="B1531" s="8" t="s">
        <v>2866</v>
      </c>
      <c r="C1531" s="8"/>
      <c r="D1531" s="8"/>
      <c r="E1531" s="8"/>
      <c r="F1531" s="8"/>
      <c r="G1531" s="8"/>
      <c r="H1531" s="8"/>
      <c r="I1531" s="80" t="s">
        <v>14809</v>
      </c>
      <c r="J1531" s="436">
        <v>831.0</v>
      </c>
      <c r="K1531" s="8"/>
      <c r="L1531" s="318" t="s">
        <v>28</v>
      </c>
      <c r="M1531" s="8"/>
      <c r="N1531" s="8"/>
      <c r="O1531" s="8" t="s">
        <v>8081</v>
      </c>
      <c r="P1531" s="319"/>
      <c r="Q1531" s="319"/>
      <c r="R1531" s="319"/>
    </row>
    <row r="1532" ht="37.5" customHeight="1">
      <c r="A1532" s="390" t="s">
        <v>14829</v>
      </c>
      <c r="B1532" s="8" t="s">
        <v>2866</v>
      </c>
      <c r="C1532" s="8"/>
      <c r="D1532" s="8"/>
      <c r="E1532" s="8"/>
      <c r="F1532" s="8"/>
      <c r="G1532" s="8"/>
      <c r="H1532" s="8"/>
      <c r="I1532" s="80" t="s">
        <v>14822</v>
      </c>
      <c r="J1532" s="436">
        <v>831.0</v>
      </c>
      <c r="K1532" s="8"/>
      <c r="L1532" s="318" t="s">
        <v>47</v>
      </c>
      <c r="M1532" s="8"/>
      <c r="N1532" s="8"/>
      <c r="O1532" s="8" t="s">
        <v>8081</v>
      </c>
      <c r="P1532" s="319"/>
      <c r="Q1532" s="319"/>
      <c r="R1532" s="319"/>
    </row>
    <row r="1533" ht="37.5" customHeight="1">
      <c r="A1533" s="390">
        <v>1.795011E7</v>
      </c>
      <c r="B1533" s="8" t="s">
        <v>2866</v>
      </c>
      <c r="C1533" s="8"/>
      <c r="D1533" s="8" t="s">
        <v>14830</v>
      </c>
      <c r="E1533" s="8"/>
      <c r="F1533" s="8"/>
      <c r="G1533" s="8"/>
      <c r="H1533" s="8"/>
      <c r="I1533" s="80" t="s">
        <v>14831</v>
      </c>
      <c r="J1533" s="436">
        <v>275.0</v>
      </c>
      <c r="K1533" s="8"/>
      <c r="L1533" s="318" t="s">
        <v>28</v>
      </c>
      <c r="M1533" s="8"/>
      <c r="N1533" s="8" t="s">
        <v>6421</v>
      </c>
      <c r="O1533" s="8" t="s">
        <v>8081</v>
      </c>
      <c r="P1533" s="319"/>
      <c r="Q1533" s="319"/>
      <c r="R1533" s="319"/>
    </row>
    <row r="1534" ht="37.5" customHeight="1">
      <c r="A1534" s="390" t="s">
        <v>14832</v>
      </c>
      <c r="B1534" s="8" t="s">
        <v>2866</v>
      </c>
      <c r="C1534" s="8"/>
      <c r="D1534" s="8"/>
      <c r="E1534" s="8"/>
      <c r="F1534" s="8"/>
      <c r="G1534" s="8"/>
      <c r="H1534" s="8"/>
      <c r="I1534" s="80" t="s">
        <v>14833</v>
      </c>
      <c r="J1534" s="300">
        <v>213.0</v>
      </c>
      <c r="K1534" s="8"/>
      <c r="L1534" s="318" t="s">
        <v>47</v>
      </c>
      <c r="M1534" s="8"/>
      <c r="N1534" s="8"/>
      <c r="O1534" s="8" t="s">
        <v>8081</v>
      </c>
      <c r="P1534" s="319"/>
      <c r="Q1534" s="319"/>
      <c r="R1534" s="319"/>
    </row>
    <row r="1535" ht="37.5" customHeight="1">
      <c r="A1535" s="390">
        <v>1.7950111E7</v>
      </c>
      <c r="B1535" s="8" t="s">
        <v>2866</v>
      </c>
      <c r="C1535" s="8"/>
      <c r="D1535" s="8" t="s">
        <v>14834</v>
      </c>
      <c r="E1535" s="8"/>
      <c r="F1535" s="8"/>
      <c r="G1535" s="8"/>
      <c r="H1535" s="8"/>
      <c r="I1535" s="237" t="s">
        <v>14835</v>
      </c>
      <c r="J1535" s="436">
        <v>294.0</v>
      </c>
      <c r="K1535" s="8"/>
      <c r="L1535" s="516" t="s">
        <v>47</v>
      </c>
      <c r="M1535" s="8"/>
      <c r="N1535" s="8" t="s">
        <v>6421</v>
      </c>
      <c r="O1535" s="8" t="s">
        <v>7439</v>
      </c>
      <c r="P1535" s="319"/>
      <c r="Q1535" s="319"/>
      <c r="R1535" s="319"/>
    </row>
    <row r="1536" ht="37.5" customHeight="1">
      <c r="A1536" s="390" t="s">
        <v>14836</v>
      </c>
      <c r="B1536" s="8" t="s">
        <v>2866</v>
      </c>
      <c r="C1536" s="8"/>
      <c r="D1536" s="8"/>
      <c r="E1536" s="8"/>
      <c r="F1536" s="8"/>
      <c r="G1536" s="8"/>
      <c r="H1536" s="8"/>
      <c r="I1536" s="237" t="s">
        <v>14837</v>
      </c>
      <c r="J1536" s="436">
        <v>296.0</v>
      </c>
      <c r="K1536" s="8"/>
      <c r="L1536" s="516" t="s">
        <v>47</v>
      </c>
      <c r="M1536" s="8"/>
      <c r="N1536" s="8"/>
      <c r="O1536" s="8" t="s">
        <v>7439</v>
      </c>
      <c r="P1536" s="319"/>
      <c r="Q1536" s="319"/>
      <c r="R1536" s="319"/>
    </row>
    <row r="1537" ht="37.5" customHeight="1">
      <c r="A1537" s="390" t="s">
        <v>14838</v>
      </c>
      <c r="B1537" s="8" t="s">
        <v>2866</v>
      </c>
      <c r="C1537" s="8"/>
      <c r="D1537" s="8"/>
      <c r="E1537" s="8"/>
      <c r="F1537" s="8"/>
      <c r="G1537" s="8"/>
      <c r="H1537" s="8"/>
      <c r="I1537" s="80" t="s">
        <v>14803</v>
      </c>
      <c r="J1537" s="436">
        <v>294.0</v>
      </c>
      <c r="K1537" s="8"/>
      <c r="L1537" s="516" t="s">
        <v>28</v>
      </c>
      <c r="M1537" s="8"/>
      <c r="N1537" s="8"/>
      <c r="O1537" s="8" t="s">
        <v>7439</v>
      </c>
      <c r="P1537" s="319"/>
      <c r="Q1537" s="319"/>
      <c r="R1537" s="319"/>
    </row>
    <row r="1538" ht="37.5" customHeight="1">
      <c r="A1538" s="390" t="s">
        <v>14839</v>
      </c>
      <c r="B1538" s="8" t="s">
        <v>2866</v>
      </c>
      <c r="C1538" s="8"/>
      <c r="D1538" s="8"/>
      <c r="E1538" s="8"/>
      <c r="F1538" s="8"/>
      <c r="G1538" s="8"/>
      <c r="H1538" s="8"/>
      <c r="I1538" s="80" t="s">
        <v>14805</v>
      </c>
      <c r="J1538" s="436">
        <v>294.0</v>
      </c>
      <c r="K1538" s="8"/>
      <c r="L1538" s="318" t="s">
        <v>28</v>
      </c>
      <c r="M1538" s="8"/>
      <c r="N1538" s="8"/>
      <c r="O1538" s="8" t="s">
        <v>7439</v>
      </c>
      <c r="P1538" s="319"/>
      <c r="Q1538" s="319"/>
      <c r="R1538" s="319"/>
    </row>
    <row r="1539" ht="37.5" customHeight="1">
      <c r="A1539" s="390" t="s">
        <v>14840</v>
      </c>
      <c r="B1539" s="8" t="s">
        <v>2866</v>
      </c>
      <c r="C1539" s="8"/>
      <c r="D1539" s="8"/>
      <c r="E1539" s="8"/>
      <c r="F1539" s="8"/>
      <c r="G1539" s="8"/>
      <c r="H1539" s="8"/>
      <c r="I1539" s="237" t="s">
        <v>14809</v>
      </c>
      <c r="J1539" s="436">
        <v>294.0</v>
      </c>
      <c r="K1539" s="8"/>
      <c r="L1539" s="318" t="s">
        <v>28</v>
      </c>
      <c r="M1539" s="8"/>
      <c r="N1539" s="8"/>
      <c r="O1539" s="8" t="s">
        <v>7439</v>
      </c>
      <c r="P1539" s="319"/>
      <c r="Q1539" s="319"/>
      <c r="R1539" s="319"/>
    </row>
    <row r="1540" ht="37.5" customHeight="1">
      <c r="A1540" s="390">
        <v>1.7950112E7</v>
      </c>
      <c r="B1540" s="8" t="s">
        <v>2866</v>
      </c>
      <c r="C1540" s="8"/>
      <c r="D1540" s="8" t="s">
        <v>14841</v>
      </c>
      <c r="E1540" s="8"/>
      <c r="F1540" s="8"/>
      <c r="G1540" s="8"/>
      <c r="H1540" s="8"/>
      <c r="I1540" s="80" t="s">
        <v>14797</v>
      </c>
      <c r="J1540" s="436">
        <v>626.0</v>
      </c>
      <c r="K1540" s="8"/>
      <c r="L1540" s="516" t="s">
        <v>47</v>
      </c>
      <c r="M1540" s="8"/>
      <c r="N1540" s="8" t="s">
        <v>6421</v>
      </c>
      <c r="O1540" s="8" t="s">
        <v>7439</v>
      </c>
      <c r="P1540" s="319"/>
      <c r="Q1540" s="319"/>
      <c r="R1540" s="319"/>
    </row>
    <row r="1541" ht="37.5" customHeight="1">
      <c r="A1541" s="390" t="s">
        <v>14842</v>
      </c>
      <c r="B1541" s="8" t="s">
        <v>2866</v>
      </c>
      <c r="C1541" s="8"/>
      <c r="D1541" s="8"/>
      <c r="E1541" s="8"/>
      <c r="F1541" s="8"/>
      <c r="G1541" s="8"/>
      <c r="H1541" s="8"/>
      <c r="I1541" s="80" t="s">
        <v>14814</v>
      </c>
      <c r="J1541" s="436">
        <v>626.0</v>
      </c>
      <c r="K1541" s="8"/>
      <c r="L1541" s="516" t="s">
        <v>47</v>
      </c>
      <c r="M1541" s="8"/>
      <c r="N1541" s="8"/>
      <c r="O1541" s="8" t="s">
        <v>7439</v>
      </c>
      <c r="P1541" s="319"/>
      <c r="Q1541" s="319"/>
      <c r="R1541" s="319"/>
    </row>
    <row r="1542" ht="37.5" customHeight="1">
      <c r="A1542" s="390" t="s">
        <v>14843</v>
      </c>
      <c r="B1542" s="8" t="s">
        <v>2866</v>
      </c>
      <c r="C1542" s="8"/>
      <c r="D1542" s="8"/>
      <c r="E1542" s="8"/>
      <c r="F1542" s="8"/>
      <c r="G1542" s="8"/>
      <c r="H1542" s="8"/>
      <c r="I1542" s="80" t="s">
        <v>14803</v>
      </c>
      <c r="J1542" s="436">
        <v>626.0</v>
      </c>
      <c r="K1542" s="8"/>
      <c r="L1542" s="516" t="s">
        <v>47</v>
      </c>
      <c r="M1542" s="8"/>
      <c r="N1542" s="8"/>
      <c r="O1542" s="8" t="s">
        <v>7439</v>
      </c>
      <c r="P1542" s="319"/>
      <c r="Q1542" s="319"/>
      <c r="R1542" s="319"/>
    </row>
    <row r="1543" ht="37.5" customHeight="1">
      <c r="A1543" s="390" t="s">
        <v>14844</v>
      </c>
      <c r="B1543" s="8" t="s">
        <v>2866</v>
      </c>
      <c r="C1543" s="8"/>
      <c r="D1543" s="8"/>
      <c r="E1543" s="8"/>
      <c r="F1543" s="8"/>
      <c r="G1543" s="8"/>
      <c r="H1543" s="8"/>
      <c r="I1543" s="80" t="s">
        <v>14805</v>
      </c>
      <c r="J1543" s="436">
        <v>626.0</v>
      </c>
      <c r="K1543" s="8"/>
      <c r="L1543" s="318" t="s">
        <v>28</v>
      </c>
      <c r="M1543" s="8"/>
      <c r="N1543" s="8"/>
      <c r="O1543" s="8" t="s">
        <v>7439</v>
      </c>
      <c r="P1543" s="319"/>
      <c r="Q1543" s="319"/>
      <c r="R1543" s="319"/>
    </row>
    <row r="1544" ht="37.5" customHeight="1">
      <c r="A1544" s="390" t="s">
        <v>14845</v>
      </c>
      <c r="B1544" s="8" t="s">
        <v>2866</v>
      </c>
      <c r="C1544" s="8"/>
      <c r="D1544" s="8"/>
      <c r="E1544" s="8"/>
      <c r="F1544" s="8"/>
      <c r="G1544" s="8"/>
      <c r="H1544" s="8"/>
      <c r="I1544" s="80" t="s">
        <v>14809</v>
      </c>
      <c r="J1544" s="436">
        <v>626.0</v>
      </c>
      <c r="K1544" s="8"/>
      <c r="L1544" s="318" t="s">
        <v>28</v>
      </c>
      <c r="M1544" s="8"/>
      <c r="N1544" s="8"/>
      <c r="O1544" s="8" t="s">
        <v>7439</v>
      </c>
      <c r="P1544" s="319"/>
      <c r="Q1544" s="319"/>
      <c r="R1544" s="319"/>
    </row>
    <row r="1545" ht="37.5" customHeight="1">
      <c r="A1545" s="390" t="s">
        <v>14846</v>
      </c>
      <c r="B1545" s="8" t="s">
        <v>2866</v>
      </c>
      <c r="C1545" s="8"/>
      <c r="D1545" s="8"/>
      <c r="E1545" s="8"/>
      <c r="F1545" s="8"/>
      <c r="G1545" s="8"/>
      <c r="H1545" s="8"/>
      <c r="I1545" s="80" t="s">
        <v>14822</v>
      </c>
      <c r="J1545" s="436">
        <v>626.0</v>
      </c>
      <c r="K1545" s="8"/>
      <c r="L1545" s="318" t="s">
        <v>28</v>
      </c>
      <c r="M1545" s="8"/>
      <c r="N1545" s="8"/>
      <c r="O1545" s="8" t="s">
        <v>7439</v>
      </c>
      <c r="P1545" s="319"/>
      <c r="Q1545" s="319"/>
      <c r="R1545" s="319"/>
    </row>
    <row r="1546" ht="37.5" customHeight="1">
      <c r="A1546" s="390">
        <v>1.7950113E7</v>
      </c>
      <c r="B1546" s="8" t="s">
        <v>2866</v>
      </c>
      <c r="C1546" s="8"/>
      <c r="D1546" s="8" t="s">
        <v>14847</v>
      </c>
      <c r="E1546" s="8"/>
      <c r="F1546" s="8"/>
      <c r="G1546" s="8"/>
      <c r="H1546" s="8"/>
      <c r="I1546" s="80">
        <v>6248.0</v>
      </c>
      <c r="J1546" s="300">
        <v>1.0</v>
      </c>
      <c r="K1546" s="8"/>
      <c r="L1546" s="318" t="s">
        <v>47</v>
      </c>
      <c r="M1546" s="8"/>
      <c r="N1546" s="8" t="s">
        <v>6421</v>
      </c>
      <c r="O1546" s="8" t="s">
        <v>8081</v>
      </c>
      <c r="P1546" s="319"/>
      <c r="Q1546" s="319"/>
      <c r="R1546" s="319"/>
    </row>
    <row r="1547" ht="37.5" customHeight="1">
      <c r="A1547" s="390">
        <v>1.7950114E7</v>
      </c>
      <c r="B1547" s="8" t="s">
        <v>2866</v>
      </c>
      <c r="C1547" s="8"/>
      <c r="D1547" s="8" t="s">
        <v>14848</v>
      </c>
      <c r="E1547" s="8"/>
      <c r="F1547" s="8"/>
      <c r="G1547" s="8"/>
      <c r="H1547" s="8"/>
      <c r="I1547" s="80" t="s">
        <v>14849</v>
      </c>
      <c r="J1547" s="436">
        <v>385.0</v>
      </c>
      <c r="K1547" s="8"/>
      <c r="L1547" s="516" t="s">
        <v>47</v>
      </c>
      <c r="M1547" s="8"/>
      <c r="N1547" s="8" t="s">
        <v>6465</v>
      </c>
      <c r="O1547" s="8" t="s">
        <v>7439</v>
      </c>
      <c r="P1547" s="319"/>
      <c r="Q1547" s="319"/>
      <c r="R1547" s="319"/>
    </row>
    <row r="1548" ht="37.5" customHeight="1">
      <c r="A1548" s="390" t="s">
        <v>14850</v>
      </c>
      <c r="B1548" s="8" t="s">
        <v>2866</v>
      </c>
      <c r="C1548" s="8"/>
      <c r="D1548" s="8"/>
      <c r="E1548" s="8"/>
      <c r="F1548" s="8"/>
      <c r="G1548" s="8"/>
      <c r="H1548" s="8"/>
      <c r="I1548" s="80" t="s">
        <v>14851</v>
      </c>
      <c r="J1548" s="436">
        <v>385.0</v>
      </c>
      <c r="K1548" s="8"/>
      <c r="L1548" s="516" t="s">
        <v>47</v>
      </c>
      <c r="M1548" s="8"/>
      <c r="N1548" s="8"/>
      <c r="O1548" s="8" t="s">
        <v>7439</v>
      </c>
      <c r="P1548" s="319"/>
      <c r="Q1548" s="319"/>
      <c r="R1548" s="319"/>
    </row>
    <row r="1549" ht="37.5" customHeight="1">
      <c r="A1549" s="390" t="s">
        <v>14852</v>
      </c>
      <c r="B1549" s="8" t="s">
        <v>2866</v>
      </c>
      <c r="C1549" s="8"/>
      <c r="D1549" s="8"/>
      <c r="E1549" s="8"/>
      <c r="F1549" s="8"/>
      <c r="G1549" s="8"/>
      <c r="H1549" s="8"/>
      <c r="I1549" s="80" t="s">
        <v>14853</v>
      </c>
      <c r="J1549" s="436">
        <v>475.0</v>
      </c>
      <c r="K1549" s="8"/>
      <c r="L1549" s="516" t="s">
        <v>47</v>
      </c>
      <c r="M1549" s="8"/>
      <c r="N1549" s="8"/>
      <c r="O1549" s="8" t="s">
        <v>7439</v>
      </c>
      <c r="P1549" s="319"/>
      <c r="Q1549" s="319"/>
      <c r="R1549" s="319"/>
    </row>
    <row r="1550" ht="37.5" customHeight="1">
      <c r="A1550" s="390" t="s">
        <v>14854</v>
      </c>
      <c r="B1550" s="8" t="s">
        <v>2866</v>
      </c>
      <c r="C1550" s="8"/>
      <c r="D1550" s="8"/>
      <c r="E1550" s="8"/>
      <c r="F1550" s="8"/>
      <c r="G1550" s="8"/>
      <c r="H1550" s="8"/>
      <c r="I1550" s="80" t="s">
        <v>14855</v>
      </c>
      <c r="J1550" s="436">
        <v>475.0</v>
      </c>
      <c r="K1550" s="8"/>
      <c r="L1550" s="516" t="s">
        <v>47</v>
      </c>
      <c r="M1550" s="8"/>
      <c r="N1550" s="8"/>
      <c r="O1550" s="8" t="s">
        <v>7439</v>
      </c>
      <c r="P1550" s="319"/>
      <c r="Q1550" s="319"/>
      <c r="R1550" s="319"/>
    </row>
    <row r="1551" ht="37.5" customHeight="1">
      <c r="A1551" s="390" t="s">
        <v>14856</v>
      </c>
      <c r="B1551" s="8" t="s">
        <v>2866</v>
      </c>
      <c r="C1551" s="8"/>
      <c r="D1551" s="8"/>
      <c r="E1551" s="8"/>
      <c r="F1551" s="8"/>
      <c r="G1551" s="8"/>
      <c r="H1551" s="8"/>
      <c r="I1551" s="80" t="s">
        <v>14857</v>
      </c>
      <c r="J1551" s="436">
        <v>527.0</v>
      </c>
      <c r="K1551" s="8"/>
      <c r="L1551" s="318" t="s">
        <v>47</v>
      </c>
      <c r="M1551" s="8"/>
      <c r="N1551" s="8"/>
      <c r="O1551" s="8" t="s">
        <v>7439</v>
      </c>
      <c r="P1551" s="319"/>
      <c r="Q1551" s="319"/>
      <c r="R1551" s="319"/>
    </row>
    <row r="1552" ht="37.5" customHeight="1">
      <c r="A1552" s="390" t="s">
        <v>14858</v>
      </c>
      <c r="B1552" s="8" t="s">
        <v>2866</v>
      </c>
      <c r="C1552" s="8"/>
      <c r="D1552" s="8"/>
      <c r="E1552" s="8"/>
      <c r="F1552" s="8"/>
      <c r="G1552" s="8"/>
      <c r="H1552" s="8"/>
      <c r="I1552" s="80" t="s">
        <v>14857</v>
      </c>
      <c r="J1552" s="436">
        <v>527.0</v>
      </c>
      <c r="K1552" s="8"/>
      <c r="L1552" s="318" t="s">
        <v>47</v>
      </c>
      <c r="M1552" s="8"/>
      <c r="N1552" s="8"/>
      <c r="O1552" s="8" t="s">
        <v>7439</v>
      </c>
      <c r="P1552" s="319"/>
      <c r="Q1552" s="319"/>
      <c r="R1552" s="319"/>
    </row>
    <row r="1553" ht="37.5" customHeight="1">
      <c r="A1553" s="390">
        <v>1.7950115E7</v>
      </c>
      <c r="B1553" s="8" t="s">
        <v>2866</v>
      </c>
      <c r="C1553" s="8"/>
      <c r="D1553" s="8" t="s">
        <v>14859</v>
      </c>
      <c r="E1553" s="8"/>
      <c r="F1553" s="8"/>
      <c r="G1553" s="8"/>
      <c r="H1553" s="8"/>
      <c r="I1553" s="80" t="s">
        <v>14860</v>
      </c>
      <c r="J1553" s="300">
        <v>1.0</v>
      </c>
      <c r="K1553" s="8"/>
      <c r="L1553" s="318" t="s">
        <v>47</v>
      </c>
      <c r="M1553" s="8"/>
      <c r="N1553" s="8" t="s">
        <v>6421</v>
      </c>
      <c r="O1553" s="8" t="s">
        <v>7439</v>
      </c>
      <c r="P1553" s="319"/>
      <c r="Q1553" s="319"/>
      <c r="R1553" s="319"/>
    </row>
    <row r="1554" ht="37.5" customHeight="1">
      <c r="A1554" s="390" t="s">
        <v>14861</v>
      </c>
      <c r="B1554" s="8" t="s">
        <v>2866</v>
      </c>
      <c r="C1554" s="8"/>
      <c r="D1554" s="8"/>
      <c r="E1554" s="8"/>
      <c r="F1554" s="8"/>
      <c r="G1554" s="8"/>
      <c r="H1554" s="8"/>
      <c r="I1554" s="80" t="s">
        <v>14862</v>
      </c>
      <c r="J1554" s="300">
        <v>1.0</v>
      </c>
      <c r="K1554" s="8"/>
      <c r="L1554" s="318" t="s">
        <v>47</v>
      </c>
      <c r="M1554" s="8"/>
      <c r="N1554" s="8"/>
      <c r="O1554" s="8" t="s">
        <v>7439</v>
      </c>
      <c r="P1554" s="319"/>
      <c r="Q1554" s="319"/>
      <c r="R1554" s="319"/>
    </row>
    <row r="1555" ht="37.5" customHeight="1">
      <c r="A1555" s="390">
        <v>1.7950116E7</v>
      </c>
      <c r="B1555" s="8" t="s">
        <v>2866</v>
      </c>
      <c r="C1555" s="8"/>
      <c r="D1555" s="8" t="s">
        <v>14863</v>
      </c>
      <c r="E1555" s="8"/>
      <c r="F1555" s="8"/>
      <c r="G1555" s="8"/>
      <c r="H1555" s="8"/>
      <c r="I1555" s="80" t="s">
        <v>6067</v>
      </c>
      <c r="J1555" s="436">
        <v>888.0</v>
      </c>
      <c r="K1555" s="8"/>
      <c r="L1555" s="516" t="s">
        <v>47</v>
      </c>
      <c r="M1555" s="8"/>
      <c r="N1555" s="8"/>
      <c r="O1555" s="8" t="s">
        <v>8051</v>
      </c>
      <c r="P1555" s="319"/>
      <c r="Q1555" s="319"/>
      <c r="R1555" s="319"/>
    </row>
    <row r="1556" ht="37.5" customHeight="1">
      <c r="A1556" s="390" t="s">
        <v>14864</v>
      </c>
      <c r="B1556" s="8" t="s">
        <v>2866</v>
      </c>
      <c r="C1556" s="8"/>
      <c r="D1556" s="8"/>
      <c r="E1556" s="8"/>
      <c r="F1556" s="8"/>
      <c r="G1556" s="8"/>
      <c r="H1556" s="8"/>
      <c r="I1556" s="80" t="s">
        <v>14865</v>
      </c>
      <c r="J1556" s="436">
        <v>888.0</v>
      </c>
      <c r="K1556" s="8"/>
      <c r="L1556" s="318" t="s">
        <v>28</v>
      </c>
      <c r="M1556" s="8"/>
      <c r="N1556" s="8"/>
      <c r="O1556" s="8" t="s">
        <v>8051</v>
      </c>
      <c r="P1556" s="319"/>
      <c r="Q1556" s="319"/>
      <c r="R1556" s="319"/>
    </row>
    <row r="1557" ht="37.5" customHeight="1">
      <c r="A1557" s="390" t="s">
        <v>14866</v>
      </c>
      <c r="B1557" s="8" t="s">
        <v>2866</v>
      </c>
      <c r="C1557" s="8"/>
      <c r="D1557" s="8"/>
      <c r="E1557" s="8"/>
      <c r="F1557" s="8"/>
      <c r="G1557" s="8"/>
      <c r="H1557" s="8"/>
      <c r="I1557" s="80" t="s">
        <v>14867</v>
      </c>
      <c r="J1557" s="436">
        <v>888.0</v>
      </c>
      <c r="K1557" s="8"/>
      <c r="L1557" s="318" t="s">
        <v>28</v>
      </c>
      <c r="M1557" s="8"/>
      <c r="N1557" s="8"/>
      <c r="O1557" s="8" t="s">
        <v>8051</v>
      </c>
      <c r="P1557" s="319"/>
      <c r="Q1557" s="319"/>
      <c r="R1557" s="319"/>
    </row>
    <row r="1558" ht="37.5" customHeight="1">
      <c r="A1558" s="390" t="s">
        <v>14868</v>
      </c>
      <c r="B1558" s="8" t="s">
        <v>2866</v>
      </c>
      <c r="C1558" s="8"/>
      <c r="D1558" s="8"/>
      <c r="E1558" s="8"/>
      <c r="F1558" s="8"/>
      <c r="G1558" s="8"/>
      <c r="H1558" s="8"/>
      <c r="I1558" s="80" t="s">
        <v>14869</v>
      </c>
      <c r="J1558" s="436">
        <v>888.0</v>
      </c>
      <c r="K1558" s="8"/>
      <c r="L1558" s="516" t="s">
        <v>47</v>
      </c>
      <c r="M1558" s="8"/>
      <c r="N1558" s="8"/>
      <c r="O1558" s="8" t="s">
        <v>8051</v>
      </c>
      <c r="P1558" s="319"/>
      <c r="Q1558" s="319"/>
      <c r="R1558" s="319"/>
    </row>
    <row r="1559" ht="37.5" customHeight="1">
      <c r="A1559" s="390">
        <v>1.7950117E7</v>
      </c>
      <c r="B1559" s="5" t="s">
        <v>241</v>
      </c>
      <c r="C1559" s="8"/>
      <c r="D1559" s="34" t="s">
        <v>14870</v>
      </c>
      <c r="E1559" s="8"/>
      <c r="F1559" s="8"/>
      <c r="G1559" s="8"/>
      <c r="H1559" s="8"/>
      <c r="I1559" s="6" t="s">
        <v>14871</v>
      </c>
      <c r="J1559" s="122">
        <v>155.0</v>
      </c>
      <c r="K1559" s="8"/>
      <c r="L1559" s="324" t="s">
        <v>28</v>
      </c>
      <c r="M1559" s="176"/>
      <c r="N1559" s="176" t="s">
        <v>6421</v>
      </c>
      <c r="O1559" s="8" t="s">
        <v>8081</v>
      </c>
      <c r="P1559" s="319"/>
      <c r="Q1559" s="319"/>
      <c r="R1559" s="319"/>
    </row>
    <row r="1560" ht="37.5" customHeight="1">
      <c r="A1560" s="390" t="s">
        <v>14872</v>
      </c>
      <c r="B1560" s="5" t="s">
        <v>241</v>
      </c>
      <c r="C1560" s="8"/>
      <c r="D1560" s="8"/>
      <c r="E1560" s="8"/>
      <c r="F1560" s="8"/>
      <c r="G1560" s="8"/>
      <c r="H1560" s="8"/>
      <c r="I1560" s="6" t="s">
        <v>14873</v>
      </c>
      <c r="J1560" s="122">
        <v>1.0</v>
      </c>
      <c r="K1560" s="8"/>
      <c r="L1560" s="324" t="s">
        <v>47</v>
      </c>
      <c r="M1560" s="176"/>
      <c r="N1560" s="176"/>
      <c r="O1560" s="8" t="s">
        <v>8081</v>
      </c>
      <c r="P1560" s="319"/>
      <c r="Q1560" s="319"/>
      <c r="R1560" s="319"/>
    </row>
    <row r="1561" ht="37.5" customHeight="1">
      <c r="A1561" s="390" t="s">
        <v>14874</v>
      </c>
      <c r="B1561" s="5" t="s">
        <v>241</v>
      </c>
      <c r="C1561" s="8"/>
      <c r="D1561" s="8"/>
      <c r="E1561" s="8"/>
      <c r="F1561" s="8"/>
      <c r="G1561" s="8"/>
      <c r="H1561" s="8"/>
      <c r="I1561" s="6" t="s">
        <v>14875</v>
      </c>
      <c r="J1561" s="122">
        <v>1.0</v>
      </c>
      <c r="K1561" s="8"/>
      <c r="L1561" s="324" t="s">
        <v>47</v>
      </c>
      <c r="M1561" s="176"/>
      <c r="N1561" s="176"/>
      <c r="O1561" s="8" t="s">
        <v>8081</v>
      </c>
      <c r="P1561" s="319"/>
      <c r="Q1561" s="319"/>
      <c r="R1561" s="319"/>
    </row>
    <row r="1562" ht="37.5" customHeight="1">
      <c r="A1562" s="390" t="s">
        <v>14876</v>
      </c>
      <c r="B1562" s="5" t="s">
        <v>241</v>
      </c>
      <c r="C1562" s="8"/>
      <c r="D1562" s="8"/>
      <c r="E1562" s="8"/>
      <c r="F1562" s="8"/>
      <c r="G1562" s="8"/>
      <c r="H1562" s="8"/>
      <c r="I1562" s="6" t="s">
        <v>14877</v>
      </c>
      <c r="J1562" s="122">
        <v>1.0</v>
      </c>
      <c r="K1562" s="8"/>
      <c r="L1562" s="324" t="s">
        <v>47</v>
      </c>
      <c r="M1562" s="176"/>
      <c r="N1562" s="176"/>
      <c r="O1562" s="8" t="s">
        <v>8081</v>
      </c>
      <c r="P1562" s="319"/>
      <c r="Q1562" s="319"/>
      <c r="R1562" s="319"/>
    </row>
    <row r="1563" ht="37.5" customHeight="1">
      <c r="A1563" s="390" t="s">
        <v>14878</v>
      </c>
      <c r="B1563" s="5" t="s">
        <v>241</v>
      </c>
      <c r="C1563" s="8"/>
      <c r="D1563" s="8"/>
      <c r="E1563" s="8"/>
      <c r="F1563" s="8"/>
      <c r="G1563" s="8"/>
      <c r="H1563" s="8"/>
      <c r="I1563" s="6" t="s">
        <v>14879</v>
      </c>
      <c r="J1563" s="122">
        <v>138.0</v>
      </c>
      <c r="K1563" s="8"/>
      <c r="L1563" s="324" t="s">
        <v>28</v>
      </c>
      <c r="M1563" s="176"/>
      <c r="N1563" s="176"/>
      <c r="O1563" s="8" t="s">
        <v>8081</v>
      </c>
      <c r="P1563" s="319"/>
      <c r="Q1563" s="319"/>
      <c r="R1563" s="319"/>
    </row>
    <row r="1564" ht="37.5" customHeight="1">
      <c r="A1564" s="390" t="s">
        <v>14880</v>
      </c>
      <c r="B1564" s="5" t="s">
        <v>241</v>
      </c>
      <c r="C1564" s="8"/>
      <c r="D1564" s="8"/>
      <c r="E1564" s="8"/>
      <c r="F1564" s="8"/>
      <c r="G1564" s="8"/>
      <c r="H1564" s="8"/>
      <c r="I1564" s="6" t="s">
        <v>14881</v>
      </c>
      <c r="J1564" s="122">
        <v>1.0</v>
      </c>
      <c r="K1564" s="8"/>
      <c r="L1564" s="324" t="s">
        <v>47</v>
      </c>
      <c r="M1564" s="176"/>
      <c r="N1564" s="176"/>
      <c r="O1564" s="8" t="s">
        <v>8081</v>
      </c>
      <c r="P1564" s="319"/>
      <c r="Q1564" s="319"/>
      <c r="R1564" s="319"/>
    </row>
    <row r="1565" ht="37.5" customHeight="1">
      <c r="A1565" s="390" t="s">
        <v>14882</v>
      </c>
      <c r="B1565" s="5" t="s">
        <v>241</v>
      </c>
      <c r="C1565" s="8"/>
      <c r="D1565" s="8"/>
      <c r="E1565" s="8"/>
      <c r="F1565" s="8"/>
      <c r="G1565" s="8"/>
      <c r="H1565" s="8"/>
      <c r="I1565" s="6" t="s">
        <v>14883</v>
      </c>
      <c r="J1565" s="122">
        <v>1.0</v>
      </c>
      <c r="K1565" s="8"/>
      <c r="L1565" s="324" t="s">
        <v>47</v>
      </c>
      <c r="M1565" s="176"/>
      <c r="N1565" s="176"/>
      <c r="O1565" s="8" t="s">
        <v>8081</v>
      </c>
      <c r="P1565" s="319"/>
      <c r="Q1565" s="319"/>
      <c r="R1565" s="319"/>
    </row>
    <row r="1566" ht="37.5" customHeight="1">
      <c r="A1566" s="390" t="s">
        <v>14884</v>
      </c>
      <c r="B1566" s="5" t="s">
        <v>241</v>
      </c>
      <c r="C1566" s="8"/>
      <c r="D1566" s="8"/>
      <c r="E1566" s="8"/>
      <c r="F1566" s="8"/>
      <c r="G1566" s="8"/>
      <c r="H1566" s="8"/>
      <c r="I1566" s="6" t="s">
        <v>14885</v>
      </c>
      <c r="J1566" s="122">
        <v>277.0</v>
      </c>
      <c r="K1566" s="8"/>
      <c r="L1566" s="53" t="s">
        <v>28</v>
      </c>
      <c r="M1566" s="176"/>
      <c r="N1566" s="176"/>
      <c r="O1566" s="8" t="s">
        <v>8081</v>
      </c>
      <c r="P1566" s="319"/>
      <c r="Q1566" s="319"/>
      <c r="R1566" s="319"/>
    </row>
    <row r="1567" ht="37.5" customHeight="1">
      <c r="A1567" s="390">
        <v>1.7950118E7</v>
      </c>
      <c r="B1567" s="5" t="s">
        <v>241</v>
      </c>
      <c r="C1567" s="8"/>
      <c r="D1567" s="34" t="s">
        <v>14886</v>
      </c>
      <c r="E1567" s="8"/>
      <c r="F1567" s="8"/>
      <c r="G1567" s="8"/>
      <c r="H1567" s="8"/>
      <c r="I1567" s="6" t="s">
        <v>14887</v>
      </c>
      <c r="J1567" s="122">
        <v>1.0</v>
      </c>
      <c r="K1567" s="8"/>
      <c r="L1567" s="53" t="s">
        <v>47</v>
      </c>
      <c r="M1567" s="176"/>
      <c r="N1567" s="176" t="s">
        <v>6421</v>
      </c>
      <c r="O1567" s="8" t="s">
        <v>8081</v>
      </c>
      <c r="P1567" s="319"/>
      <c r="Q1567" s="319"/>
      <c r="R1567" s="319"/>
    </row>
    <row r="1568" ht="37.5" customHeight="1">
      <c r="A1568" s="390" t="s">
        <v>14888</v>
      </c>
      <c r="B1568" s="5" t="s">
        <v>241</v>
      </c>
      <c r="C1568" s="8"/>
      <c r="D1568" s="8"/>
      <c r="E1568" s="8"/>
      <c r="F1568" s="8"/>
      <c r="G1568" s="8"/>
      <c r="H1568" s="8"/>
      <c r="I1568" s="6" t="s">
        <v>14889</v>
      </c>
      <c r="J1568" s="122">
        <v>1.0</v>
      </c>
      <c r="K1568" s="8"/>
      <c r="L1568" s="53" t="s">
        <v>47</v>
      </c>
      <c r="M1568" s="176"/>
      <c r="N1568" s="176"/>
      <c r="O1568" s="8" t="s">
        <v>8081</v>
      </c>
      <c r="P1568" s="319"/>
      <c r="Q1568" s="319"/>
      <c r="R1568" s="319"/>
    </row>
    <row r="1569" ht="37.5" customHeight="1">
      <c r="A1569" s="390" t="s">
        <v>14890</v>
      </c>
      <c r="B1569" s="5" t="s">
        <v>241</v>
      </c>
      <c r="C1569" s="8"/>
      <c r="D1569" s="8"/>
      <c r="E1569" s="8"/>
      <c r="F1569" s="8"/>
      <c r="G1569" s="8"/>
      <c r="H1569" s="8"/>
      <c r="I1569" s="6" t="s">
        <v>14891</v>
      </c>
      <c r="J1569" s="122">
        <v>1.0</v>
      </c>
      <c r="K1569" s="8"/>
      <c r="L1569" s="53" t="s">
        <v>47</v>
      </c>
      <c r="M1569" s="176"/>
      <c r="N1569" s="176"/>
      <c r="O1569" s="8" t="s">
        <v>8081</v>
      </c>
      <c r="P1569" s="319"/>
      <c r="Q1569" s="319"/>
      <c r="R1569" s="319"/>
    </row>
    <row r="1570" ht="37.5" customHeight="1">
      <c r="A1570" s="390" t="s">
        <v>14892</v>
      </c>
      <c r="B1570" s="5" t="s">
        <v>241</v>
      </c>
      <c r="C1570" s="8"/>
      <c r="D1570" s="8"/>
      <c r="E1570" s="8"/>
      <c r="F1570" s="8"/>
      <c r="G1570" s="8"/>
      <c r="H1570" s="8"/>
      <c r="I1570" s="6" t="s">
        <v>14893</v>
      </c>
      <c r="J1570" s="122">
        <v>191.0</v>
      </c>
      <c r="K1570" s="8"/>
      <c r="L1570" s="324" t="s">
        <v>28</v>
      </c>
      <c r="M1570" s="176"/>
      <c r="N1570" s="176"/>
      <c r="O1570" s="8" t="s">
        <v>8081</v>
      </c>
      <c r="P1570" s="319"/>
      <c r="Q1570" s="319"/>
      <c r="R1570" s="319"/>
    </row>
    <row r="1571" ht="37.5" customHeight="1">
      <c r="A1571" s="390" t="s">
        <v>14894</v>
      </c>
      <c r="B1571" s="5" t="s">
        <v>241</v>
      </c>
      <c r="C1571" s="8"/>
      <c r="D1571" s="8"/>
      <c r="E1571" s="8"/>
      <c r="F1571" s="8"/>
      <c r="G1571" s="8"/>
      <c r="H1571" s="8"/>
      <c r="I1571" s="6" t="s">
        <v>14895</v>
      </c>
      <c r="J1571" s="122">
        <v>1.0</v>
      </c>
      <c r="K1571" s="8"/>
      <c r="L1571" s="324" t="s">
        <v>47</v>
      </c>
      <c r="M1571" s="176"/>
      <c r="N1571" s="176"/>
      <c r="O1571" s="8" t="s">
        <v>8081</v>
      </c>
      <c r="P1571" s="319"/>
      <c r="Q1571" s="319"/>
      <c r="R1571" s="319"/>
    </row>
    <row r="1572" ht="37.5" customHeight="1">
      <c r="A1572" s="390" t="s">
        <v>14896</v>
      </c>
      <c r="B1572" s="5" t="s">
        <v>241</v>
      </c>
      <c r="C1572" s="8"/>
      <c r="D1572" s="8"/>
      <c r="E1572" s="8"/>
      <c r="F1572" s="8"/>
      <c r="G1572" s="8"/>
      <c r="H1572" s="8"/>
      <c r="I1572" s="6" t="s">
        <v>14897</v>
      </c>
      <c r="J1572" s="122">
        <v>1.0</v>
      </c>
      <c r="K1572" s="8"/>
      <c r="L1572" s="324" t="s">
        <v>47</v>
      </c>
      <c r="M1572" s="176"/>
      <c r="N1572" s="176"/>
      <c r="O1572" s="8" t="s">
        <v>8081</v>
      </c>
      <c r="P1572" s="319"/>
      <c r="Q1572" s="319"/>
      <c r="R1572" s="319"/>
    </row>
    <row r="1573" ht="37.5" customHeight="1">
      <c r="A1573" s="390" t="s">
        <v>14898</v>
      </c>
      <c r="B1573" s="5" t="s">
        <v>241</v>
      </c>
      <c r="C1573" s="8"/>
      <c r="D1573" s="8"/>
      <c r="E1573" s="8"/>
      <c r="F1573" s="8"/>
      <c r="G1573" s="8"/>
      <c r="H1573" s="8"/>
      <c r="I1573" s="6" t="s">
        <v>14899</v>
      </c>
      <c r="J1573" s="122">
        <v>259.0</v>
      </c>
      <c r="K1573" s="8"/>
      <c r="L1573" s="53" t="s">
        <v>28</v>
      </c>
      <c r="M1573" s="176"/>
      <c r="N1573" s="176"/>
      <c r="O1573" s="8" t="s">
        <v>8081</v>
      </c>
      <c r="P1573" s="319"/>
      <c r="Q1573" s="319"/>
      <c r="R1573" s="319"/>
    </row>
    <row r="1574" ht="37.5" customHeight="1">
      <c r="A1574" s="390" t="s">
        <v>14900</v>
      </c>
      <c r="B1574" s="5" t="s">
        <v>241</v>
      </c>
      <c r="C1574" s="8"/>
      <c r="D1574" s="8"/>
      <c r="E1574" s="8"/>
      <c r="F1574" s="8"/>
      <c r="G1574" s="8"/>
      <c r="H1574" s="8"/>
      <c r="I1574" s="6" t="s">
        <v>14901</v>
      </c>
      <c r="J1574" s="122">
        <v>277.0</v>
      </c>
      <c r="K1574" s="8">
        <v>10.0</v>
      </c>
      <c r="L1574" s="53" t="s">
        <v>28</v>
      </c>
      <c r="M1574" s="176"/>
      <c r="N1574" s="176"/>
      <c r="O1574" s="8" t="s">
        <v>8081</v>
      </c>
      <c r="P1574" s="319"/>
      <c r="Q1574" s="319"/>
      <c r="R1574" s="319"/>
    </row>
    <row r="1575" ht="37.5" customHeight="1">
      <c r="A1575" s="390">
        <v>1.7950119E7</v>
      </c>
      <c r="B1575" s="5" t="s">
        <v>241</v>
      </c>
      <c r="C1575" s="8"/>
      <c r="D1575" s="34" t="s">
        <v>14902</v>
      </c>
      <c r="E1575" s="8"/>
      <c r="F1575" s="8"/>
      <c r="G1575" s="8"/>
      <c r="H1575" s="8"/>
      <c r="I1575" s="6" t="s">
        <v>14903</v>
      </c>
      <c r="J1575" s="122">
        <v>1.0</v>
      </c>
      <c r="K1575" s="8"/>
      <c r="L1575" s="53" t="s">
        <v>47</v>
      </c>
      <c r="M1575" s="176"/>
      <c r="N1575" s="176" t="s">
        <v>6421</v>
      </c>
      <c r="O1575" s="8" t="s">
        <v>8081</v>
      </c>
      <c r="P1575" s="319"/>
      <c r="Q1575" s="319"/>
      <c r="R1575" s="319"/>
    </row>
    <row r="1576" ht="37.5" customHeight="1">
      <c r="A1576" s="390" t="s">
        <v>14904</v>
      </c>
      <c r="B1576" s="5" t="s">
        <v>241</v>
      </c>
      <c r="C1576" s="8"/>
      <c r="D1576" s="8"/>
      <c r="E1576" s="8"/>
      <c r="F1576" s="8"/>
      <c r="G1576" s="8"/>
      <c r="H1576" s="8"/>
      <c r="I1576" s="6" t="s">
        <v>14905</v>
      </c>
      <c r="J1576" s="122">
        <v>1.0</v>
      </c>
      <c r="K1576" s="8"/>
      <c r="L1576" s="53" t="s">
        <v>47</v>
      </c>
      <c r="M1576" s="176"/>
      <c r="N1576" s="176"/>
      <c r="O1576" s="8" t="s">
        <v>8081</v>
      </c>
      <c r="P1576" s="319"/>
      <c r="Q1576" s="319"/>
      <c r="R1576" s="319"/>
    </row>
    <row r="1577" ht="37.5" customHeight="1">
      <c r="A1577" s="390" t="s">
        <v>14906</v>
      </c>
      <c r="B1577" s="5" t="s">
        <v>241</v>
      </c>
      <c r="C1577" s="8"/>
      <c r="D1577" s="8"/>
      <c r="E1577" s="8"/>
      <c r="F1577" s="8"/>
      <c r="G1577" s="8"/>
      <c r="H1577" s="8"/>
      <c r="I1577" s="6" t="s">
        <v>14907</v>
      </c>
      <c r="J1577" s="122">
        <v>190.0</v>
      </c>
      <c r="K1577" s="8"/>
      <c r="L1577" s="53" t="s">
        <v>28</v>
      </c>
      <c r="M1577" s="176"/>
      <c r="N1577" s="176"/>
      <c r="O1577" s="8" t="s">
        <v>8081</v>
      </c>
      <c r="P1577" s="319"/>
      <c r="Q1577" s="319"/>
      <c r="R1577" s="319"/>
    </row>
    <row r="1578" ht="37.5" customHeight="1">
      <c r="A1578" s="390" t="s">
        <v>14908</v>
      </c>
      <c r="B1578" s="5" t="s">
        <v>241</v>
      </c>
      <c r="C1578" s="8"/>
      <c r="D1578" s="8"/>
      <c r="E1578" s="8"/>
      <c r="F1578" s="8"/>
      <c r="G1578" s="8"/>
      <c r="H1578" s="8"/>
      <c r="I1578" s="6" t="s">
        <v>14909</v>
      </c>
      <c r="J1578" s="122">
        <v>1.0</v>
      </c>
      <c r="K1578" s="8"/>
      <c r="L1578" s="324" t="s">
        <v>47</v>
      </c>
      <c r="M1578" s="176"/>
      <c r="N1578" s="176"/>
      <c r="O1578" s="8" t="s">
        <v>8081</v>
      </c>
      <c r="P1578" s="319"/>
      <c r="Q1578" s="319"/>
      <c r="R1578" s="319"/>
    </row>
    <row r="1579" ht="37.5" customHeight="1">
      <c r="A1579" s="390" t="s">
        <v>14910</v>
      </c>
      <c r="B1579" s="5" t="s">
        <v>241</v>
      </c>
      <c r="C1579" s="8"/>
      <c r="D1579" s="8"/>
      <c r="E1579" s="8"/>
      <c r="F1579" s="8"/>
      <c r="G1579" s="8"/>
      <c r="H1579" s="8"/>
      <c r="I1579" s="6" t="s">
        <v>14911</v>
      </c>
      <c r="J1579" s="122">
        <v>1.0</v>
      </c>
      <c r="K1579" s="8"/>
      <c r="L1579" s="324" t="s">
        <v>47</v>
      </c>
      <c r="M1579" s="176"/>
      <c r="N1579" s="176"/>
      <c r="O1579" s="8" t="s">
        <v>8081</v>
      </c>
      <c r="P1579" s="319"/>
      <c r="Q1579" s="319"/>
      <c r="R1579" s="319"/>
    </row>
    <row r="1580" ht="37.5" customHeight="1">
      <c r="A1580" s="390" t="s">
        <v>14912</v>
      </c>
      <c r="B1580" s="5" t="s">
        <v>241</v>
      </c>
      <c r="C1580" s="8"/>
      <c r="D1580" s="8"/>
      <c r="E1580" s="8"/>
      <c r="F1580" s="8"/>
      <c r="G1580" s="8"/>
      <c r="H1580" s="8"/>
      <c r="I1580" s="6" t="s">
        <v>14913</v>
      </c>
      <c r="J1580" s="122">
        <v>1.0</v>
      </c>
      <c r="K1580" s="8"/>
      <c r="L1580" s="324" t="s">
        <v>47</v>
      </c>
      <c r="M1580" s="176"/>
      <c r="N1580" s="176"/>
      <c r="O1580" s="8" t="s">
        <v>8081</v>
      </c>
      <c r="P1580" s="319"/>
      <c r="Q1580" s="319"/>
      <c r="R1580" s="319"/>
    </row>
    <row r="1581" ht="37.5" customHeight="1">
      <c r="A1581" s="390" t="s">
        <v>14914</v>
      </c>
      <c r="B1581" s="5" t="s">
        <v>241</v>
      </c>
      <c r="C1581" s="8"/>
      <c r="D1581" s="8"/>
      <c r="E1581" s="8"/>
      <c r="F1581" s="8"/>
      <c r="G1581" s="8"/>
      <c r="H1581" s="8"/>
      <c r="I1581" s="6" t="s">
        <v>14915</v>
      </c>
      <c r="J1581" s="122">
        <v>1.0</v>
      </c>
      <c r="K1581" s="8"/>
      <c r="L1581" s="324" t="s">
        <v>47</v>
      </c>
      <c r="M1581" s="176"/>
      <c r="N1581" s="176"/>
      <c r="O1581" s="8" t="s">
        <v>8081</v>
      </c>
      <c r="P1581" s="319"/>
      <c r="Q1581" s="319"/>
      <c r="R1581" s="319"/>
    </row>
    <row r="1582" ht="37.5" customHeight="1">
      <c r="A1582" s="390" t="s">
        <v>14916</v>
      </c>
      <c r="B1582" s="5" t="s">
        <v>241</v>
      </c>
      <c r="C1582" s="8"/>
      <c r="D1582" s="8"/>
      <c r="E1582" s="8"/>
      <c r="F1582" s="8"/>
      <c r="G1582" s="8"/>
      <c r="H1582" s="8"/>
      <c r="I1582" s="6" t="s">
        <v>14917</v>
      </c>
      <c r="J1582" s="122">
        <v>277.0</v>
      </c>
      <c r="K1582" s="8"/>
      <c r="L1582" s="324" t="s">
        <v>28</v>
      </c>
      <c r="M1582" s="176"/>
      <c r="N1582" s="176"/>
      <c r="O1582" s="8" t="s">
        <v>8081</v>
      </c>
      <c r="P1582" s="319"/>
      <c r="Q1582" s="319"/>
      <c r="R1582" s="319"/>
    </row>
    <row r="1583" ht="37.5" customHeight="1">
      <c r="A1583" s="390">
        <v>1.795012E7</v>
      </c>
      <c r="B1583" s="5" t="s">
        <v>241</v>
      </c>
      <c r="C1583" s="8"/>
      <c r="D1583" s="34" t="s">
        <v>14918</v>
      </c>
      <c r="E1583" s="8"/>
      <c r="F1583" s="8"/>
      <c r="G1583" s="8"/>
      <c r="H1583" s="8"/>
      <c r="I1583" s="6" t="s">
        <v>14919</v>
      </c>
      <c r="J1583" s="133">
        <v>1.0</v>
      </c>
      <c r="K1583" s="8"/>
      <c r="L1583" s="53" t="s">
        <v>47</v>
      </c>
      <c r="M1583" s="176"/>
      <c r="N1583" s="176" t="s">
        <v>6421</v>
      </c>
      <c r="O1583" s="8" t="s">
        <v>8081</v>
      </c>
      <c r="P1583" s="319"/>
      <c r="Q1583" s="319"/>
      <c r="R1583" s="319"/>
    </row>
    <row r="1584" ht="37.5" customHeight="1">
      <c r="A1584" s="390" t="s">
        <v>14920</v>
      </c>
      <c r="B1584" s="5" t="s">
        <v>241</v>
      </c>
      <c r="C1584" s="8"/>
      <c r="D1584" s="8"/>
      <c r="E1584" s="8"/>
      <c r="F1584" s="8"/>
      <c r="G1584" s="8"/>
      <c r="H1584" s="8"/>
      <c r="I1584" s="6" t="s">
        <v>14921</v>
      </c>
      <c r="J1584" s="122">
        <v>155.0</v>
      </c>
      <c r="K1584" s="8">
        <v>5.0</v>
      </c>
      <c r="L1584" s="53" t="s">
        <v>28</v>
      </c>
      <c r="M1584" s="176"/>
      <c r="N1584" s="176"/>
      <c r="O1584" s="8" t="s">
        <v>8081</v>
      </c>
      <c r="P1584" s="319"/>
      <c r="Q1584" s="319"/>
      <c r="R1584" s="319"/>
    </row>
    <row r="1585" ht="37.5" customHeight="1">
      <c r="A1585" s="390" t="s">
        <v>14922</v>
      </c>
      <c r="B1585" s="5" t="s">
        <v>241</v>
      </c>
      <c r="C1585" s="8"/>
      <c r="D1585" s="8"/>
      <c r="E1585" s="8"/>
      <c r="F1585" s="8"/>
      <c r="G1585" s="8"/>
      <c r="H1585" s="8"/>
      <c r="I1585" s="6" t="s">
        <v>14923</v>
      </c>
      <c r="J1585" s="122">
        <v>190.0</v>
      </c>
      <c r="K1585" s="8"/>
      <c r="L1585" s="53" t="s">
        <v>28</v>
      </c>
      <c r="M1585" s="176"/>
      <c r="N1585" s="176"/>
      <c r="O1585" s="8" t="s">
        <v>8081</v>
      </c>
      <c r="P1585" s="319"/>
      <c r="Q1585" s="319"/>
      <c r="R1585" s="319"/>
    </row>
    <row r="1586" ht="37.5" customHeight="1">
      <c r="A1586" s="390" t="s">
        <v>14924</v>
      </c>
      <c r="B1586" s="5" t="s">
        <v>241</v>
      </c>
      <c r="C1586" s="8"/>
      <c r="D1586" s="8"/>
      <c r="E1586" s="8"/>
      <c r="F1586" s="8"/>
      <c r="G1586" s="8"/>
      <c r="H1586" s="8"/>
      <c r="I1586" s="6" t="s">
        <v>14925</v>
      </c>
      <c r="J1586" s="122">
        <v>220.0</v>
      </c>
      <c r="K1586" s="8"/>
      <c r="L1586" s="53" t="s">
        <v>28</v>
      </c>
      <c r="M1586" s="176"/>
      <c r="N1586" s="176"/>
      <c r="O1586" s="8" t="s">
        <v>8081</v>
      </c>
      <c r="P1586" s="319"/>
      <c r="Q1586" s="319"/>
      <c r="R1586" s="319"/>
    </row>
    <row r="1587" ht="37.5" customHeight="1">
      <c r="A1587" s="390" t="s">
        <v>14926</v>
      </c>
      <c r="B1587" s="5" t="s">
        <v>241</v>
      </c>
      <c r="C1587" s="8"/>
      <c r="D1587" s="8"/>
      <c r="E1587" s="8"/>
      <c r="F1587" s="8"/>
      <c r="G1587" s="8"/>
      <c r="H1587" s="8"/>
      <c r="I1587" s="6" t="s">
        <v>14927</v>
      </c>
      <c r="J1587" s="133">
        <v>1.0</v>
      </c>
      <c r="K1587" s="8"/>
      <c r="L1587" s="53" t="s">
        <v>47</v>
      </c>
      <c r="M1587" s="176"/>
      <c r="N1587" s="176"/>
      <c r="O1587" s="8" t="s">
        <v>8081</v>
      </c>
      <c r="P1587" s="319"/>
      <c r="Q1587" s="319"/>
      <c r="R1587" s="319"/>
    </row>
    <row r="1588" ht="37.5" customHeight="1">
      <c r="A1588" s="390" t="s">
        <v>14928</v>
      </c>
      <c r="B1588" s="5" t="s">
        <v>241</v>
      </c>
      <c r="C1588" s="8"/>
      <c r="D1588" s="8"/>
      <c r="E1588" s="8"/>
      <c r="F1588" s="8"/>
      <c r="G1588" s="8"/>
      <c r="H1588" s="8"/>
      <c r="I1588" s="6" t="s">
        <v>14929</v>
      </c>
      <c r="J1588" s="122">
        <v>259.0</v>
      </c>
      <c r="K1588" s="8"/>
      <c r="L1588" s="53" t="s">
        <v>28</v>
      </c>
      <c r="M1588" s="176"/>
      <c r="N1588" s="176"/>
      <c r="O1588" s="8" t="s">
        <v>8081</v>
      </c>
      <c r="P1588" s="319"/>
      <c r="Q1588" s="319"/>
      <c r="R1588" s="319"/>
    </row>
    <row r="1589" ht="37.5" customHeight="1">
      <c r="A1589" s="390" t="s">
        <v>14930</v>
      </c>
      <c r="B1589" s="5" t="s">
        <v>241</v>
      </c>
      <c r="C1589" s="8"/>
      <c r="D1589" s="8"/>
      <c r="E1589" s="8"/>
      <c r="F1589" s="8"/>
      <c r="G1589" s="8"/>
      <c r="H1589" s="8"/>
      <c r="I1589" s="6" t="s">
        <v>14931</v>
      </c>
      <c r="J1589" s="133">
        <v>1.0</v>
      </c>
      <c r="K1589" s="8"/>
      <c r="L1589" s="53" t="s">
        <v>47</v>
      </c>
      <c r="M1589" s="176"/>
      <c r="N1589" s="176"/>
      <c r="O1589" s="8" t="s">
        <v>8081</v>
      </c>
      <c r="P1589" s="319"/>
      <c r="Q1589" s="319"/>
      <c r="R1589" s="319"/>
    </row>
    <row r="1590" ht="37.5" customHeight="1">
      <c r="A1590" s="390">
        <v>1.7950121E7</v>
      </c>
      <c r="B1590" s="5" t="s">
        <v>241</v>
      </c>
      <c r="C1590" s="8"/>
      <c r="D1590" s="8" t="s">
        <v>14932</v>
      </c>
      <c r="E1590" s="8"/>
      <c r="F1590" s="8"/>
      <c r="G1590" s="8"/>
      <c r="H1590" s="8"/>
      <c r="I1590" s="8" t="s">
        <v>14933</v>
      </c>
      <c r="J1590" s="122">
        <v>1.0</v>
      </c>
      <c r="K1590" s="8"/>
      <c r="L1590" s="324" t="s">
        <v>47</v>
      </c>
      <c r="M1590" s="8"/>
      <c r="N1590" s="8" t="s">
        <v>6421</v>
      </c>
      <c r="O1590" s="8" t="s">
        <v>8081</v>
      </c>
      <c r="P1590" s="319"/>
      <c r="Q1590" s="319"/>
      <c r="R1590" s="319"/>
    </row>
    <row r="1591" ht="37.5" customHeight="1">
      <c r="A1591" s="390" t="s">
        <v>14934</v>
      </c>
      <c r="B1591" s="5" t="s">
        <v>241</v>
      </c>
      <c r="C1591" s="8"/>
      <c r="D1591" s="8"/>
      <c r="E1591" s="8"/>
      <c r="F1591" s="8"/>
      <c r="G1591" s="8"/>
      <c r="H1591" s="8"/>
      <c r="I1591" s="8" t="s">
        <v>14935</v>
      </c>
      <c r="J1591" s="122">
        <v>1.0</v>
      </c>
      <c r="K1591" s="8"/>
      <c r="L1591" s="324" t="s">
        <v>47</v>
      </c>
      <c r="M1591" s="8"/>
      <c r="N1591" s="8"/>
      <c r="O1591" s="8" t="s">
        <v>8081</v>
      </c>
      <c r="P1591" s="319"/>
      <c r="Q1591" s="319"/>
      <c r="R1591" s="319"/>
    </row>
    <row r="1592" ht="37.5" customHeight="1">
      <c r="A1592" s="390" t="s">
        <v>14936</v>
      </c>
      <c r="B1592" s="5" t="s">
        <v>241</v>
      </c>
      <c r="C1592" s="8"/>
      <c r="D1592" s="8"/>
      <c r="E1592" s="8"/>
      <c r="F1592" s="8"/>
      <c r="G1592" s="8"/>
      <c r="H1592" s="8"/>
      <c r="I1592" s="8" t="s">
        <v>14937</v>
      </c>
      <c r="J1592" s="122">
        <v>1.0</v>
      </c>
      <c r="K1592" s="8"/>
      <c r="L1592" s="324" t="s">
        <v>47</v>
      </c>
      <c r="M1592" s="8"/>
      <c r="N1592" s="8"/>
      <c r="O1592" s="8" t="s">
        <v>8081</v>
      </c>
      <c r="P1592" s="319"/>
      <c r="Q1592" s="319"/>
      <c r="R1592" s="319"/>
    </row>
    <row r="1593" ht="37.5" customHeight="1">
      <c r="A1593" s="390" t="s">
        <v>14938</v>
      </c>
      <c r="B1593" s="5" t="s">
        <v>241</v>
      </c>
      <c r="C1593" s="8"/>
      <c r="D1593" s="8"/>
      <c r="E1593" s="8"/>
      <c r="F1593" s="8"/>
      <c r="G1593" s="8"/>
      <c r="H1593" s="8"/>
      <c r="I1593" s="8" t="s">
        <v>14939</v>
      </c>
      <c r="J1593" s="122">
        <v>1.0</v>
      </c>
      <c r="K1593" s="8"/>
      <c r="L1593" s="324" t="s">
        <v>47</v>
      </c>
      <c r="M1593" s="8"/>
      <c r="N1593" s="8"/>
      <c r="O1593" s="8" t="s">
        <v>8081</v>
      </c>
      <c r="P1593" s="319"/>
      <c r="Q1593" s="319"/>
      <c r="R1593" s="319"/>
    </row>
    <row r="1594" ht="37.5" customHeight="1">
      <c r="A1594" s="390" t="s">
        <v>14940</v>
      </c>
      <c r="B1594" s="5" t="s">
        <v>241</v>
      </c>
      <c r="C1594" s="8"/>
      <c r="D1594" s="8"/>
      <c r="E1594" s="8"/>
      <c r="F1594" s="8"/>
      <c r="G1594" s="8"/>
      <c r="H1594" s="8"/>
      <c r="I1594" s="8" t="s">
        <v>14941</v>
      </c>
      <c r="J1594" s="122">
        <v>1.0</v>
      </c>
      <c r="K1594" s="8"/>
      <c r="L1594" s="324" t="s">
        <v>47</v>
      </c>
      <c r="M1594" s="8"/>
      <c r="N1594" s="8"/>
      <c r="O1594" s="8" t="s">
        <v>8081</v>
      </c>
      <c r="P1594" s="319"/>
      <c r="Q1594" s="319"/>
      <c r="R1594" s="319"/>
    </row>
    <row r="1595" ht="37.5" customHeight="1">
      <c r="A1595" s="390">
        <v>1.7950122E7</v>
      </c>
      <c r="B1595" s="5" t="s">
        <v>241</v>
      </c>
      <c r="C1595" s="8"/>
      <c r="D1595" s="8" t="s">
        <v>14942</v>
      </c>
      <c r="E1595" s="8"/>
      <c r="F1595" s="8"/>
      <c r="G1595" s="8"/>
      <c r="H1595" s="8"/>
      <c r="I1595" s="8" t="s">
        <v>14943</v>
      </c>
      <c r="J1595" s="133">
        <v>1.0</v>
      </c>
      <c r="K1595" s="8"/>
      <c r="L1595" s="53" t="s">
        <v>47</v>
      </c>
      <c r="M1595" s="8"/>
      <c r="N1595" s="8" t="s">
        <v>6421</v>
      </c>
      <c r="O1595" s="8" t="s">
        <v>6937</v>
      </c>
      <c r="P1595" s="319"/>
      <c r="Q1595" s="319"/>
      <c r="R1595" s="319"/>
    </row>
    <row r="1596" ht="37.5" customHeight="1">
      <c r="A1596" s="390" t="s">
        <v>14944</v>
      </c>
      <c r="B1596" s="5" t="s">
        <v>241</v>
      </c>
      <c r="C1596" s="8"/>
      <c r="D1596" s="8"/>
      <c r="E1596" s="8"/>
      <c r="F1596" s="8"/>
      <c r="G1596" s="8"/>
      <c r="H1596" s="8"/>
      <c r="I1596" s="8" t="s">
        <v>14945</v>
      </c>
      <c r="J1596" s="133">
        <v>1.0</v>
      </c>
      <c r="K1596" s="8"/>
      <c r="L1596" s="53" t="s">
        <v>47</v>
      </c>
      <c r="M1596" s="8"/>
      <c r="N1596" s="8"/>
      <c r="O1596" s="8" t="s">
        <v>6937</v>
      </c>
      <c r="P1596" s="319"/>
      <c r="Q1596" s="319"/>
      <c r="R1596" s="319"/>
    </row>
    <row r="1597" ht="37.5" customHeight="1">
      <c r="A1597" s="390" t="s">
        <v>14946</v>
      </c>
      <c r="B1597" s="5" t="s">
        <v>241</v>
      </c>
      <c r="C1597" s="8"/>
      <c r="D1597" s="8"/>
      <c r="E1597" s="8"/>
      <c r="F1597" s="8"/>
      <c r="G1597" s="8"/>
      <c r="H1597" s="8"/>
      <c r="I1597" s="8" t="s">
        <v>14947</v>
      </c>
      <c r="J1597" s="133">
        <v>1.0</v>
      </c>
      <c r="K1597" s="8"/>
      <c r="L1597" s="53" t="s">
        <v>47</v>
      </c>
      <c r="M1597" s="8"/>
      <c r="N1597" s="8"/>
      <c r="O1597" s="8" t="s">
        <v>6937</v>
      </c>
      <c r="P1597" s="319"/>
      <c r="Q1597" s="319"/>
      <c r="R1597" s="319"/>
    </row>
    <row r="1598" ht="37.5" customHeight="1">
      <c r="A1598" s="390">
        <v>1.7950123E7</v>
      </c>
      <c r="B1598" s="5" t="s">
        <v>241</v>
      </c>
      <c r="C1598" s="8"/>
      <c r="D1598" s="34" t="s">
        <v>14948</v>
      </c>
      <c r="E1598" s="8"/>
      <c r="F1598" s="8"/>
      <c r="G1598" s="8"/>
      <c r="H1598" s="8"/>
      <c r="I1598" s="8" t="s">
        <v>14949</v>
      </c>
      <c r="J1598" s="122">
        <v>183.0</v>
      </c>
      <c r="K1598" s="8"/>
      <c r="L1598" s="53" t="s">
        <v>28</v>
      </c>
      <c r="M1598" s="8"/>
      <c r="N1598" s="8" t="s">
        <v>6421</v>
      </c>
      <c r="O1598" s="8" t="s">
        <v>7439</v>
      </c>
      <c r="P1598" s="319"/>
      <c r="Q1598" s="319"/>
      <c r="R1598" s="319"/>
    </row>
    <row r="1599" ht="37.5" customHeight="1">
      <c r="A1599" s="390" t="s">
        <v>14950</v>
      </c>
      <c r="B1599" s="5" t="s">
        <v>241</v>
      </c>
      <c r="C1599" s="8"/>
      <c r="D1599" s="8"/>
      <c r="E1599" s="8"/>
      <c r="F1599" s="8"/>
      <c r="G1599" s="8"/>
      <c r="H1599" s="8"/>
      <c r="I1599" s="8" t="s">
        <v>14951</v>
      </c>
      <c r="J1599" s="133">
        <v>1.0</v>
      </c>
      <c r="K1599" s="8"/>
      <c r="L1599" s="53" t="s">
        <v>47</v>
      </c>
      <c r="M1599" s="8"/>
      <c r="N1599" s="8"/>
      <c r="O1599" s="8" t="s">
        <v>7439</v>
      </c>
      <c r="P1599" s="319"/>
      <c r="Q1599" s="319"/>
      <c r="R1599" s="319"/>
    </row>
    <row r="1600" ht="37.5" customHeight="1">
      <c r="A1600" s="390" t="s">
        <v>14952</v>
      </c>
      <c r="B1600" s="5" t="s">
        <v>241</v>
      </c>
      <c r="C1600" s="8"/>
      <c r="D1600" s="8"/>
      <c r="E1600" s="8"/>
      <c r="F1600" s="8"/>
      <c r="G1600" s="8"/>
      <c r="H1600" s="8"/>
      <c r="I1600" s="8" t="s">
        <v>14953</v>
      </c>
      <c r="J1600" s="122">
        <v>260.0</v>
      </c>
      <c r="K1600" s="8"/>
      <c r="L1600" s="53" t="s">
        <v>28</v>
      </c>
      <c r="M1600" s="8"/>
      <c r="N1600" s="8"/>
      <c r="O1600" s="8" t="s">
        <v>7439</v>
      </c>
      <c r="P1600" s="319"/>
      <c r="Q1600" s="319"/>
      <c r="R1600" s="319"/>
    </row>
    <row r="1601" ht="37.5" customHeight="1">
      <c r="A1601" s="390">
        <v>1.7950124E7</v>
      </c>
      <c r="B1601" s="5" t="s">
        <v>241</v>
      </c>
      <c r="C1601" s="8"/>
      <c r="D1601" s="34" t="s">
        <v>14954</v>
      </c>
      <c r="E1601" s="8"/>
      <c r="F1601" s="8"/>
      <c r="G1601" s="8"/>
      <c r="H1601" s="8"/>
      <c r="I1601" s="8" t="s">
        <v>14955</v>
      </c>
      <c r="J1601" s="122">
        <v>306.0</v>
      </c>
      <c r="K1601" s="8"/>
      <c r="L1601" s="53" t="s">
        <v>28</v>
      </c>
      <c r="M1601" s="8"/>
      <c r="N1601" s="8" t="s">
        <v>6421</v>
      </c>
      <c r="O1601" s="8" t="s">
        <v>7439</v>
      </c>
      <c r="P1601" s="319"/>
      <c r="Q1601" s="319"/>
      <c r="R1601" s="319"/>
    </row>
    <row r="1602" ht="37.5" customHeight="1">
      <c r="A1602" s="390" t="s">
        <v>14956</v>
      </c>
      <c r="B1602" s="5" t="s">
        <v>241</v>
      </c>
      <c r="C1602" s="8"/>
      <c r="D1602" s="8"/>
      <c r="E1602" s="8"/>
      <c r="F1602" s="8"/>
      <c r="G1602" s="8"/>
      <c r="H1602" s="8"/>
      <c r="I1602" s="8" t="s">
        <v>14957</v>
      </c>
      <c r="J1602" s="122">
        <v>383.0</v>
      </c>
      <c r="K1602" s="8"/>
      <c r="L1602" s="53" t="s">
        <v>28</v>
      </c>
      <c r="M1602" s="8"/>
      <c r="N1602" s="8"/>
      <c r="O1602" s="8" t="s">
        <v>7439</v>
      </c>
      <c r="P1602" s="319"/>
      <c r="Q1602" s="319"/>
      <c r="R1602" s="319"/>
    </row>
    <row r="1603" ht="37.5" customHeight="1">
      <c r="A1603" s="390" t="s">
        <v>14958</v>
      </c>
      <c r="B1603" s="5" t="s">
        <v>241</v>
      </c>
      <c r="C1603" s="8"/>
      <c r="D1603" s="8"/>
      <c r="E1603" s="8"/>
      <c r="F1603" s="8"/>
      <c r="G1603" s="8"/>
      <c r="H1603" s="8"/>
      <c r="I1603" s="8" t="s">
        <v>14959</v>
      </c>
      <c r="J1603" s="122">
        <v>1.0</v>
      </c>
      <c r="K1603" s="8"/>
      <c r="L1603" s="324" t="s">
        <v>47</v>
      </c>
      <c r="M1603" s="8"/>
      <c r="N1603" s="8"/>
      <c r="O1603" s="8" t="s">
        <v>7439</v>
      </c>
      <c r="P1603" s="319"/>
      <c r="Q1603" s="319"/>
      <c r="R1603" s="319"/>
    </row>
    <row r="1604" ht="37.5" customHeight="1">
      <c r="A1604" s="390">
        <v>1.7950125E7</v>
      </c>
      <c r="B1604" s="5" t="s">
        <v>241</v>
      </c>
      <c r="C1604" s="8"/>
      <c r="D1604" s="8" t="s">
        <v>14960</v>
      </c>
      <c r="E1604" s="8"/>
      <c r="F1604" s="8"/>
      <c r="G1604" s="8"/>
      <c r="H1604" s="8"/>
      <c r="I1604" s="8" t="s">
        <v>14961</v>
      </c>
      <c r="J1604" s="133">
        <v>1.0</v>
      </c>
      <c r="K1604" s="8"/>
      <c r="L1604" s="53" t="s">
        <v>47</v>
      </c>
      <c r="M1604" s="8"/>
      <c r="N1604" s="8" t="s">
        <v>6421</v>
      </c>
      <c r="O1604" s="8" t="s">
        <v>7439</v>
      </c>
      <c r="P1604" s="319"/>
      <c r="Q1604" s="319"/>
      <c r="R1604" s="319"/>
    </row>
    <row r="1605" ht="37.5" customHeight="1">
      <c r="A1605" s="390" t="s">
        <v>14962</v>
      </c>
      <c r="B1605" s="5" t="s">
        <v>241</v>
      </c>
      <c r="C1605" s="8"/>
      <c r="D1605" s="8"/>
      <c r="E1605" s="8"/>
      <c r="F1605" s="8"/>
      <c r="G1605" s="8"/>
      <c r="H1605" s="8"/>
      <c r="I1605" s="8" t="s">
        <v>14963</v>
      </c>
      <c r="J1605" s="133">
        <v>1.0</v>
      </c>
      <c r="K1605" s="8"/>
      <c r="L1605" s="53" t="s">
        <v>47</v>
      </c>
      <c r="M1605" s="8"/>
      <c r="N1605" s="8"/>
      <c r="O1605" s="8" t="s">
        <v>7439</v>
      </c>
      <c r="P1605" s="319"/>
      <c r="Q1605" s="319"/>
      <c r="R1605" s="319"/>
    </row>
    <row r="1606" ht="37.5" customHeight="1">
      <c r="A1606" s="390" t="s">
        <v>14964</v>
      </c>
      <c r="B1606" s="5" t="s">
        <v>241</v>
      </c>
      <c r="C1606" s="8"/>
      <c r="D1606" s="8"/>
      <c r="E1606" s="8"/>
      <c r="F1606" s="8"/>
      <c r="G1606" s="8"/>
      <c r="H1606" s="8"/>
      <c r="I1606" s="8" t="s">
        <v>14965</v>
      </c>
      <c r="J1606" s="133">
        <v>1.0</v>
      </c>
      <c r="K1606" s="8"/>
      <c r="L1606" s="53" t="s">
        <v>47</v>
      </c>
      <c r="M1606" s="8"/>
      <c r="N1606" s="8"/>
      <c r="O1606" s="8" t="s">
        <v>7439</v>
      </c>
      <c r="P1606" s="319"/>
      <c r="Q1606" s="319"/>
      <c r="R1606" s="319"/>
    </row>
    <row r="1607" ht="37.5" customHeight="1">
      <c r="A1607" s="390" t="s">
        <v>14966</v>
      </c>
      <c r="B1607" s="5" t="s">
        <v>241</v>
      </c>
      <c r="C1607" s="8"/>
      <c r="D1607" s="8"/>
      <c r="E1607" s="8"/>
      <c r="F1607" s="8"/>
      <c r="G1607" s="8"/>
      <c r="H1607" s="8"/>
      <c r="I1607" s="8" t="s">
        <v>14967</v>
      </c>
      <c r="J1607" s="133">
        <v>1.0</v>
      </c>
      <c r="K1607" s="8"/>
      <c r="L1607" s="53" t="s">
        <v>47</v>
      </c>
      <c r="M1607" s="8"/>
      <c r="N1607" s="8"/>
      <c r="O1607" s="8" t="s">
        <v>7439</v>
      </c>
      <c r="P1607" s="319"/>
      <c r="Q1607" s="319"/>
      <c r="R1607" s="319"/>
    </row>
    <row r="1608" ht="37.5" customHeight="1">
      <c r="A1608" s="390">
        <v>1.7950126E7</v>
      </c>
      <c r="B1608" s="5" t="s">
        <v>241</v>
      </c>
      <c r="C1608" s="8"/>
      <c r="D1608" s="34" t="s">
        <v>14968</v>
      </c>
      <c r="E1608" s="8"/>
      <c r="F1608" s="8"/>
      <c r="G1608" s="8"/>
      <c r="H1608" s="8"/>
      <c r="I1608" s="8" t="s">
        <v>14969</v>
      </c>
      <c r="J1608" s="133">
        <v>1.0</v>
      </c>
      <c r="K1608" s="8"/>
      <c r="L1608" s="53" t="s">
        <v>47</v>
      </c>
      <c r="M1608" s="8"/>
      <c r="N1608" s="8" t="s">
        <v>6421</v>
      </c>
      <c r="O1608" s="8" t="s">
        <v>7439</v>
      </c>
      <c r="P1608" s="319"/>
      <c r="Q1608" s="319"/>
      <c r="R1608" s="319"/>
    </row>
    <row r="1609" ht="37.5" customHeight="1">
      <c r="A1609" s="390" t="s">
        <v>14970</v>
      </c>
      <c r="B1609" s="5" t="s">
        <v>241</v>
      </c>
      <c r="C1609" s="8"/>
      <c r="D1609" s="8"/>
      <c r="E1609" s="8"/>
      <c r="F1609" s="8"/>
      <c r="G1609" s="8"/>
      <c r="H1609" s="8"/>
      <c r="I1609" s="8" t="s">
        <v>14971</v>
      </c>
      <c r="J1609" s="133">
        <v>1.0</v>
      </c>
      <c r="K1609" s="8"/>
      <c r="L1609" s="53" t="s">
        <v>47</v>
      </c>
      <c r="M1609" s="8"/>
      <c r="N1609" s="8"/>
      <c r="O1609" s="8" t="s">
        <v>7439</v>
      </c>
      <c r="P1609" s="319"/>
      <c r="Q1609" s="319"/>
      <c r="R1609" s="319"/>
    </row>
    <row r="1610" ht="37.5" customHeight="1">
      <c r="A1610" s="390" t="s">
        <v>14972</v>
      </c>
      <c r="B1610" s="5" t="s">
        <v>241</v>
      </c>
      <c r="C1610" s="8"/>
      <c r="D1610" s="8"/>
      <c r="E1610" s="8"/>
      <c r="F1610" s="8"/>
      <c r="G1610" s="8"/>
      <c r="H1610" s="8"/>
      <c r="I1610" s="8" t="s">
        <v>14973</v>
      </c>
      <c r="J1610" s="133">
        <v>1.0</v>
      </c>
      <c r="K1610" s="8"/>
      <c r="L1610" s="53" t="s">
        <v>47</v>
      </c>
      <c r="M1610" s="8"/>
      <c r="N1610" s="8"/>
      <c r="O1610" s="8" t="s">
        <v>7439</v>
      </c>
      <c r="P1610" s="319"/>
      <c r="Q1610" s="319"/>
      <c r="R1610" s="319"/>
    </row>
    <row r="1611" ht="37.5" customHeight="1">
      <c r="A1611" s="390" t="s">
        <v>14974</v>
      </c>
      <c r="B1611" s="5" t="s">
        <v>241</v>
      </c>
      <c r="C1611" s="8"/>
      <c r="D1611" s="8"/>
      <c r="E1611" s="8"/>
      <c r="F1611" s="8"/>
      <c r="G1611" s="8"/>
      <c r="H1611" s="8"/>
      <c r="I1611" s="8" t="s">
        <v>14975</v>
      </c>
      <c r="J1611" s="122">
        <v>394.0</v>
      </c>
      <c r="K1611" s="8"/>
      <c r="L1611" s="53" t="s">
        <v>28</v>
      </c>
      <c r="M1611" s="8"/>
      <c r="N1611" s="8"/>
      <c r="O1611" s="8" t="s">
        <v>7439</v>
      </c>
      <c r="P1611" s="319"/>
      <c r="Q1611" s="319"/>
      <c r="R1611" s="319"/>
    </row>
    <row r="1612" ht="37.5" customHeight="1">
      <c r="A1612" s="390">
        <v>1.7950127E7</v>
      </c>
      <c r="B1612" s="5" t="s">
        <v>241</v>
      </c>
      <c r="C1612" s="8"/>
      <c r="D1612" s="34" t="s">
        <v>14976</v>
      </c>
      <c r="E1612" s="8"/>
      <c r="F1612" s="8"/>
      <c r="G1612" s="8"/>
      <c r="H1612" s="8"/>
      <c r="I1612" s="8" t="s">
        <v>14977</v>
      </c>
      <c r="J1612" s="122">
        <v>1.0</v>
      </c>
      <c r="K1612" s="8"/>
      <c r="L1612" s="53" t="s">
        <v>47</v>
      </c>
      <c r="M1612" s="8"/>
      <c r="N1612" s="8" t="s">
        <v>6421</v>
      </c>
      <c r="O1612" s="8" t="s">
        <v>6937</v>
      </c>
      <c r="P1612" s="319"/>
      <c r="Q1612" s="319"/>
      <c r="R1612" s="319"/>
    </row>
    <row r="1613" ht="37.5" customHeight="1">
      <c r="A1613" s="390" t="s">
        <v>14978</v>
      </c>
      <c r="B1613" s="5" t="s">
        <v>241</v>
      </c>
      <c r="C1613" s="8"/>
      <c r="D1613" s="8"/>
      <c r="E1613" s="8"/>
      <c r="F1613" s="8"/>
      <c r="G1613" s="8"/>
      <c r="H1613" s="8"/>
      <c r="I1613" s="8" t="s">
        <v>14979</v>
      </c>
      <c r="J1613" s="122">
        <v>1.0</v>
      </c>
      <c r="K1613" s="8"/>
      <c r="L1613" s="53" t="s">
        <v>47</v>
      </c>
      <c r="M1613" s="8"/>
      <c r="N1613" s="8"/>
      <c r="O1613" s="8" t="s">
        <v>6937</v>
      </c>
      <c r="P1613" s="319"/>
      <c r="Q1613" s="319"/>
      <c r="R1613" s="319"/>
    </row>
    <row r="1614" ht="37.5" customHeight="1">
      <c r="A1614" s="390" t="s">
        <v>14980</v>
      </c>
      <c r="B1614" s="5" t="s">
        <v>241</v>
      </c>
      <c r="C1614" s="8"/>
      <c r="D1614" s="8"/>
      <c r="E1614" s="8"/>
      <c r="F1614" s="8"/>
      <c r="G1614" s="8"/>
      <c r="H1614" s="8"/>
      <c r="I1614" s="8" t="s">
        <v>14981</v>
      </c>
      <c r="J1614" s="122">
        <v>1.0</v>
      </c>
      <c r="K1614" s="8"/>
      <c r="L1614" s="53" t="s">
        <v>47</v>
      </c>
      <c r="M1614" s="8"/>
      <c r="N1614" s="8"/>
      <c r="O1614" s="8" t="s">
        <v>6937</v>
      </c>
      <c r="P1614" s="319"/>
      <c r="Q1614" s="319"/>
      <c r="R1614" s="319"/>
    </row>
    <row r="1615" ht="37.5" customHeight="1">
      <c r="A1615" s="390" t="s">
        <v>14982</v>
      </c>
      <c r="B1615" s="5" t="s">
        <v>241</v>
      </c>
      <c r="C1615" s="8"/>
      <c r="D1615" s="8"/>
      <c r="E1615" s="8"/>
      <c r="F1615" s="8"/>
      <c r="G1615" s="8"/>
      <c r="H1615" s="8"/>
      <c r="I1615" s="8" t="s">
        <v>14983</v>
      </c>
      <c r="J1615" s="122">
        <v>1.0</v>
      </c>
      <c r="K1615" s="8"/>
      <c r="L1615" s="53" t="s">
        <v>47</v>
      </c>
      <c r="M1615" s="8"/>
      <c r="N1615" s="8"/>
      <c r="O1615" s="8" t="s">
        <v>6937</v>
      </c>
      <c r="P1615" s="319"/>
      <c r="Q1615" s="319"/>
      <c r="R1615" s="319"/>
    </row>
    <row r="1616" ht="37.5" customHeight="1">
      <c r="A1616" s="390" t="s">
        <v>14984</v>
      </c>
      <c r="B1616" s="5" t="s">
        <v>241</v>
      </c>
      <c r="C1616" s="8"/>
      <c r="D1616" s="8"/>
      <c r="E1616" s="8"/>
      <c r="F1616" s="8"/>
      <c r="G1616" s="8"/>
      <c r="H1616" s="8"/>
      <c r="I1616" s="8" t="s">
        <v>14985</v>
      </c>
      <c r="J1616" s="122">
        <v>1.0</v>
      </c>
      <c r="K1616" s="8"/>
      <c r="L1616" s="53" t="s">
        <v>47</v>
      </c>
      <c r="M1616" s="8"/>
      <c r="N1616" s="8"/>
      <c r="O1616" s="8" t="s">
        <v>6937</v>
      </c>
      <c r="P1616" s="319"/>
      <c r="Q1616" s="319"/>
      <c r="R1616" s="319"/>
    </row>
    <row r="1617" ht="37.5" customHeight="1">
      <c r="A1617" s="390">
        <v>1.7950128E7</v>
      </c>
      <c r="B1617" s="5" t="s">
        <v>241</v>
      </c>
      <c r="C1617" s="8"/>
      <c r="D1617" s="8" t="s">
        <v>14986</v>
      </c>
      <c r="E1617" s="8"/>
      <c r="F1617" s="8"/>
      <c r="G1617" s="8"/>
      <c r="H1617" s="8"/>
      <c r="I1617" s="8" t="s">
        <v>14987</v>
      </c>
      <c r="J1617" s="122">
        <v>1.0</v>
      </c>
      <c r="K1617" s="8"/>
      <c r="L1617" s="53" t="s">
        <v>47</v>
      </c>
      <c r="M1617" s="8"/>
      <c r="N1617" s="8" t="s">
        <v>6421</v>
      </c>
      <c r="O1617" s="8" t="s">
        <v>8081</v>
      </c>
      <c r="P1617" s="319"/>
      <c r="Q1617" s="319"/>
      <c r="R1617" s="319"/>
    </row>
    <row r="1618" ht="37.5" customHeight="1">
      <c r="A1618" s="390" t="s">
        <v>14988</v>
      </c>
      <c r="B1618" s="5" t="s">
        <v>241</v>
      </c>
      <c r="C1618" s="8"/>
      <c r="D1618" s="8"/>
      <c r="E1618" s="8"/>
      <c r="F1618" s="8"/>
      <c r="G1618" s="8"/>
      <c r="H1618" s="8"/>
      <c r="I1618" s="8" t="s">
        <v>14989</v>
      </c>
      <c r="J1618" s="122">
        <v>1.0</v>
      </c>
      <c r="K1618" s="8"/>
      <c r="L1618" s="53" t="s">
        <v>47</v>
      </c>
      <c r="M1618" s="8"/>
      <c r="N1618" s="8"/>
      <c r="O1618" s="8" t="s">
        <v>8081</v>
      </c>
      <c r="P1618" s="319"/>
      <c r="Q1618" s="319"/>
      <c r="R1618" s="319"/>
    </row>
    <row r="1619" ht="37.5" customHeight="1">
      <c r="A1619" s="390" t="s">
        <v>14990</v>
      </c>
      <c r="B1619" s="5" t="s">
        <v>241</v>
      </c>
      <c r="C1619" s="8"/>
      <c r="D1619" s="8"/>
      <c r="E1619" s="8"/>
      <c r="F1619" s="8"/>
      <c r="G1619" s="8"/>
      <c r="H1619" s="8"/>
      <c r="I1619" s="8" t="s">
        <v>14991</v>
      </c>
      <c r="J1619" s="122">
        <v>1.0</v>
      </c>
      <c r="K1619" s="8"/>
      <c r="L1619" s="53" t="s">
        <v>47</v>
      </c>
      <c r="M1619" s="8"/>
      <c r="N1619" s="8"/>
      <c r="O1619" s="8" t="s">
        <v>8081</v>
      </c>
      <c r="P1619" s="319"/>
      <c r="Q1619" s="319"/>
      <c r="R1619" s="319"/>
    </row>
    <row r="1620" ht="37.5" customHeight="1">
      <c r="A1620" s="390" t="s">
        <v>14992</v>
      </c>
      <c r="B1620" s="5" t="s">
        <v>241</v>
      </c>
      <c r="C1620" s="8"/>
      <c r="D1620" s="8"/>
      <c r="E1620" s="8"/>
      <c r="F1620" s="8"/>
      <c r="G1620" s="8"/>
      <c r="H1620" s="8"/>
      <c r="I1620" s="8" t="s">
        <v>14993</v>
      </c>
      <c r="J1620" s="122">
        <v>1.0</v>
      </c>
      <c r="K1620" s="8"/>
      <c r="L1620" s="53" t="s">
        <v>47</v>
      </c>
      <c r="M1620" s="8"/>
      <c r="N1620" s="8"/>
      <c r="O1620" s="8" t="s">
        <v>8081</v>
      </c>
      <c r="P1620" s="319"/>
      <c r="Q1620" s="319"/>
      <c r="R1620" s="319"/>
    </row>
    <row r="1621" ht="37.5" customHeight="1">
      <c r="A1621" s="390">
        <v>1.7950129E7</v>
      </c>
      <c r="B1621" s="5" t="s">
        <v>241</v>
      </c>
      <c r="C1621" s="8"/>
      <c r="D1621" s="8" t="s">
        <v>14994</v>
      </c>
      <c r="E1621" s="8"/>
      <c r="F1621" s="8"/>
      <c r="G1621" s="8"/>
      <c r="H1621" s="8"/>
      <c r="I1621" s="8" t="s">
        <v>14995</v>
      </c>
      <c r="J1621" s="122">
        <v>1.0</v>
      </c>
      <c r="K1621" s="8"/>
      <c r="L1621" s="53" t="s">
        <v>47</v>
      </c>
      <c r="M1621" s="8"/>
      <c r="N1621" s="8" t="s">
        <v>6421</v>
      </c>
      <c r="O1621" s="8" t="s">
        <v>8081</v>
      </c>
      <c r="P1621" s="319"/>
      <c r="Q1621" s="319"/>
      <c r="R1621" s="319"/>
    </row>
    <row r="1622" ht="37.5" customHeight="1">
      <c r="A1622" s="390" t="s">
        <v>14996</v>
      </c>
      <c r="B1622" s="5" t="s">
        <v>241</v>
      </c>
      <c r="C1622" s="8"/>
      <c r="D1622" s="8"/>
      <c r="E1622" s="8"/>
      <c r="F1622" s="8"/>
      <c r="G1622" s="8"/>
      <c r="H1622" s="8"/>
      <c r="I1622" s="8" t="s">
        <v>14997</v>
      </c>
      <c r="J1622" s="122">
        <v>1.0</v>
      </c>
      <c r="K1622" s="8"/>
      <c r="L1622" s="53" t="s">
        <v>47</v>
      </c>
      <c r="M1622" s="8"/>
      <c r="N1622" s="8"/>
      <c r="O1622" s="8" t="s">
        <v>8081</v>
      </c>
      <c r="P1622" s="319"/>
      <c r="Q1622" s="319"/>
      <c r="R1622" s="319"/>
    </row>
    <row r="1623" ht="37.5" customHeight="1">
      <c r="A1623" s="390" t="s">
        <v>14998</v>
      </c>
      <c r="B1623" s="5" t="s">
        <v>241</v>
      </c>
      <c r="C1623" s="8"/>
      <c r="D1623" s="8"/>
      <c r="E1623" s="8"/>
      <c r="F1623" s="8"/>
      <c r="G1623" s="8"/>
      <c r="H1623" s="8"/>
      <c r="I1623" s="8" t="s">
        <v>14999</v>
      </c>
      <c r="J1623" s="122">
        <v>1.0</v>
      </c>
      <c r="K1623" s="8"/>
      <c r="L1623" s="53" t="s">
        <v>47</v>
      </c>
      <c r="M1623" s="8"/>
      <c r="N1623" s="8"/>
      <c r="O1623" s="8" t="s">
        <v>8081</v>
      </c>
      <c r="P1623" s="319"/>
      <c r="Q1623" s="319"/>
      <c r="R1623" s="319"/>
    </row>
    <row r="1624" ht="37.5" customHeight="1">
      <c r="A1624" s="390" t="s">
        <v>15000</v>
      </c>
      <c r="B1624" s="5" t="s">
        <v>241</v>
      </c>
      <c r="C1624" s="8"/>
      <c r="D1624" s="8"/>
      <c r="E1624" s="8"/>
      <c r="F1624" s="8"/>
      <c r="G1624" s="8"/>
      <c r="H1624" s="8"/>
      <c r="I1624" s="8" t="s">
        <v>15001</v>
      </c>
      <c r="J1624" s="122">
        <v>1.0</v>
      </c>
      <c r="K1624" s="8"/>
      <c r="L1624" s="53" t="s">
        <v>47</v>
      </c>
      <c r="M1624" s="8"/>
      <c r="N1624" s="8"/>
      <c r="O1624" s="8" t="s">
        <v>8081</v>
      </c>
      <c r="P1624" s="319"/>
      <c r="Q1624" s="319"/>
      <c r="R1624" s="319"/>
    </row>
    <row r="1625" ht="37.5" customHeight="1">
      <c r="A1625" s="390">
        <v>1.795013E7</v>
      </c>
      <c r="B1625" s="5" t="s">
        <v>241</v>
      </c>
      <c r="C1625" s="8"/>
      <c r="D1625" s="8" t="s">
        <v>15002</v>
      </c>
      <c r="E1625" s="8"/>
      <c r="F1625" s="8"/>
      <c r="G1625" s="8"/>
      <c r="H1625" s="8"/>
      <c r="I1625" s="8" t="s">
        <v>15003</v>
      </c>
      <c r="J1625" s="133">
        <v>1.0</v>
      </c>
      <c r="K1625" s="8"/>
      <c r="L1625" s="53" t="s">
        <v>47</v>
      </c>
      <c r="M1625" s="8"/>
      <c r="N1625" s="8" t="s">
        <v>6421</v>
      </c>
      <c r="O1625" s="8" t="s">
        <v>7439</v>
      </c>
      <c r="P1625" s="319"/>
      <c r="Q1625" s="319"/>
      <c r="R1625" s="319"/>
    </row>
    <row r="1626" ht="37.5" customHeight="1">
      <c r="A1626" s="390" t="s">
        <v>15004</v>
      </c>
      <c r="B1626" s="5" t="s">
        <v>241</v>
      </c>
      <c r="C1626" s="8"/>
      <c r="D1626" s="8"/>
      <c r="E1626" s="8"/>
      <c r="F1626" s="8"/>
      <c r="G1626" s="8"/>
      <c r="H1626" s="8"/>
      <c r="I1626" s="8" t="s">
        <v>15005</v>
      </c>
      <c r="J1626" s="133">
        <v>1.0</v>
      </c>
      <c r="K1626" s="8"/>
      <c r="L1626" s="53" t="s">
        <v>47</v>
      </c>
      <c r="M1626" s="8"/>
      <c r="N1626" s="8"/>
      <c r="O1626" s="8" t="s">
        <v>7439</v>
      </c>
      <c r="P1626" s="319"/>
      <c r="Q1626" s="319"/>
      <c r="R1626" s="319"/>
    </row>
    <row r="1627" ht="37.5" customHeight="1">
      <c r="A1627" s="390" t="s">
        <v>15006</v>
      </c>
      <c r="B1627" s="5" t="s">
        <v>241</v>
      </c>
      <c r="C1627" s="8"/>
      <c r="D1627" s="8"/>
      <c r="E1627" s="8"/>
      <c r="F1627" s="8"/>
      <c r="G1627" s="8"/>
      <c r="H1627" s="8"/>
      <c r="I1627" s="8" t="s">
        <v>15007</v>
      </c>
      <c r="J1627" s="133">
        <v>1.0</v>
      </c>
      <c r="K1627" s="8"/>
      <c r="L1627" s="53" t="s">
        <v>47</v>
      </c>
      <c r="M1627" s="8"/>
      <c r="N1627" s="8"/>
      <c r="O1627" s="8" t="s">
        <v>7439</v>
      </c>
      <c r="P1627" s="319"/>
      <c r="Q1627" s="319"/>
      <c r="R1627" s="319"/>
    </row>
    <row r="1628" ht="37.5" customHeight="1">
      <c r="A1628" s="390" t="s">
        <v>15008</v>
      </c>
      <c r="B1628" s="5" t="s">
        <v>241</v>
      </c>
      <c r="C1628" s="8"/>
      <c r="D1628" s="8"/>
      <c r="E1628" s="8"/>
      <c r="F1628" s="8"/>
      <c r="G1628" s="8"/>
      <c r="H1628" s="8"/>
      <c r="I1628" s="8" t="s">
        <v>15009</v>
      </c>
      <c r="J1628" s="133">
        <v>1.0</v>
      </c>
      <c r="K1628" s="8"/>
      <c r="L1628" s="53" t="s">
        <v>47</v>
      </c>
      <c r="M1628" s="8"/>
      <c r="N1628" s="8"/>
      <c r="O1628" s="8" t="s">
        <v>7439</v>
      </c>
      <c r="P1628" s="319"/>
      <c r="Q1628" s="319"/>
      <c r="R1628" s="319"/>
    </row>
    <row r="1629" ht="37.5" customHeight="1">
      <c r="A1629" s="390">
        <v>1.7950131E7</v>
      </c>
      <c r="B1629" s="5" t="s">
        <v>241</v>
      </c>
      <c r="C1629" s="8"/>
      <c r="D1629" s="34" t="s">
        <v>15010</v>
      </c>
      <c r="E1629" s="8"/>
      <c r="F1629" s="8"/>
      <c r="G1629" s="8"/>
      <c r="H1629" s="8"/>
      <c r="I1629" s="8" t="s">
        <v>15011</v>
      </c>
      <c r="J1629" s="122">
        <v>207.0</v>
      </c>
      <c r="K1629" s="8"/>
      <c r="L1629" s="53" t="s">
        <v>28</v>
      </c>
      <c r="M1629" s="8"/>
      <c r="N1629" s="8" t="s">
        <v>6421</v>
      </c>
      <c r="O1629" s="8" t="s">
        <v>7439</v>
      </c>
      <c r="P1629" s="319"/>
      <c r="Q1629" s="319"/>
      <c r="R1629" s="319"/>
    </row>
    <row r="1630" ht="37.5" customHeight="1">
      <c r="A1630" s="390" t="s">
        <v>15012</v>
      </c>
      <c r="B1630" s="5" t="s">
        <v>241</v>
      </c>
      <c r="C1630" s="8"/>
      <c r="D1630" s="8"/>
      <c r="E1630" s="8"/>
      <c r="F1630" s="8"/>
      <c r="G1630" s="8"/>
      <c r="H1630" s="8"/>
      <c r="I1630" s="8" t="s">
        <v>15013</v>
      </c>
      <c r="J1630" s="122">
        <v>346.0</v>
      </c>
      <c r="K1630" s="8"/>
      <c r="L1630" s="53" t="s">
        <v>28</v>
      </c>
      <c r="M1630" s="8"/>
      <c r="N1630" s="8"/>
      <c r="O1630" s="8" t="s">
        <v>7439</v>
      </c>
      <c r="P1630" s="319"/>
      <c r="Q1630" s="319"/>
      <c r="R1630" s="319"/>
    </row>
    <row r="1631" ht="37.5" customHeight="1">
      <c r="A1631" s="390" t="s">
        <v>15014</v>
      </c>
      <c r="B1631" s="5" t="s">
        <v>241</v>
      </c>
      <c r="C1631" s="8"/>
      <c r="D1631" s="8"/>
      <c r="E1631" s="8"/>
      <c r="F1631" s="8"/>
      <c r="G1631" s="8"/>
      <c r="H1631" s="8"/>
      <c r="I1631" s="8" t="s">
        <v>15015</v>
      </c>
      <c r="J1631" s="122">
        <v>433.0</v>
      </c>
      <c r="K1631" s="8"/>
      <c r="L1631" s="53" t="s">
        <v>28</v>
      </c>
      <c r="M1631" s="8"/>
      <c r="N1631" s="8"/>
      <c r="O1631" s="8" t="s">
        <v>7439</v>
      </c>
      <c r="P1631" s="319"/>
      <c r="Q1631" s="319"/>
      <c r="R1631" s="319"/>
    </row>
    <row r="1632" ht="37.5" customHeight="1">
      <c r="A1632" s="390" t="s">
        <v>15016</v>
      </c>
      <c r="B1632" s="5" t="s">
        <v>241</v>
      </c>
      <c r="C1632" s="8"/>
      <c r="D1632" s="8"/>
      <c r="E1632" s="8"/>
      <c r="F1632" s="8"/>
      <c r="G1632" s="8"/>
      <c r="H1632" s="8"/>
      <c r="I1632" s="8" t="s">
        <v>15017</v>
      </c>
      <c r="J1632" s="122">
        <v>459.0</v>
      </c>
      <c r="K1632" s="8"/>
      <c r="L1632" s="53" t="s">
        <v>28</v>
      </c>
      <c r="M1632" s="8"/>
      <c r="N1632" s="8"/>
      <c r="O1632" s="8" t="s">
        <v>7439</v>
      </c>
      <c r="P1632" s="319"/>
      <c r="Q1632" s="319"/>
      <c r="R1632" s="319"/>
    </row>
    <row r="1633" ht="37.5" customHeight="1">
      <c r="A1633" s="390">
        <v>1.7950132E7</v>
      </c>
      <c r="B1633" s="5" t="s">
        <v>241</v>
      </c>
      <c r="C1633" s="8"/>
      <c r="D1633" s="34" t="s">
        <v>15018</v>
      </c>
      <c r="E1633" s="8"/>
      <c r="F1633" s="8"/>
      <c r="G1633" s="8"/>
      <c r="H1633" s="8"/>
      <c r="I1633" s="8" t="s">
        <v>15019</v>
      </c>
      <c r="J1633" s="122">
        <v>85.0</v>
      </c>
      <c r="K1633" s="8"/>
      <c r="L1633" s="53" t="s">
        <v>28</v>
      </c>
      <c r="M1633" s="8"/>
      <c r="N1633" s="8" t="s">
        <v>6421</v>
      </c>
      <c r="O1633" s="8" t="s">
        <v>6937</v>
      </c>
      <c r="P1633" s="319"/>
      <c r="Q1633" s="319"/>
      <c r="R1633" s="319"/>
    </row>
    <row r="1634" ht="37.5" customHeight="1">
      <c r="A1634" s="390" t="s">
        <v>15020</v>
      </c>
      <c r="B1634" s="5" t="s">
        <v>241</v>
      </c>
      <c r="C1634" s="8"/>
      <c r="D1634" s="8"/>
      <c r="E1634" s="8"/>
      <c r="F1634" s="8"/>
      <c r="G1634" s="8"/>
      <c r="H1634" s="8"/>
      <c r="I1634" s="8" t="s">
        <v>15021</v>
      </c>
      <c r="J1634" s="122">
        <v>1.0</v>
      </c>
      <c r="K1634" s="8"/>
      <c r="L1634" s="324" t="s">
        <v>47</v>
      </c>
      <c r="M1634" s="8"/>
      <c r="N1634" s="8"/>
      <c r="O1634" s="8" t="s">
        <v>6937</v>
      </c>
      <c r="P1634" s="319"/>
      <c r="Q1634" s="319"/>
      <c r="R1634" s="319"/>
    </row>
    <row r="1635" ht="37.5" customHeight="1">
      <c r="A1635" s="390" t="s">
        <v>15022</v>
      </c>
      <c r="B1635" s="5" t="s">
        <v>241</v>
      </c>
      <c r="C1635" s="8"/>
      <c r="D1635" s="8"/>
      <c r="E1635" s="8"/>
      <c r="F1635" s="8"/>
      <c r="G1635" s="8"/>
      <c r="H1635" s="8"/>
      <c r="I1635" s="8" t="s">
        <v>15023</v>
      </c>
      <c r="J1635" s="122">
        <v>120.0</v>
      </c>
      <c r="K1635" s="8"/>
      <c r="L1635" s="53" t="s">
        <v>28</v>
      </c>
      <c r="M1635" s="8"/>
      <c r="N1635" s="8"/>
      <c r="O1635" s="8" t="s">
        <v>6937</v>
      </c>
      <c r="P1635" s="319"/>
      <c r="Q1635" s="319"/>
      <c r="R1635" s="319"/>
    </row>
    <row r="1636" ht="37.5" customHeight="1">
      <c r="A1636" s="390" t="s">
        <v>15024</v>
      </c>
      <c r="B1636" s="5" t="s">
        <v>241</v>
      </c>
      <c r="C1636" s="8"/>
      <c r="D1636" s="8"/>
      <c r="E1636" s="8"/>
      <c r="F1636" s="8"/>
      <c r="G1636" s="8"/>
      <c r="H1636" s="8"/>
      <c r="I1636" s="8" t="s">
        <v>15025</v>
      </c>
      <c r="J1636" s="122">
        <v>138.0</v>
      </c>
      <c r="K1636" s="8"/>
      <c r="L1636" s="53" t="s">
        <v>28</v>
      </c>
      <c r="M1636" s="8"/>
      <c r="N1636" s="8"/>
      <c r="O1636" s="8" t="s">
        <v>6937</v>
      </c>
      <c r="P1636" s="319"/>
      <c r="Q1636" s="319"/>
      <c r="R1636" s="319"/>
    </row>
    <row r="1637" ht="37.5" customHeight="1">
      <c r="A1637" s="390" t="s">
        <v>15026</v>
      </c>
      <c r="B1637" s="5" t="s">
        <v>241</v>
      </c>
      <c r="C1637" s="8"/>
      <c r="D1637" s="8"/>
      <c r="E1637" s="8"/>
      <c r="F1637" s="8"/>
      <c r="G1637" s="8"/>
      <c r="H1637" s="8"/>
      <c r="I1637" s="8" t="s">
        <v>15027</v>
      </c>
      <c r="J1637" s="122">
        <v>1.0</v>
      </c>
      <c r="K1637" s="8"/>
      <c r="L1637" s="53" t="s">
        <v>47</v>
      </c>
      <c r="M1637" s="8"/>
      <c r="N1637" s="8"/>
      <c r="O1637" s="8" t="s">
        <v>6937</v>
      </c>
      <c r="P1637" s="319"/>
      <c r="Q1637" s="319"/>
      <c r="R1637" s="319"/>
    </row>
    <row r="1638" ht="37.5" customHeight="1">
      <c r="A1638" s="390">
        <v>1.7950133E7</v>
      </c>
      <c r="B1638" s="5" t="s">
        <v>241</v>
      </c>
      <c r="C1638" s="8"/>
      <c r="D1638" s="34" t="s">
        <v>15028</v>
      </c>
      <c r="E1638" s="8"/>
      <c r="F1638" s="8"/>
      <c r="G1638" s="8"/>
      <c r="H1638" s="8"/>
      <c r="I1638" s="34" t="s">
        <v>15029</v>
      </c>
      <c r="J1638" s="122">
        <v>172.0</v>
      </c>
      <c r="K1638" s="8"/>
      <c r="L1638" s="53" t="s">
        <v>28</v>
      </c>
      <c r="M1638" s="8"/>
      <c r="N1638" s="8" t="s">
        <v>6421</v>
      </c>
      <c r="O1638" s="8" t="s">
        <v>8081</v>
      </c>
      <c r="P1638" s="319"/>
      <c r="Q1638" s="319"/>
      <c r="R1638" s="319"/>
    </row>
    <row r="1639" ht="37.5" customHeight="1">
      <c r="A1639" s="390" t="s">
        <v>15030</v>
      </c>
      <c r="B1639" s="5" t="s">
        <v>241</v>
      </c>
      <c r="C1639" s="8"/>
      <c r="D1639" s="8"/>
      <c r="E1639" s="8"/>
      <c r="F1639" s="8"/>
      <c r="G1639" s="8"/>
      <c r="H1639" s="8"/>
      <c r="I1639" s="34" t="s">
        <v>15031</v>
      </c>
      <c r="J1639" s="122">
        <v>225.0</v>
      </c>
      <c r="K1639" s="8"/>
      <c r="L1639" s="53" t="s">
        <v>28</v>
      </c>
      <c r="M1639" s="8"/>
      <c r="N1639" s="8"/>
      <c r="O1639" s="8" t="s">
        <v>8081</v>
      </c>
      <c r="P1639" s="319"/>
      <c r="Q1639" s="319"/>
      <c r="R1639" s="319"/>
    </row>
    <row r="1640" ht="37.5" customHeight="1">
      <c r="A1640" s="390" t="s">
        <v>15032</v>
      </c>
      <c r="B1640" s="5" t="s">
        <v>241</v>
      </c>
      <c r="C1640" s="8"/>
      <c r="D1640" s="8"/>
      <c r="E1640" s="8"/>
      <c r="F1640" s="8"/>
      <c r="G1640" s="8"/>
      <c r="H1640" s="8"/>
      <c r="I1640" s="34" t="s">
        <v>15033</v>
      </c>
      <c r="J1640" s="122">
        <v>346.0</v>
      </c>
      <c r="K1640" s="8"/>
      <c r="L1640" s="53" t="s">
        <v>28</v>
      </c>
      <c r="M1640" s="8"/>
      <c r="N1640" s="8"/>
      <c r="O1640" s="8" t="s">
        <v>8081</v>
      </c>
      <c r="P1640" s="319"/>
      <c r="Q1640" s="319"/>
      <c r="R1640" s="319"/>
    </row>
    <row r="1641" ht="37.5" customHeight="1">
      <c r="A1641" s="390" t="s">
        <v>15034</v>
      </c>
      <c r="B1641" s="5" t="s">
        <v>241</v>
      </c>
      <c r="C1641" s="8"/>
      <c r="D1641" s="8"/>
      <c r="E1641" s="8"/>
      <c r="F1641" s="8"/>
      <c r="G1641" s="8"/>
      <c r="H1641" s="8"/>
      <c r="I1641" s="34" t="s">
        <v>15035</v>
      </c>
      <c r="J1641" s="122">
        <v>383.0</v>
      </c>
      <c r="K1641" s="8"/>
      <c r="L1641" s="53" t="s">
        <v>28</v>
      </c>
      <c r="M1641" s="8"/>
      <c r="N1641" s="8"/>
      <c r="O1641" s="8" t="s">
        <v>8081</v>
      </c>
      <c r="P1641" s="319"/>
      <c r="Q1641" s="319"/>
      <c r="R1641" s="319"/>
    </row>
    <row r="1642" ht="37.5" customHeight="1">
      <c r="A1642" s="390">
        <v>1.7950134E7</v>
      </c>
      <c r="B1642" s="5" t="s">
        <v>241</v>
      </c>
      <c r="C1642" s="8"/>
      <c r="D1642" s="34" t="s">
        <v>15036</v>
      </c>
      <c r="E1642" s="8"/>
      <c r="F1642" s="8"/>
      <c r="G1642" s="8"/>
      <c r="H1642" s="8"/>
      <c r="I1642" s="8" t="s">
        <v>15037</v>
      </c>
      <c r="J1642" s="122">
        <v>172.0</v>
      </c>
      <c r="K1642" s="8"/>
      <c r="L1642" s="53" t="s">
        <v>28</v>
      </c>
      <c r="M1642" s="8"/>
      <c r="N1642" s="8" t="s">
        <v>6421</v>
      </c>
      <c r="O1642" s="8" t="s">
        <v>8081</v>
      </c>
      <c r="P1642" s="319"/>
      <c r="Q1642" s="319"/>
      <c r="R1642" s="319"/>
    </row>
    <row r="1643" ht="37.5" customHeight="1">
      <c r="A1643" s="390" t="s">
        <v>15038</v>
      </c>
      <c r="B1643" s="5" t="s">
        <v>241</v>
      </c>
      <c r="C1643" s="8"/>
      <c r="D1643" s="8"/>
      <c r="E1643" s="8"/>
      <c r="F1643" s="8"/>
      <c r="G1643" s="8"/>
      <c r="H1643" s="8"/>
      <c r="I1643" s="8" t="s">
        <v>15039</v>
      </c>
      <c r="J1643" s="122">
        <v>242.0</v>
      </c>
      <c r="K1643" s="8"/>
      <c r="L1643" s="53" t="s">
        <v>28</v>
      </c>
      <c r="M1643" s="8"/>
      <c r="N1643" s="8"/>
      <c r="O1643" s="8" t="s">
        <v>8081</v>
      </c>
      <c r="P1643" s="319"/>
      <c r="Q1643" s="319"/>
      <c r="R1643" s="319"/>
    </row>
    <row r="1644" ht="37.5" customHeight="1">
      <c r="A1644" s="390" t="s">
        <v>15040</v>
      </c>
      <c r="B1644" s="5" t="s">
        <v>241</v>
      </c>
      <c r="C1644" s="8"/>
      <c r="D1644" s="8"/>
      <c r="E1644" s="8"/>
      <c r="F1644" s="8"/>
      <c r="G1644" s="8"/>
      <c r="H1644" s="8"/>
      <c r="I1644" s="8" t="s">
        <v>15041</v>
      </c>
      <c r="J1644" s="122">
        <v>277.0</v>
      </c>
      <c r="K1644" s="8"/>
      <c r="L1644" s="53" t="s">
        <v>28</v>
      </c>
      <c r="M1644" s="8"/>
      <c r="N1644" s="8"/>
      <c r="O1644" s="8" t="s">
        <v>8081</v>
      </c>
      <c r="P1644" s="319"/>
      <c r="Q1644" s="319"/>
      <c r="R1644" s="319"/>
    </row>
    <row r="1645" ht="37.5" customHeight="1">
      <c r="A1645" s="390" t="s">
        <v>15042</v>
      </c>
      <c r="B1645" s="5" t="s">
        <v>241</v>
      </c>
      <c r="C1645" s="8"/>
      <c r="D1645" s="8"/>
      <c r="E1645" s="8"/>
      <c r="F1645" s="8"/>
      <c r="G1645" s="8"/>
      <c r="H1645" s="8"/>
      <c r="I1645" s="8" t="s">
        <v>15043</v>
      </c>
      <c r="J1645" s="122">
        <v>346.0</v>
      </c>
      <c r="K1645" s="8"/>
      <c r="L1645" s="53" t="s">
        <v>28</v>
      </c>
      <c r="M1645" s="8"/>
      <c r="N1645" s="8"/>
      <c r="O1645" s="8" t="s">
        <v>8081</v>
      </c>
      <c r="P1645" s="319"/>
      <c r="Q1645" s="319"/>
      <c r="R1645" s="319"/>
    </row>
    <row r="1646" ht="37.5" customHeight="1">
      <c r="A1646" s="390">
        <v>1.7950135E7</v>
      </c>
      <c r="B1646" s="5" t="s">
        <v>241</v>
      </c>
      <c r="C1646" s="8"/>
      <c r="D1646" s="8" t="s">
        <v>15044</v>
      </c>
      <c r="E1646" s="8"/>
      <c r="F1646" s="8"/>
      <c r="G1646" s="8"/>
      <c r="H1646" s="8"/>
      <c r="I1646" s="8" t="s">
        <v>15045</v>
      </c>
      <c r="J1646" s="133">
        <v>1.0</v>
      </c>
      <c r="K1646" s="8"/>
      <c r="L1646" s="53" t="s">
        <v>47</v>
      </c>
      <c r="M1646" s="8"/>
      <c r="N1646" s="8" t="s">
        <v>6421</v>
      </c>
      <c r="O1646" s="8" t="s">
        <v>7439</v>
      </c>
      <c r="P1646" s="319"/>
      <c r="Q1646" s="319"/>
      <c r="R1646" s="319"/>
    </row>
    <row r="1647" ht="37.5" customHeight="1">
      <c r="A1647" s="390" t="s">
        <v>15046</v>
      </c>
      <c r="B1647" s="5" t="s">
        <v>241</v>
      </c>
      <c r="C1647" s="8"/>
      <c r="D1647" s="8"/>
      <c r="E1647" s="8"/>
      <c r="F1647" s="8"/>
      <c r="G1647" s="8"/>
      <c r="H1647" s="8"/>
      <c r="I1647" s="8" t="s">
        <v>15047</v>
      </c>
      <c r="J1647" s="133">
        <v>1.0</v>
      </c>
      <c r="K1647" s="8"/>
      <c r="L1647" s="53" t="s">
        <v>47</v>
      </c>
      <c r="M1647" s="8"/>
      <c r="N1647" s="8"/>
      <c r="O1647" s="8" t="s">
        <v>7439</v>
      </c>
      <c r="P1647" s="319"/>
      <c r="Q1647" s="319"/>
      <c r="R1647" s="319"/>
    </row>
    <row r="1648" ht="37.5" customHeight="1">
      <c r="A1648" s="390" t="s">
        <v>15048</v>
      </c>
      <c r="B1648" s="5" t="s">
        <v>241</v>
      </c>
      <c r="C1648" s="8"/>
      <c r="D1648" s="8"/>
      <c r="E1648" s="8"/>
      <c r="F1648" s="8"/>
      <c r="G1648" s="8"/>
      <c r="H1648" s="8"/>
      <c r="I1648" s="8" t="s">
        <v>15049</v>
      </c>
      <c r="J1648" s="133">
        <v>1.0</v>
      </c>
      <c r="K1648" s="8"/>
      <c r="L1648" s="53" t="s">
        <v>47</v>
      </c>
      <c r="M1648" s="8"/>
      <c r="N1648" s="8"/>
      <c r="O1648" s="8" t="s">
        <v>7439</v>
      </c>
      <c r="P1648" s="319"/>
      <c r="Q1648" s="319"/>
      <c r="R1648" s="319"/>
    </row>
    <row r="1649" ht="37.5" customHeight="1">
      <c r="A1649" s="390">
        <v>1.7950136E7</v>
      </c>
      <c r="B1649" s="5" t="s">
        <v>241</v>
      </c>
      <c r="C1649" s="8"/>
      <c r="D1649" s="8" t="s">
        <v>15050</v>
      </c>
      <c r="E1649" s="8"/>
      <c r="F1649" s="8"/>
      <c r="G1649" s="8"/>
      <c r="H1649" s="8"/>
      <c r="I1649" s="8" t="s">
        <v>15051</v>
      </c>
      <c r="J1649" s="133">
        <v>1.0</v>
      </c>
      <c r="K1649" s="8"/>
      <c r="L1649" s="53" t="s">
        <v>47</v>
      </c>
      <c r="M1649" s="8"/>
      <c r="N1649" s="8" t="s">
        <v>6421</v>
      </c>
      <c r="O1649" s="8" t="s">
        <v>7439</v>
      </c>
      <c r="P1649" s="319"/>
      <c r="Q1649" s="319"/>
      <c r="R1649" s="319"/>
    </row>
    <row r="1650" ht="37.5" customHeight="1">
      <c r="A1650" s="390" t="s">
        <v>15052</v>
      </c>
      <c r="B1650" s="5" t="s">
        <v>241</v>
      </c>
      <c r="C1650" s="8"/>
      <c r="D1650" s="8"/>
      <c r="E1650" s="8"/>
      <c r="F1650" s="8"/>
      <c r="G1650" s="8"/>
      <c r="H1650" s="8"/>
      <c r="I1650" s="8" t="s">
        <v>15053</v>
      </c>
      <c r="J1650" s="133">
        <v>1.0</v>
      </c>
      <c r="K1650" s="8"/>
      <c r="L1650" s="53" t="s">
        <v>47</v>
      </c>
      <c r="M1650" s="8"/>
      <c r="N1650" s="8"/>
      <c r="O1650" s="8" t="s">
        <v>7439</v>
      </c>
      <c r="P1650" s="319"/>
      <c r="Q1650" s="319"/>
      <c r="R1650" s="319"/>
    </row>
    <row r="1651" ht="37.5" customHeight="1">
      <c r="A1651" s="390" t="s">
        <v>15054</v>
      </c>
      <c r="B1651" s="5" t="s">
        <v>241</v>
      </c>
      <c r="C1651" s="8"/>
      <c r="D1651" s="8"/>
      <c r="E1651" s="8"/>
      <c r="F1651" s="8"/>
      <c r="G1651" s="8"/>
      <c r="H1651" s="8"/>
      <c r="I1651" s="8" t="s">
        <v>15055</v>
      </c>
      <c r="J1651" s="133">
        <v>1.0</v>
      </c>
      <c r="K1651" s="8"/>
      <c r="L1651" s="53" t="s">
        <v>47</v>
      </c>
      <c r="M1651" s="8"/>
      <c r="N1651" s="8"/>
      <c r="O1651" s="8" t="s">
        <v>7439</v>
      </c>
      <c r="P1651" s="319"/>
      <c r="Q1651" s="319"/>
      <c r="R1651" s="319"/>
    </row>
    <row r="1652" ht="37.5" customHeight="1">
      <c r="A1652" s="390">
        <v>1.7950137E7</v>
      </c>
      <c r="B1652" s="5" t="s">
        <v>241</v>
      </c>
      <c r="C1652" s="8"/>
      <c r="D1652" s="8" t="s">
        <v>15056</v>
      </c>
      <c r="E1652" s="8"/>
      <c r="F1652" s="8"/>
      <c r="G1652" s="8"/>
      <c r="H1652" s="8"/>
      <c r="I1652" s="8" t="s">
        <v>15057</v>
      </c>
      <c r="J1652" s="133">
        <v>1.0</v>
      </c>
      <c r="K1652" s="8"/>
      <c r="L1652" s="53" t="s">
        <v>47</v>
      </c>
      <c r="M1652" s="8"/>
      <c r="N1652" s="8" t="s">
        <v>6421</v>
      </c>
      <c r="O1652" s="8" t="s">
        <v>6937</v>
      </c>
      <c r="P1652" s="319"/>
      <c r="Q1652" s="319"/>
      <c r="R1652" s="319"/>
    </row>
    <row r="1653" ht="37.5" customHeight="1">
      <c r="A1653" s="390" t="s">
        <v>15058</v>
      </c>
      <c r="B1653" s="5" t="s">
        <v>241</v>
      </c>
      <c r="C1653" s="8"/>
      <c r="D1653" s="8"/>
      <c r="E1653" s="8"/>
      <c r="F1653" s="8"/>
      <c r="G1653" s="8"/>
      <c r="H1653" s="8"/>
      <c r="I1653" s="8" t="s">
        <v>15059</v>
      </c>
      <c r="J1653" s="133">
        <v>1.0</v>
      </c>
      <c r="K1653" s="8"/>
      <c r="L1653" s="53" t="s">
        <v>47</v>
      </c>
      <c r="M1653" s="8"/>
      <c r="N1653" s="8"/>
      <c r="O1653" s="8" t="s">
        <v>6937</v>
      </c>
      <c r="P1653" s="319"/>
      <c r="Q1653" s="319"/>
      <c r="R1653" s="319"/>
    </row>
    <row r="1654" ht="37.5" customHeight="1">
      <c r="A1654" s="390" t="s">
        <v>15060</v>
      </c>
      <c r="B1654" s="5" t="s">
        <v>241</v>
      </c>
      <c r="C1654" s="8"/>
      <c r="D1654" s="8"/>
      <c r="E1654" s="8"/>
      <c r="F1654" s="8"/>
      <c r="G1654" s="8"/>
      <c r="H1654" s="8"/>
      <c r="I1654" s="8" t="s">
        <v>15061</v>
      </c>
      <c r="J1654" s="133">
        <v>1.0</v>
      </c>
      <c r="K1654" s="8"/>
      <c r="L1654" s="53" t="s">
        <v>47</v>
      </c>
      <c r="M1654" s="8"/>
      <c r="N1654" s="8"/>
      <c r="O1654" s="8" t="s">
        <v>6937</v>
      </c>
      <c r="P1654" s="319"/>
      <c r="Q1654" s="319"/>
      <c r="R1654" s="319"/>
    </row>
    <row r="1655" ht="37.5" customHeight="1">
      <c r="A1655" s="390" t="s">
        <v>15062</v>
      </c>
      <c r="B1655" s="5" t="s">
        <v>241</v>
      </c>
      <c r="C1655" s="8"/>
      <c r="D1655" s="8"/>
      <c r="E1655" s="8"/>
      <c r="F1655" s="8"/>
      <c r="G1655" s="8"/>
      <c r="H1655" s="8"/>
      <c r="I1655" s="8" t="s">
        <v>15063</v>
      </c>
      <c r="J1655" s="133">
        <v>1.0</v>
      </c>
      <c r="K1655" s="8"/>
      <c r="L1655" s="53" t="s">
        <v>47</v>
      </c>
      <c r="M1655" s="8"/>
      <c r="N1655" s="8"/>
      <c r="O1655" s="8" t="s">
        <v>6937</v>
      </c>
      <c r="P1655" s="319"/>
      <c r="Q1655" s="319"/>
      <c r="R1655" s="319"/>
    </row>
    <row r="1656" ht="37.5" customHeight="1">
      <c r="A1656" s="390">
        <v>1.7950138E7</v>
      </c>
      <c r="B1656" s="5" t="s">
        <v>241</v>
      </c>
      <c r="C1656" s="8"/>
      <c r="D1656" s="8" t="s">
        <v>15064</v>
      </c>
      <c r="E1656" s="8"/>
      <c r="F1656" s="8"/>
      <c r="G1656" s="8"/>
      <c r="H1656" s="8"/>
      <c r="I1656" s="8" t="s">
        <v>15065</v>
      </c>
      <c r="J1656" s="133">
        <v>1.0</v>
      </c>
      <c r="K1656" s="8"/>
      <c r="L1656" s="53" t="s">
        <v>47</v>
      </c>
      <c r="M1656" s="8"/>
      <c r="N1656" s="8" t="s">
        <v>6421</v>
      </c>
      <c r="O1656" s="8" t="s">
        <v>8081</v>
      </c>
      <c r="P1656" s="319"/>
      <c r="Q1656" s="319"/>
      <c r="R1656" s="319"/>
    </row>
    <row r="1657" ht="37.5" customHeight="1">
      <c r="A1657" s="390" t="s">
        <v>15066</v>
      </c>
      <c r="B1657" s="5" t="s">
        <v>241</v>
      </c>
      <c r="C1657" s="8"/>
      <c r="D1657" s="8"/>
      <c r="E1657" s="8"/>
      <c r="F1657" s="8"/>
      <c r="G1657" s="8"/>
      <c r="H1657" s="8"/>
      <c r="I1657" s="8" t="s">
        <v>15067</v>
      </c>
      <c r="J1657" s="133">
        <v>1.0</v>
      </c>
      <c r="K1657" s="8"/>
      <c r="L1657" s="53" t="s">
        <v>47</v>
      </c>
      <c r="M1657" s="8"/>
      <c r="N1657" s="8"/>
      <c r="O1657" s="8" t="s">
        <v>8081</v>
      </c>
      <c r="P1657" s="319"/>
      <c r="Q1657" s="319"/>
      <c r="R1657" s="319"/>
    </row>
    <row r="1658" ht="37.5" customHeight="1">
      <c r="A1658" s="390" t="s">
        <v>15068</v>
      </c>
      <c r="B1658" s="5" t="s">
        <v>241</v>
      </c>
      <c r="C1658" s="8"/>
      <c r="D1658" s="8"/>
      <c r="E1658" s="8"/>
      <c r="F1658" s="8"/>
      <c r="G1658" s="8"/>
      <c r="H1658" s="8"/>
      <c r="I1658" s="8" t="s">
        <v>15069</v>
      </c>
      <c r="J1658" s="133">
        <v>1.0</v>
      </c>
      <c r="K1658" s="8"/>
      <c r="L1658" s="53" t="s">
        <v>47</v>
      </c>
      <c r="M1658" s="8"/>
      <c r="N1658" s="8"/>
      <c r="O1658" s="8" t="s">
        <v>8081</v>
      </c>
      <c r="P1658" s="319"/>
      <c r="Q1658" s="319"/>
      <c r="R1658" s="319"/>
    </row>
    <row r="1659" ht="37.5" customHeight="1">
      <c r="A1659" s="390" t="s">
        <v>15070</v>
      </c>
      <c r="B1659" s="5" t="s">
        <v>241</v>
      </c>
      <c r="C1659" s="8"/>
      <c r="D1659" s="8"/>
      <c r="E1659" s="8"/>
      <c r="F1659" s="8"/>
      <c r="G1659" s="8"/>
      <c r="H1659" s="8"/>
      <c r="I1659" s="8" t="s">
        <v>15071</v>
      </c>
      <c r="J1659" s="133">
        <v>1.0</v>
      </c>
      <c r="K1659" s="8"/>
      <c r="L1659" s="53" t="s">
        <v>47</v>
      </c>
      <c r="M1659" s="8"/>
      <c r="N1659" s="8"/>
      <c r="O1659" s="8" t="s">
        <v>8081</v>
      </c>
      <c r="P1659" s="319"/>
      <c r="Q1659" s="319"/>
      <c r="R1659" s="319"/>
    </row>
    <row r="1660" ht="37.5" customHeight="1">
      <c r="A1660" s="390">
        <v>1.7950139E7</v>
      </c>
      <c r="B1660" s="5" t="s">
        <v>241</v>
      </c>
      <c r="C1660" s="8"/>
      <c r="D1660" s="8" t="s">
        <v>15072</v>
      </c>
      <c r="E1660" s="8"/>
      <c r="F1660" s="8"/>
      <c r="G1660" s="8"/>
      <c r="H1660" s="8"/>
      <c r="I1660" s="8" t="s">
        <v>15073</v>
      </c>
      <c r="J1660" s="133">
        <v>1.0</v>
      </c>
      <c r="K1660" s="8"/>
      <c r="L1660" s="53" t="s">
        <v>47</v>
      </c>
      <c r="M1660" s="8"/>
      <c r="N1660" s="8" t="s">
        <v>6421</v>
      </c>
      <c r="O1660" s="8" t="s">
        <v>7439</v>
      </c>
      <c r="P1660" s="319"/>
      <c r="Q1660" s="319"/>
      <c r="R1660" s="319"/>
    </row>
    <row r="1661" ht="37.5" customHeight="1">
      <c r="A1661" s="390" t="s">
        <v>15074</v>
      </c>
      <c r="B1661" s="5" t="s">
        <v>241</v>
      </c>
      <c r="C1661" s="8"/>
      <c r="D1661" s="8"/>
      <c r="E1661" s="8"/>
      <c r="F1661" s="8"/>
      <c r="G1661" s="8"/>
      <c r="H1661" s="8"/>
      <c r="I1661" s="8" t="s">
        <v>15075</v>
      </c>
      <c r="J1661" s="133">
        <v>1.0</v>
      </c>
      <c r="K1661" s="8"/>
      <c r="L1661" s="53" t="s">
        <v>47</v>
      </c>
      <c r="M1661" s="8"/>
      <c r="N1661" s="8"/>
      <c r="O1661" s="8" t="s">
        <v>7439</v>
      </c>
      <c r="P1661" s="319"/>
      <c r="Q1661" s="319"/>
      <c r="R1661" s="319"/>
    </row>
    <row r="1662" ht="37.5" customHeight="1">
      <c r="A1662" s="390" t="s">
        <v>15076</v>
      </c>
      <c r="B1662" s="5" t="s">
        <v>241</v>
      </c>
      <c r="C1662" s="8"/>
      <c r="D1662" s="8"/>
      <c r="E1662" s="8"/>
      <c r="F1662" s="8"/>
      <c r="G1662" s="8"/>
      <c r="H1662" s="8"/>
      <c r="I1662" s="8" t="s">
        <v>15077</v>
      </c>
      <c r="J1662" s="133">
        <v>1.0</v>
      </c>
      <c r="K1662" s="8"/>
      <c r="L1662" s="53" t="s">
        <v>47</v>
      </c>
      <c r="M1662" s="8"/>
      <c r="N1662" s="8"/>
      <c r="O1662" s="8" t="s">
        <v>7439</v>
      </c>
      <c r="P1662" s="319"/>
      <c r="Q1662" s="319"/>
      <c r="R1662" s="319"/>
    </row>
    <row r="1663" ht="37.5" customHeight="1">
      <c r="A1663" s="390" t="s">
        <v>15078</v>
      </c>
      <c r="B1663" s="5" t="s">
        <v>241</v>
      </c>
      <c r="C1663" s="8"/>
      <c r="D1663" s="8"/>
      <c r="E1663" s="8"/>
      <c r="F1663" s="8"/>
      <c r="G1663" s="8"/>
      <c r="H1663" s="8"/>
      <c r="I1663" s="8" t="s">
        <v>15079</v>
      </c>
      <c r="J1663" s="133">
        <v>1.0</v>
      </c>
      <c r="K1663" s="8"/>
      <c r="L1663" s="53" t="s">
        <v>47</v>
      </c>
      <c r="M1663" s="8"/>
      <c r="N1663" s="8"/>
      <c r="O1663" s="8" t="s">
        <v>7439</v>
      </c>
      <c r="P1663" s="319"/>
      <c r="Q1663" s="319"/>
      <c r="R1663" s="319"/>
    </row>
    <row r="1664" ht="37.5" customHeight="1">
      <c r="A1664" s="390">
        <v>1.795014E7</v>
      </c>
      <c r="B1664" s="5" t="s">
        <v>241</v>
      </c>
      <c r="C1664" s="8"/>
      <c r="D1664" s="8" t="s">
        <v>15080</v>
      </c>
      <c r="E1664" s="8"/>
      <c r="F1664" s="8"/>
      <c r="G1664" s="8"/>
      <c r="H1664" s="8"/>
      <c r="I1664" s="8" t="s">
        <v>15081</v>
      </c>
      <c r="J1664" s="133">
        <v>1.0</v>
      </c>
      <c r="K1664" s="8"/>
      <c r="L1664" s="53" t="s">
        <v>47</v>
      </c>
      <c r="M1664" s="8"/>
      <c r="N1664" s="8" t="s">
        <v>6421</v>
      </c>
      <c r="O1664" s="8" t="s">
        <v>7439</v>
      </c>
      <c r="P1664" s="319"/>
      <c r="Q1664" s="319"/>
      <c r="R1664" s="319"/>
    </row>
    <row r="1665" ht="37.5" customHeight="1">
      <c r="A1665" s="390" t="s">
        <v>15082</v>
      </c>
      <c r="B1665" s="5" t="s">
        <v>241</v>
      </c>
      <c r="C1665" s="8"/>
      <c r="D1665" s="8"/>
      <c r="E1665" s="8"/>
      <c r="F1665" s="8"/>
      <c r="G1665" s="8"/>
      <c r="H1665" s="8"/>
      <c r="I1665" s="8" t="s">
        <v>15083</v>
      </c>
      <c r="J1665" s="133">
        <v>1.0</v>
      </c>
      <c r="K1665" s="8"/>
      <c r="L1665" s="53" t="s">
        <v>47</v>
      </c>
      <c r="M1665" s="8"/>
      <c r="N1665" s="8"/>
      <c r="O1665" s="8" t="s">
        <v>7439</v>
      </c>
      <c r="P1665" s="319"/>
      <c r="Q1665" s="319"/>
      <c r="R1665" s="319"/>
    </row>
    <row r="1666" ht="37.5" customHeight="1">
      <c r="A1666" s="390">
        <v>1.7950141E7</v>
      </c>
      <c r="B1666" s="5" t="s">
        <v>241</v>
      </c>
      <c r="C1666" s="8"/>
      <c r="D1666" s="8" t="s">
        <v>15084</v>
      </c>
      <c r="E1666" s="8"/>
      <c r="F1666" s="8"/>
      <c r="G1666" s="8"/>
      <c r="H1666" s="8"/>
      <c r="I1666" s="8" t="s">
        <v>15085</v>
      </c>
      <c r="J1666" s="133">
        <v>1.0</v>
      </c>
      <c r="K1666" s="8"/>
      <c r="L1666" s="53" t="s">
        <v>47</v>
      </c>
      <c r="M1666" s="8"/>
      <c r="N1666" s="8" t="s">
        <v>6421</v>
      </c>
      <c r="O1666" s="8" t="s">
        <v>6937</v>
      </c>
      <c r="P1666" s="319"/>
      <c r="Q1666" s="319"/>
      <c r="R1666" s="319"/>
    </row>
    <row r="1667" ht="37.5" customHeight="1">
      <c r="A1667" s="390" t="s">
        <v>15086</v>
      </c>
      <c r="B1667" s="5" t="s">
        <v>241</v>
      </c>
      <c r="C1667" s="8"/>
      <c r="D1667" s="8"/>
      <c r="E1667" s="8"/>
      <c r="F1667" s="8"/>
      <c r="G1667" s="8"/>
      <c r="H1667" s="8"/>
      <c r="I1667" s="8" t="s">
        <v>15087</v>
      </c>
      <c r="J1667" s="133">
        <v>1.0</v>
      </c>
      <c r="K1667" s="8"/>
      <c r="L1667" s="53" t="s">
        <v>47</v>
      </c>
      <c r="M1667" s="8"/>
      <c r="N1667" s="8"/>
      <c r="O1667" s="8" t="s">
        <v>6937</v>
      </c>
      <c r="P1667" s="319"/>
      <c r="Q1667" s="319"/>
      <c r="R1667" s="319"/>
    </row>
    <row r="1668" ht="37.5" customHeight="1">
      <c r="A1668" s="390" t="s">
        <v>15088</v>
      </c>
      <c r="B1668" s="5" t="s">
        <v>241</v>
      </c>
      <c r="C1668" s="8"/>
      <c r="D1668" s="8"/>
      <c r="E1668" s="8"/>
      <c r="F1668" s="8"/>
      <c r="G1668" s="8"/>
      <c r="H1668" s="8"/>
      <c r="I1668" s="8" t="s">
        <v>15089</v>
      </c>
      <c r="J1668" s="133">
        <v>1.0</v>
      </c>
      <c r="K1668" s="8"/>
      <c r="L1668" s="53" t="s">
        <v>47</v>
      </c>
      <c r="M1668" s="8"/>
      <c r="N1668" s="8"/>
      <c r="O1668" s="8" t="s">
        <v>6937</v>
      </c>
      <c r="P1668" s="319"/>
      <c r="Q1668" s="319"/>
      <c r="R1668" s="319"/>
    </row>
    <row r="1669" ht="37.5" customHeight="1">
      <c r="A1669" s="390">
        <v>1.7950142E7</v>
      </c>
      <c r="B1669" s="5" t="s">
        <v>241</v>
      </c>
      <c r="C1669" s="8"/>
      <c r="D1669" s="8" t="s">
        <v>15090</v>
      </c>
      <c r="E1669" s="8"/>
      <c r="F1669" s="8"/>
      <c r="G1669" s="8"/>
      <c r="H1669" s="8"/>
      <c r="I1669" s="8" t="s">
        <v>15091</v>
      </c>
      <c r="J1669" s="133">
        <v>1.0</v>
      </c>
      <c r="K1669" s="8"/>
      <c r="L1669" s="53" t="s">
        <v>47</v>
      </c>
      <c r="M1669" s="8"/>
      <c r="N1669" s="8" t="s">
        <v>6421</v>
      </c>
      <c r="O1669" s="8" t="s">
        <v>8081</v>
      </c>
      <c r="P1669" s="319"/>
      <c r="Q1669" s="319"/>
      <c r="R1669" s="319"/>
    </row>
    <row r="1670" ht="37.5" customHeight="1">
      <c r="A1670" s="390" t="s">
        <v>15092</v>
      </c>
      <c r="B1670" s="5" t="s">
        <v>241</v>
      </c>
      <c r="C1670" s="8"/>
      <c r="D1670" s="8"/>
      <c r="E1670" s="8"/>
      <c r="F1670" s="8"/>
      <c r="G1670" s="8"/>
      <c r="H1670" s="8"/>
      <c r="I1670" s="8" t="s">
        <v>15093</v>
      </c>
      <c r="J1670" s="133">
        <v>1.0</v>
      </c>
      <c r="K1670" s="43"/>
      <c r="L1670" s="53" t="s">
        <v>47</v>
      </c>
      <c r="M1670" s="8"/>
      <c r="N1670" s="8"/>
      <c r="O1670" s="8" t="s">
        <v>8081</v>
      </c>
      <c r="P1670" s="319"/>
      <c r="Q1670" s="319"/>
      <c r="R1670" s="319"/>
    </row>
    <row r="1671" ht="37.5" customHeight="1">
      <c r="A1671" s="390">
        <v>1.7950143E7</v>
      </c>
      <c r="B1671" s="5" t="s">
        <v>241</v>
      </c>
      <c r="C1671" s="8"/>
      <c r="D1671" s="34" t="s">
        <v>15094</v>
      </c>
      <c r="E1671" s="8"/>
      <c r="F1671" s="8"/>
      <c r="G1671" s="8"/>
      <c r="H1671" s="8"/>
      <c r="I1671" s="8" t="s">
        <v>15095</v>
      </c>
      <c r="J1671" s="122">
        <v>1.0</v>
      </c>
      <c r="K1671" s="8"/>
      <c r="L1671" s="324" t="s">
        <v>47</v>
      </c>
      <c r="M1671" s="8"/>
      <c r="N1671" s="8" t="s">
        <v>6421</v>
      </c>
      <c r="O1671" s="8" t="s">
        <v>7439</v>
      </c>
      <c r="P1671" s="319"/>
      <c r="Q1671" s="319"/>
      <c r="R1671" s="319"/>
    </row>
    <row r="1672" ht="37.5" customHeight="1">
      <c r="A1672" s="390" t="s">
        <v>15096</v>
      </c>
      <c r="B1672" s="5" t="s">
        <v>241</v>
      </c>
      <c r="C1672" s="8"/>
      <c r="D1672" s="8"/>
      <c r="E1672" s="8"/>
      <c r="F1672" s="8"/>
      <c r="G1672" s="8"/>
      <c r="H1672" s="8"/>
      <c r="I1672" s="8" t="s">
        <v>15097</v>
      </c>
      <c r="J1672" s="122">
        <v>190.0</v>
      </c>
      <c r="K1672" s="8"/>
      <c r="L1672" s="53" t="s">
        <v>28</v>
      </c>
      <c r="M1672" s="8"/>
      <c r="N1672" s="8"/>
      <c r="O1672" s="8" t="s">
        <v>7439</v>
      </c>
      <c r="P1672" s="319"/>
      <c r="Q1672" s="319"/>
      <c r="R1672" s="319"/>
    </row>
    <row r="1673" ht="37.5" customHeight="1">
      <c r="A1673" s="390" t="s">
        <v>15098</v>
      </c>
      <c r="B1673" s="5" t="s">
        <v>241</v>
      </c>
      <c r="C1673" s="8"/>
      <c r="D1673" s="8"/>
      <c r="E1673" s="8"/>
      <c r="F1673" s="8"/>
      <c r="G1673" s="8"/>
      <c r="H1673" s="8"/>
      <c r="I1673" s="8" t="s">
        <v>15099</v>
      </c>
      <c r="J1673" s="122">
        <v>207.0</v>
      </c>
      <c r="K1673" s="8"/>
      <c r="L1673" s="53" t="s">
        <v>28</v>
      </c>
      <c r="M1673" s="8"/>
      <c r="N1673" s="8"/>
      <c r="O1673" s="8" t="s">
        <v>7439</v>
      </c>
      <c r="P1673" s="319"/>
      <c r="Q1673" s="319"/>
      <c r="R1673" s="319"/>
    </row>
    <row r="1674" ht="37.5" customHeight="1">
      <c r="A1674" s="390" t="s">
        <v>15100</v>
      </c>
      <c r="B1674" s="5" t="s">
        <v>241</v>
      </c>
      <c r="C1674" s="8"/>
      <c r="D1674" s="8"/>
      <c r="E1674" s="8"/>
      <c r="F1674" s="8"/>
      <c r="G1674" s="8"/>
      <c r="H1674" s="8"/>
      <c r="I1674" s="8" t="s">
        <v>15101</v>
      </c>
      <c r="J1674" s="122">
        <v>242.0</v>
      </c>
      <c r="K1674" s="8"/>
      <c r="L1674" s="53" t="s">
        <v>28</v>
      </c>
      <c r="M1674" s="8"/>
      <c r="N1674" s="8"/>
      <c r="O1674" s="8" t="s">
        <v>7439</v>
      </c>
      <c r="P1674" s="319"/>
      <c r="Q1674" s="319"/>
      <c r="R1674" s="319"/>
    </row>
    <row r="1675" ht="37.5" customHeight="1">
      <c r="A1675" s="390">
        <v>1.7950144E7</v>
      </c>
      <c r="B1675" s="5" t="s">
        <v>241</v>
      </c>
      <c r="C1675" s="8"/>
      <c r="D1675" s="34" t="s">
        <v>15102</v>
      </c>
      <c r="E1675" s="8"/>
      <c r="F1675" s="8"/>
      <c r="G1675" s="8"/>
      <c r="H1675" s="8"/>
      <c r="I1675" s="8" t="s">
        <v>7759</v>
      </c>
      <c r="J1675" s="122">
        <v>1.0</v>
      </c>
      <c r="K1675" s="8"/>
      <c r="L1675" s="53" t="s">
        <v>47</v>
      </c>
      <c r="M1675" s="8"/>
      <c r="N1675" s="8" t="s">
        <v>6421</v>
      </c>
      <c r="O1675" s="8" t="s">
        <v>7439</v>
      </c>
      <c r="P1675" s="319"/>
      <c r="Q1675" s="319"/>
      <c r="R1675" s="319"/>
    </row>
    <row r="1676" ht="37.5" customHeight="1">
      <c r="A1676" s="390" t="s">
        <v>15103</v>
      </c>
      <c r="B1676" s="5" t="s">
        <v>241</v>
      </c>
      <c r="C1676" s="8"/>
      <c r="D1676" s="8"/>
      <c r="E1676" s="8"/>
      <c r="F1676" s="8"/>
      <c r="G1676" s="8"/>
      <c r="H1676" s="8"/>
      <c r="I1676" s="8" t="s">
        <v>7763</v>
      </c>
      <c r="J1676" s="122">
        <v>312.0</v>
      </c>
      <c r="K1676" s="8"/>
      <c r="L1676" s="53" t="s">
        <v>28</v>
      </c>
      <c r="M1676" s="8"/>
      <c r="N1676" s="8"/>
      <c r="O1676" s="8" t="s">
        <v>7439</v>
      </c>
      <c r="P1676" s="319"/>
      <c r="Q1676" s="319"/>
      <c r="R1676" s="319"/>
    </row>
    <row r="1677" ht="37.5" customHeight="1">
      <c r="A1677" s="390" t="s">
        <v>15104</v>
      </c>
      <c r="B1677" s="5" t="s">
        <v>241</v>
      </c>
      <c r="C1677" s="8"/>
      <c r="D1677" s="8"/>
      <c r="E1677" s="8"/>
      <c r="F1677" s="8"/>
      <c r="G1677" s="8"/>
      <c r="H1677" s="8"/>
      <c r="I1677" s="8" t="s">
        <v>7767</v>
      </c>
      <c r="J1677" s="122">
        <v>381.0</v>
      </c>
      <c r="K1677" s="8"/>
      <c r="L1677" s="53" t="s">
        <v>28</v>
      </c>
      <c r="M1677" s="8"/>
      <c r="N1677" s="8"/>
      <c r="O1677" s="8" t="s">
        <v>7439</v>
      </c>
      <c r="P1677" s="319"/>
      <c r="Q1677" s="319"/>
      <c r="R1677" s="319"/>
    </row>
    <row r="1678" ht="37.5" customHeight="1">
      <c r="A1678" s="390" t="s">
        <v>15105</v>
      </c>
      <c r="B1678" s="5" t="s">
        <v>241</v>
      </c>
      <c r="C1678" s="8"/>
      <c r="D1678" s="8"/>
      <c r="E1678" s="8"/>
      <c r="F1678" s="8"/>
      <c r="G1678" s="8"/>
      <c r="H1678" s="8"/>
      <c r="I1678" s="8" t="s">
        <v>7771</v>
      </c>
      <c r="J1678" s="122">
        <v>468.0</v>
      </c>
      <c r="K1678" s="8"/>
      <c r="L1678" s="53" t="s">
        <v>28</v>
      </c>
      <c r="M1678" s="8"/>
      <c r="N1678" s="8"/>
      <c r="O1678" s="8" t="s">
        <v>7439</v>
      </c>
      <c r="P1678" s="319"/>
      <c r="Q1678" s="319"/>
      <c r="R1678" s="319"/>
    </row>
    <row r="1679" ht="37.5" customHeight="1">
      <c r="A1679" s="390">
        <v>1.7950145E7</v>
      </c>
      <c r="B1679" s="5" t="s">
        <v>241</v>
      </c>
      <c r="C1679" s="8"/>
      <c r="D1679" s="34" t="s">
        <v>15106</v>
      </c>
      <c r="E1679" s="8"/>
      <c r="F1679" s="8"/>
      <c r="G1679" s="8"/>
      <c r="H1679" s="8"/>
      <c r="I1679" s="8" t="s">
        <v>15107</v>
      </c>
      <c r="J1679" s="122">
        <v>84.0</v>
      </c>
      <c r="K1679" s="8"/>
      <c r="L1679" s="53" t="s">
        <v>28</v>
      </c>
      <c r="M1679" s="8"/>
      <c r="N1679" s="8" t="s">
        <v>6421</v>
      </c>
      <c r="O1679" s="8" t="s">
        <v>6937</v>
      </c>
      <c r="P1679" s="319"/>
      <c r="Q1679" s="319"/>
      <c r="R1679" s="319"/>
    </row>
    <row r="1680" ht="37.5" customHeight="1">
      <c r="A1680" s="390" t="s">
        <v>15108</v>
      </c>
      <c r="B1680" s="5" t="s">
        <v>241</v>
      </c>
      <c r="C1680" s="8"/>
      <c r="D1680" s="8"/>
      <c r="E1680" s="8"/>
      <c r="F1680" s="8"/>
      <c r="G1680" s="8"/>
      <c r="H1680" s="8"/>
      <c r="I1680" s="8" t="s">
        <v>15109</v>
      </c>
      <c r="J1680" s="122">
        <v>103.0</v>
      </c>
      <c r="K1680" s="8"/>
      <c r="L1680" s="53" t="s">
        <v>28</v>
      </c>
      <c r="M1680" s="8"/>
      <c r="N1680" s="8"/>
      <c r="O1680" s="8" t="s">
        <v>6937</v>
      </c>
      <c r="P1680" s="319"/>
      <c r="Q1680" s="319"/>
      <c r="R1680" s="319"/>
    </row>
    <row r="1681" ht="37.5" customHeight="1">
      <c r="A1681" s="390" t="s">
        <v>15110</v>
      </c>
      <c r="B1681" s="5" t="s">
        <v>241</v>
      </c>
      <c r="C1681" s="8"/>
      <c r="D1681" s="8"/>
      <c r="E1681" s="8"/>
      <c r="F1681" s="8"/>
      <c r="G1681" s="8"/>
      <c r="H1681" s="8"/>
      <c r="I1681" s="8" t="s">
        <v>15111</v>
      </c>
      <c r="J1681" s="122">
        <v>120.0</v>
      </c>
      <c r="K1681" s="8"/>
      <c r="L1681" s="53" t="s">
        <v>28</v>
      </c>
      <c r="M1681" s="8"/>
      <c r="N1681" s="8"/>
      <c r="O1681" s="8" t="s">
        <v>6937</v>
      </c>
      <c r="P1681" s="319"/>
      <c r="Q1681" s="319"/>
      <c r="R1681" s="319"/>
    </row>
    <row r="1682" ht="37.5" customHeight="1">
      <c r="A1682" s="390" t="s">
        <v>15112</v>
      </c>
      <c r="B1682" s="5" t="s">
        <v>241</v>
      </c>
      <c r="C1682" s="8"/>
      <c r="D1682" s="8"/>
      <c r="E1682" s="8"/>
      <c r="F1682" s="8"/>
      <c r="G1682" s="8"/>
      <c r="H1682" s="8"/>
      <c r="I1682" s="8" t="s">
        <v>15113</v>
      </c>
      <c r="J1682" s="122">
        <v>155.0</v>
      </c>
      <c r="K1682" s="8"/>
      <c r="L1682" s="53" t="s">
        <v>28</v>
      </c>
      <c r="M1682" s="8"/>
      <c r="N1682" s="8"/>
      <c r="O1682" s="8" t="s">
        <v>6937</v>
      </c>
      <c r="P1682" s="319"/>
      <c r="Q1682" s="319"/>
      <c r="R1682" s="319"/>
    </row>
    <row r="1683" ht="37.5" customHeight="1">
      <c r="A1683" s="390">
        <v>1.7950146E7</v>
      </c>
      <c r="B1683" s="5" t="s">
        <v>241</v>
      </c>
      <c r="C1683" s="8"/>
      <c r="D1683" s="34" t="s">
        <v>15114</v>
      </c>
      <c r="E1683" s="8"/>
      <c r="F1683" s="8"/>
      <c r="G1683" s="8"/>
      <c r="H1683" s="8"/>
      <c r="I1683" s="8" t="s">
        <v>15115</v>
      </c>
      <c r="J1683" s="122">
        <v>172.0</v>
      </c>
      <c r="K1683" s="8"/>
      <c r="L1683" s="53" t="s">
        <v>28</v>
      </c>
      <c r="M1683" s="8"/>
      <c r="N1683" s="8" t="s">
        <v>6421</v>
      </c>
      <c r="O1683" s="8" t="s">
        <v>8081</v>
      </c>
      <c r="P1683" s="319"/>
      <c r="Q1683" s="319"/>
      <c r="R1683" s="319"/>
    </row>
    <row r="1684" ht="37.5" customHeight="1">
      <c r="A1684" s="390" t="s">
        <v>15116</v>
      </c>
      <c r="B1684" s="5" t="s">
        <v>241</v>
      </c>
      <c r="C1684" s="8"/>
      <c r="D1684" s="8"/>
      <c r="E1684" s="8"/>
      <c r="F1684" s="8"/>
      <c r="G1684" s="8"/>
      <c r="H1684" s="8"/>
      <c r="I1684" s="8" t="s">
        <v>15117</v>
      </c>
      <c r="J1684" s="122">
        <v>242.0</v>
      </c>
      <c r="K1684" s="8"/>
      <c r="L1684" s="53" t="s">
        <v>28</v>
      </c>
      <c r="M1684" s="8"/>
      <c r="N1684" s="8"/>
      <c r="O1684" s="8" t="s">
        <v>8081</v>
      </c>
      <c r="P1684" s="319"/>
      <c r="Q1684" s="319"/>
      <c r="R1684" s="319"/>
    </row>
    <row r="1685" ht="37.5" customHeight="1">
      <c r="A1685" s="390" t="s">
        <v>15118</v>
      </c>
      <c r="B1685" s="5" t="s">
        <v>241</v>
      </c>
      <c r="C1685" s="8"/>
      <c r="D1685" s="8"/>
      <c r="E1685" s="8"/>
      <c r="F1685" s="8"/>
      <c r="G1685" s="8"/>
      <c r="H1685" s="8"/>
      <c r="I1685" s="8" t="s">
        <v>15119</v>
      </c>
      <c r="J1685" s="122">
        <v>346.0</v>
      </c>
      <c r="K1685" s="8"/>
      <c r="L1685" s="53" t="s">
        <v>28</v>
      </c>
      <c r="M1685" s="8"/>
      <c r="N1685" s="8"/>
      <c r="O1685" s="8" t="s">
        <v>8081</v>
      </c>
      <c r="P1685" s="319"/>
      <c r="Q1685" s="319"/>
      <c r="R1685" s="319"/>
    </row>
    <row r="1686" ht="37.5" customHeight="1">
      <c r="A1686" s="390">
        <v>1.7950147E7</v>
      </c>
      <c r="B1686" s="5" t="s">
        <v>241</v>
      </c>
      <c r="C1686" s="8"/>
      <c r="D1686" s="8" t="s">
        <v>15120</v>
      </c>
      <c r="E1686" s="8"/>
      <c r="F1686" s="8"/>
      <c r="G1686" s="8"/>
      <c r="H1686" s="8"/>
      <c r="I1686" s="8" t="s">
        <v>15121</v>
      </c>
      <c r="J1686" s="133">
        <v>1.0</v>
      </c>
      <c r="K1686" s="8"/>
      <c r="L1686" s="53" t="s">
        <v>47</v>
      </c>
      <c r="M1686" s="8"/>
      <c r="N1686" s="8" t="s">
        <v>6421</v>
      </c>
      <c r="O1686" s="8" t="s">
        <v>7439</v>
      </c>
      <c r="P1686" s="319"/>
      <c r="Q1686" s="319"/>
      <c r="R1686" s="319"/>
    </row>
    <row r="1687" ht="37.5" customHeight="1">
      <c r="A1687" s="390" t="s">
        <v>15122</v>
      </c>
      <c r="B1687" s="5" t="s">
        <v>241</v>
      </c>
      <c r="C1687" s="8"/>
      <c r="D1687" s="8"/>
      <c r="E1687" s="8"/>
      <c r="F1687" s="8"/>
      <c r="G1687" s="8"/>
      <c r="H1687" s="8"/>
      <c r="I1687" s="8" t="s">
        <v>15123</v>
      </c>
      <c r="J1687" s="133">
        <v>1.0</v>
      </c>
      <c r="K1687" s="8"/>
      <c r="L1687" s="53" t="s">
        <v>47</v>
      </c>
      <c r="M1687" s="8"/>
      <c r="N1687" s="8"/>
      <c r="O1687" s="8" t="s">
        <v>7439</v>
      </c>
      <c r="P1687" s="319"/>
      <c r="Q1687" s="319"/>
      <c r="R1687" s="319"/>
    </row>
    <row r="1688" ht="37.5" customHeight="1">
      <c r="A1688" s="390" t="s">
        <v>15124</v>
      </c>
      <c r="B1688" s="5" t="s">
        <v>241</v>
      </c>
      <c r="C1688" s="8"/>
      <c r="D1688" s="8"/>
      <c r="E1688" s="8"/>
      <c r="F1688" s="8"/>
      <c r="G1688" s="8"/>
      <c r="H1688" s="8"/>
      <c r="I1688" s="8" t="s">
        <v>15125</v>
      </c>
      <c r="J1688" s="133">
        <v>1.0</v>
      </c>
      <c r="K1688" s="8"/>
      <c r="L1688" s="53" t="s">
        <v>47</v>
      </c>
      <c r="M1688" s="8"/>
      <c r="N1688" s="8"/>
      <c r="O1688" s="8" t="s">
        <v>7439</v>
      </c>
      <c r="P1688" s="319"/>
      <c r="Q1688" s="319"/>
      <c r="R1688" s="319"/>
    </row>
    <row r="1689" ht="37.5" customHeight="1">
      <c r="A1689" s="390">
        <v>1.7950148E7</v>
      </c>
      <c r="B1689" s="5" t="s">
        <v>241</v>
      </c>
      <c r="C1689" s="8"/>
      <c r="D1689" s="34" t="s">
        <v>15126</v>
      </c>
      <c r="E1689" s="8"/>
      <c r="F1689" s="8"/>
      <c r="G1689" s="8"/>
      <c r="H1689" s="8"/>
      <c r="I1689" s="8" t="s">
        <v>15127</v>
      </c>
      <c r="J1689" s="133">
        <v>1.0</v>
      </c>
      <c r="K1689" s="8"/>
      <c r="L1689" s="53" t="s">
        <v>47</v>
      </c>
      <c r="M1689" s="8"/>
      <c r="N1689" s="8" t="s">
        <v>6421</v>
      </c>
      <c r="O1689" s="8" t="s">
        <v>7439</v>
      </c>
      <c r="P1689" s="319"/>
      <c r="Q1689" s="319"/>
      <c r="R1689" s="319"/>
    </row>
    <row r="1690" ht="37.5" customHeight="1">
      <c r="A1690" s="390" t="s">
        <v>15128</v>
      </c>
      <c r="B1690" s="5" t="s">
        <v>241</v>
      </c>
      <c r="C1690" s="8"/>
      <c r="D1690" s="8"/>
      <c r="E1690" s="8"/>
      <c r="F1690" s="8"/>
      <c r="G1690" s="8"/>
      <c r="H1690" s="8"/>
      <c r="I1690" s="8" t="s">
        <v>15129</v>
      </c>
      <c r="J1690" s="133">
        <v>1.0</v>
      </c>
      <c r="K1690" s="8"/>
      <c r="L1690" s="53" t="s">
        <v>47</v>
      </c>
      <c r="M1690" s="8"/>
      <c r="N1690" s="8"/>
      <c r="O1690" s="8" t="s">
        <v>7439</v>
      </c>
      <c r="P1690" s="319"/>
      <c r="Q1690" s="319"/>
      <c r="R1690" s="319"/>
    </row>
    <row r="1691" ht="37.5" customHeight="1">
      <c r="A1691" s="390" t="s">
        <v>15130</v>
      </c>
      <c r="B1691" s="5" t="s">
        <v>241</v>
      </c>
      <c r="C1691" s="8"/>
      <c r="D1691" s="8"/>
      <c r="E1691" s="8"/>
      <c r="F1691" s="8"/>
      <c r="G1691" s="8"/>
      <c r="H1691" s="8"/>
      <c r="I1691" s="8" t="s">
        <v>15131</v>
      </c>
      <c r="J1691" s="122">
        <v>328.0</v>
      </c>
      <c r="K1691" s="8"/>
      <c r="L1691" s="53" t="s">
        <v>28</v>
      </c>
      <c r="M1691" s="8"/>
      <c r="N1691" s="8"/>
      <c r="O1691" s="8" t="s">
        <v>7439</v>
      </c>
      <c r="P1691" s="319"/>
      <c r="Q1691" s="319"/>
      <c r="R1691" s="319"/>
    </row>
    <row r="1692" ht="37.5" customHeight="1">
      <c r="A1692" s="390">
        <v>1.7950149E7</v>
      </c>
      <c r="B1692" s="5" t="s">
        <v>241</v>
      </c>
      <c r="C1692" s="8"/>
      <c r="D1692" s="8" t="s">
        <v>15132</v>
      </c>
      <c r="E1692" s="8"/>
      <c r="F1692" s="8"/>
      <c r="G1692" s="8"/>
      <c r="H1692" s="8"/>
      <c r="I1692" s="8" t="s">
        <v>15133</v>
      </c>
      <c r="J1692" s="133">
        <v>1.0</v>
      </c>
      <c r="K1692" s="8"/>
      <c r="L1692" s="53" t="s">
        <v>47</v>
      </c>
      <c r="M1692" s="8"/>
      <c r="N1692" s="8" t="s">
        <v>6421</v>
      </c>
      <c r="O1692" s="8" t="s">
        <v>6937</v>
      </c>
      <c r="P1692" s="319"/>
      <c r="Q1692" s="319"/>
      <c r="R1692" s="319"/>
    </row>
    <row r="1693" ht="37.5" customHeight="1">
      <c r="A1693" s="390" t="s">
        <v>15134</v>
      </c>
      <c r="B1693" s="5" t="s">
        <v>241</v>
      </c>
      <c r="C1693" s="8"/>
      <c r="D1693" s="8"/>
      <c r="E1693" s="8"/>
      <c r="F1693" s="8"/>
      <c r="G1693" s="8"/>
      <c r="H1693" s="8"/>
      <c r="I1693" s="8" t="s">
        <v>15135</v>
      </c>
      <c r="J1693" s="133">
        <v>1.0</v>
      </c>
      <c r="K1693" s="8"/>
      <c r="L1693" s="53" t="s">
        <v>47</v>
      </c>
      <c r="M1693" s="8"/>
      <c r="N1693" s="8"/>
      <c r="O1693" s="8" t="s">
        <v>6937</v>
      </c>
      <c r="P1693" s="319"/>
      <c r="Q1693" s="319"/>
      <c r="R1693" s="319"/>
    </row>
    <row r="1694" ht="37.5" customHeight="1">
      <c r="A1694" s="390" t="s">
        <v>15136</v>
      </c>
      <c r="B1694" s="5" t="s">
        <v>241</v>
      </c>
      <c r="C1694" s="8"/>
      <c r="D1694" s="8"/>
      <c r="E1694" s="8"/>
      <c r="F1694" s="8"/>
      <c r="G1694" s="8"/>
      <c r="H1694" s="8"/>
      <c r="I1694" s="8" t="s">
        <v>15137</v>
      </c>
      <c r="J1694" s="133">
        <v>1.0</v>
      </c>
      <c r="K1694" s="8"/>
      <c r="L1694" s="53" t="s">
        <v>47</v>
      </c>
      <c r="M1694" s="8"/>
      <c r="N1694" s="8"/>
      <c r="O1694" s="8" t="s">
        <v>6937</v>
      </c>
      <c r="P1694" s="319"/>
      <c r="Q1694" s="319"/>
      <c r="R1694" s="319"/>
    </row>
    <row r="1695" ht="37.5" customHeight="1">
      <c r="A1695" s="390" t="s">
        <v>15138</v>
      </c>
      <c r="B1695" s="5" t="s">
        <v>241</v>
      </c>
      <c r="C1695" s="8"/>
      <c r="D1695" s="8"/>
      <c r="E1695" s="8"/>
      <c r="F1695" s="8"/>
      <c r="G1695" s="8"/>
      <c r="H1695" s="8"/>
      <c r="I1695" s="8" t="s">
        <v>15139</v>
      </c>
      <c r="J1695" s="133">
        <v>1.0</v>
      </c>
      <c r="K1695" s="8"/>
      <c r="L1695" s="53" t="s">
        <v>47</v>
      </c>
      <c r="M1695" s="8"/>
      <c r="N1695" s="8"/>
      <c r="O1695" s="8" t="s">
        <v>6937</v>
      </c>
      <c r="P1695" s="319"/>
      <c r="Q1695" s="319"/>
      <c r="R1695" s="319"/>
    </row>
    <row r="1696" ht="37.5" customHeight="1">
      <c r="A1696" s="390">
        <v>1.7950152E7</v>
      </c>
      <c r="B1696" s="5" t="s">
        <v>241</v>
      </c>
      <c r="C1696" s="8"/>
      <c r="D1696" s="8" t="s">
        <v>15140</v>
      </c>
      <c r="E1696" s="8"/>
      <c r="F1696" s="8"/>
      <c r="G1696" s="8"/>
      <c r="H1696" s="8"/>
      <c r="I1696" s="8" t="s">
        <v>15141</v>
      </c>
      <c r="J1696" s="133">
        <v>1.0</v>
      </c>
      <c r="K1696" s="8"/>
      <c r="L1696" s="53" t="s">
        <v>47</v>
      </c>
      <c r="M1696" s="8"/>
      <c r="N1696" s="8" t="s">
        <v>6421</v>
      </c>
      <c r="O1696" s="8" t="s">
        <v>7439</v>
      </c>
      <c r="P1696" s="319"/>
      <c r="Q1696" s="319"/>
      <c r="R1696" s="319"/>
    </row>
    <row r="1697" ht="37.5" customHeight="1">
      <c r="A1697" s="390" t="s">
        <v>15142</v>
      </c>
      <c r="B1697" s="5" t="s">
        <v>241</v>
      </c>
      <c r="C1697" s="8"/>
      <c r="D1697" s="8"/>
      <c r="E1697" s="8"/>
      <c r="F1697" s="8"/>
      <c r="G1697" s="8"/>
      <c r="H1697" s="8"/>
      <c r="I1697" s="8" t="s">
        <v>15143</v>
      </c>
      <c r="J1697" s="133">
        <v>1.0</v>
      </c>
      <c r="K1697" s="8"/>
      <c r="L1697" s="53" t="s">
        <v>47</v>
      </c>
      <c r="M1697" s="8"/>
      <c r="N1697" s="8"/>
      <c r="O1697" s="8" t="s">
        <v>7439</v>
      </c>
      <c r="P1697" s="319"/>
      <c r="Q1697" s="319"/>
      <c r="R1697" s="319"/>
    </row>
    <row r="1698" ht="37.5" customHeight="1">
      <c r="A1698" s="390" t="s">
        <v>15144</v>
      </c>
      <c r="B1698" s="5" t="s">
        <v>241</v>
      </c>
      <c r="C1698" s="8"/>
      <c r="D1698" s="8"/>
      <c r="E1698" s="8"/>
      <c r="F1698" s="8"/>
      <c r="G1698" s="8"/>
      <c r="H1698" s="8"/>
      <c r="I1698" s="8" t="s">
        <v>15145</v>
      </c>
      <c r="J1698" s="133">
        <v>1.0</v>
      </c>
      <c r="K1698" s="8"/>
      <c r="L1698" s="53" t="s">
        <v>47</v>
      </c>
      <c r="M1698" s="8"/>
      <c r="N1698" s="8"/>
      <c r="O1698" s="8" t="s">
        <v>7439</v>
      </c>
      <c r="P1698" s="319"/>
      <c r="Q1698" s="319"/>
      <c r="R1698" s="319"/>
    </row>
    <row r="1699" ht="37.5" customHeight="1">
      <c r="A1699" s="390">
        <v>1.7950154E7</v>
      </c>
      <c r="B1699" s="5" t="s">
        <v>241</v>
      </c>
      <c r="C1699" s="8"/>
      <c r="D1699" s="8" t="s">
        <v>15146</v>
      </c>
      <c r="E1699" s="8"/>
      <c r="F1699" s="8"/>
      <c r="G1699" s="8"/>
      <c r="H1699" s="8"/>
      <c r="I1699" s="8" t="s">
        <v>15147</v>
      </c>
      <c r="J1699" s="133">
        <v>1.0</v>
      </c>
      <c r="K1699" s="8"/>
      <c r="L1699" s="53" t="s">
        <v>47</v>
      </c>
      <c r="M1699" s="8"/>
      <c r="N1699" s="8" t="s">
        <v>6421</v>
      </c>
      <c r="O1699" s="8" t="s">
        <v>6937</v>
      </c>
      <c r="P1699" s="319"/>
      <c r="Q1699" s="319"/>
      <c r="R1699" s="319"/>
    </row>
    <row r="1700" ht="37.5" customHeight="1">
      <c r="A1700" s="390" t="s">
        <v>15148</v>
      </c>
      <c r="B1700" s="5" t="s">
        <v>241</v>
      </c>
      <c r="C1700" s="8"/>
      <c r="D1700" s="8"/>
      <c r="E1700" s="8"/>
      <c r="F1700" s="8"/>
      <c r="G1700" s="8"/>
      <c r="H1700" s="8"/>
      <c r="I1700" s="8" t="s">
        <v>15149</v>
      </c>
      <c r="J1700" s="133">
        <v>1.0</v>
      </c>
      <c r="K1700" s="8"/>
      <c r="L1700" s="53" t="s">
        <v>47</v>
      </c>
      <c r="M1700" s="8"/>
      <c r="N1700" s="8"/>
      <c r="O1700" s="8" t="s">
        <v>6937</v>
      </c>
      <c r="P1700" s="319"/>
      <c r="Q1700" s="319"/>
      <c r="R1700" s="319"/>
    </row>
    <row r="1701" ht="37.5" customHeight="1">
      <c r="A1701" s="390" t="s">
        <v>15150</v>
      </c>
      <c r="B1701" s="5" t="s">
        <v>241</v>
      </c>
      <c r="C1701" s="8"/>
      <c r="D1701" s="8"/>
      <c r="E1701" s="8"/>
      <c r="F1701" s="8"/>
      <c r="G1701" s="8"/>
      <c r="H1701" s="8"/>
      <c r="I1701" s="8" t="s">
        <v>15151</v>
      </c>
      <c r="J1701" s="133">
        <v>1.0</v>
      </c>
      <c r="K1701" s="8"/>
      <c r="L1701" s="53" t="s">
        <v>47</v>
      </c>
      <c r="M1701" s="8"/>
      <c r="N1701" s="8"/>
      <c r="O1701" s="8" t="s">
        <v>6937</v>
      </c>
      <c r="P1701" s="319"/>
      <c r="Q1701" s="319"/>
      <c r="R1701" s="319"/>
    </row>
    <row r="1702" ht="37.5" customHeight="1">
      <c r="A1702" s="390" t="s">
        <v>15152</v>
      </c>
      <c r="B1702" s="5" t="s">
        <v>241</v>
      </c>
      <c r="C1702" s="8"/>
      <c r="D1702" s="8"/>
      <c r="E1702" s="8"/>
      <c r="F1702" s="8"/>
      <c r="G1702" s="8"/>
      <c r="H1702" s="8"/>
      <c r="I1702" s="8" t="s">
        <v>15153</v>
      </c>
      <c r="J1702" s="133">
        <v>1.0</v>
      </c>
      <c r="K1702" s="8"/>
      <c r="L1702" s="53" t="s">
        <v>47</v>
      </c>
      <c r="M1702" s="8"/>
      <c r="N1702" s="8"/>
      <c r="O1702" s="8" t="s">
        <v>6937</v>
      </c>
      <c r="P1702" s="319"/>
      <c r="Q1702" s="319"/>
      <c r="R1702" s="319"/>
    </row>
    <row r="1703" ht="37.5" customHeight="1">
      <c r="A1703" s="390">
        <v>1.7950155E7</v>
      </c>
      <c r="B1703" s="5" t="s">
        <v>241</v>
      </c>
      <c r="C1703" s="8"/>
      <c r="D1703" s="8" t="s">
        <v>15154</v>
      </c>
      <c r="E1703" s="8"/>
      <c r="F1703" s="8"/>
      <c r="G1703" s="8"/>
      <c r="H1703" s="8"/>
      <c r="I1703" s="8" t="s">
        <v>15155</v>
      </c>
      <c r="J1703" s="133">
        <v>1.0</v>
      </c>
      <c r="K1703" s="8"/>
      <c r="L1703" s="53" t="s">
        <v>47</v>
      </c>
      <c r="M1703" s="8"/>
      <c r="N1703" s="8" t="s">
        <v>6421</v>
      </c>
      <c r="O1703" s="8" t="s">
        <v>8081</v>
      </c>
      <c r="P1703" s="319"/>
      <c r="Q1703" s="319"/>
      <c r="R1703" s="319"/>
    </row>
    <row r="1704" ht="37.5" customHeight="1">
      <c r="A1704" s="390" t="s">
        <v>15156</v>
      </c>
      <c r="B1704" s="5" t="s">
        <v>241</v>
      </c>
      <c r="C1704" s="8"/>
      <c r="D1704" s="8"/>
      <c r="E1704" s="8"/>
      <c r="F1704" s="8"/>
      <c r="G1704" s="8"/>
      <c r="H1704" s="8"/>
      <c r="I1704" s="8" t="s">
        <v>15157</v>
      </c>
      <c r="J1704" s="133">
        <v>1.0</v>
      </c>
      <c r="K1704" s="8"/>
      <c r="L1704" s="53" t="s">
        <v>47</v>
      </c>
      <c r="M1704" s="8"/>
      <c r="N1704" s="8"/>
      <c r="O1704" s="8" t="s">
        <v>8081</v>
      </c>
      <c r="P1704" s="319"/>
      <c r="Q1704" s="319"/>
      <c r="R1704" s="319"/>
    </row>
    <row r="1705" ht="37.5" customHeight="1">
      <c r="A1705" s="390" t="s">
        <v>15158</v>
      </c>
      <c r="B1705" s="5" t="s">
        <v>241</v>
      </c>
      <c r="C1705" s="8"/>
      <c r="D1705" s="8"/>
      <c r="E1705" s="8"/>
      <c r="F1705" s="8"/>
      <c r="G1705" s="8"/>
      <c r="H1705" s="8"/>
      <c r="I1705" s="8" t="s">
        <v>15159</v>
      </c>
      <c r="J1705" s="133">
        <v>1.0</v>
      </c>
      <c r="K1705" s="8"/>
      <c r="L1705" s="53" t="s">
        <v>47</v>
      </c>
      <c r="M1705" s="8"/>
      <c r="N1705" s="8"/>
      <c r="O1705" s="8" t="s">
        <v>8081</v>
      </c>
      <c r="P1705" s="319"/>
      <c r="Q1705" s="319"/>
      <c r="R1705" s="319"/>
    </row>
    <row r="1706" ht="37.5" customHeight="1">
      <c r="A1706" s="390">
        <v>1.7950156E7</v>
      </c>
      <c r="B1706" s="5" t="s">
        <v>241</v>
      </c>
      <c r="C1706" s="8"/>
      <c r="D1706" s="8" t="s">
        <v>15160</v>
      </c>
      <c r="E1706" s="8"/>
      <c r="F1706" s="8"/>
      <c r="G1706" s="8"/>
      <c r="H1706" s="8"/>
      <c r="I1706" s="8" t="s">
        <v>15161</v>
      </c>
      <c r="J1706" s="133">
        <v>1.0</v>
      </c>
      <c r="K1706" s="8"/>
      <c r="L1706" s="53" t="s">
        <v>47</v>
      </c>
      <c r="M1706" s="8"/>
      <c r="N1706" s="8" t="s">
        <v>6421</v>
      </c>
      <c r="O1706" s="8" t="s">
        <v>8081</v>
      </c>
      <c r="P1706" s="319"/>
      <c r="Q1706" s="319"/>
      <c r="R1706" s="319"/>
    </row>
    <row r="1707" ht="37.5" customHeight="1">
      <c r="A1707" s="390" t="s">
        <v>15162</v>
      </c>
      <c r="B1707" s="5" t="s">
        <v>241</v>
      </c>
      <c r="C1707" s="8"/>
      <c r="D1707" s="8"/>
      <c r="E1707" s="8"/>
      <c r="F1707" s="8"/>
      <c r="G1707" s="8"/>
      <c r="H1707" s="8"/>
      <c r="I1707" s="8" t="s">
        <v>15163</v>
      </c>
      <c r="J1707" s="133">
        <v>1.0</v>
      </c>
      <c r="K1707" s="8"/>
      <c r="L1707" s="53" t="s">
        <v>47</v>
      </c>
      <c r="M1707" s="8"/>
      <c r="N1707" s="8"/>
      <c r="O1707" s="8" t="s">
        <v>8081</v>
      </c>
      <c r="P1707" s="319"/>
      <c r="Q1707" s="319"/>
      <c r="R1707" s="319"/>
    </row>
    <row r="1708" ht="37.5" customHeight="1">
      <c r="A1708" s="390" t="s">
        <v>15164</v>
      </c>
      <c r="B1708" s="5" t="s">
        <v>241</v>
      </c>
      <c r="C1708" s="8"/>
      <c r="D1708" s="8"/>
      <c r="E1708" s="8"/>
      <c r="F1708" s="8"/>
      <c r="G1708" s="8"/>
      <c r="H1708" s="8"/>
      <c r="I1708" s="8" t="s">
        <v>15165</v>
      </c>
      <c r="J1708" s="133">
        <v>1.0</v>
      </c>
      <c r="K1708" s="8"/>
      <c r="L1708" s="53" t="s">
        <v>47</v>
      </c>
      <c r="M1708" s="8"/>
      <c r="N1708" s="8"/>
      <c r="O1708" s="8" t="s">
        <v>8081</v>
      </c>
      <c r="P1708" s="319"/>
      <c r="Q1708" s="319"/>
      <c r="R1708" s="319"/>
    </row>
    <row r="1709" ht="37.5" customHeight="1">
      <c r="A1709" s="390">
        <v>1.7950157E7</v>
      </c>
      <c r="B1709" s="5" t="s">
        <v>241</v>
      </c>
      <c r="C1709" s="8"/>
      <c r="D1709" s="34" t="s">
        <v>15166</v>
      </c>
      <c r="E1709" s="8"/>
      <c r="F1709" s="8"/>
      <c r="G1709" s="8"/>
      <c r="H1709" s="8"/>
      <c r="I1709" s="8" t="s">
        <v>15167</v>
      </c>
      <c r="J1709" s="122">
        <v>396.0</v>
      </c>
      <c r="K1709" s="8"/>
      <c r="L1709" s="324" t="s">
        <v>28</v>
      </c>
      <c r="M1709" s="8"/>
      <c r="N1709" s="8" t="s">
        <v>8080</v>
      </c>
      <c r="O1709" s="8" t="s">
        <v>8081</v>
      </c>
      <c r="P1709" s="319"/>
      <c r="Q1709" s="319"/>
      <c r="R1709" s="319"/>
    </row>
    <row r="1710" ht="37.5" customHeight="1">
      <c r="A1710" s="390" t="s">
        <v>15168</v>
      </c>
      <c r="B1710" s="5" t="s">
        <v>241</v>
      </c>
      <c r="C1710" s="8"/>
      <c r="D1710" s="8"/>
      <c r="E1710" s="8"/>
      <c r="F1710" s="8"/>
      <c r="G1710" s="8"/>
      <c r="H1710" s="8"/>
      <c r="I1710" s="8" t="s">
        <v>15169</v>
      </c>
      <c r="J1710" s="122">
        <v>436.0</v>
      </c>
      <c r="K1710" s="8"/>
      <c r="L1710" s="324" t="s">
        <v>28</v>
      </c>
      <c r="M1710" s="8"/>
      <c r="N1710" s="8"/>
      <c r="O1710" s="8" t="s">
        <v>8081</v>
      </c>
      <c r="P1710" s="319"/>
      <c r="Q1710" s="319"/>
      <c r="R1710" s="319"/>
    </row>
    <row r="1711" ht="37.5" customHeight="1">
      <c r="A1711" s="390" t="s">
        <v>15170</v>
      </c>
      <c r="B1711" s="5" t="s">
        <v>241</v>
      </c>
      <c r="C1711" s="8"/>
      <c r="D1711" s="8"/>
      <c r="E1711" s="8"/>
      <c r="F1711" s="8"/>
      <c r="G1711" s="8"/>
      <c r="H1711" s="8"/>
      <c r="I1711" s="8" t="s">
        <v>15171</v>
      </c>
      <c r="J1711" s="122">
        <v>476.0</v>
      </c>
      <c r="K1711" s="8"/>
      <c r="L1711" s="324" t="s">
        <v>28</v>
      </c>
      <c r="M1711" s="8"/>
      <c r="N1711" s="8"/>
      <c r="O1711" s="8" t="s">
        <v>8081</v>
      </c>
      <c r="P1711" s="319"/>
      <c r="Q1711" s="319"/>
      <c r="R1711" s="319"/>
    </row>
    <row r="1712" ht="37.5" customHeight="1">
      <c r="A1712" s="390" t="s">
        <v>15172</v>
      </c>
      <c r="B1712" s="5" t="s">
        <v>241</v>
      </c>
      <c r="C1712" s="8"/>
      <c r="D1712" s="8"/>
      <c r="E1712" s="8"/>
      <c r="F1712" s="8"/>
      <c r="G1712" s="8"/>
      <c r="H1712" s="8"/>
      <c r="I1712" s="8" t="s">
        <v>15173</v>
      </c>
      <c r="J1712" s="122">
        <v>1.0</v>
      </c>
      <c r="K1712" s="80"/>
      <c r="L1712" s="53" t="s">
        <v>47</v>
      </c>
      <c r="M1712" s="8"/>
      <c r="N1712" s="8"/>
      <c r="O1712" s="8" t="s">
        <v>8081</v>
      </c>
      <c r="P1712" s="319"/>
      <c r="Q1712" s="319"/>
      <c r="R1712" s="319"/>
    </row>
    <row r="1713" ht="37.5" customHeight="1">
      <c r="A1713" s="390">
        <v>1.7950158E7</v>
      </c>
      <c r="B1713" s="5" t="s">
        <v>241</v>
      </c>
      <c r="C1713" s="8"/>
      <c r="D1713" s="8" t="s">
        <v>15174</v>
      </c>
      <c r="E1713" s="8"/>
      <c r="F1713" s="8"/>
      <c r="G1713" s="8"/>
      <c r="H1713" s="8"/>
      <c r="I1713" s="8" t="s">
        <v>15175</v>
      </c>
      <c r="J1713" s="133">
        <v>1.0</v>
      </c>
      <c r="K1713" s="8"/>
      <c r="L1713" s="53" t="s">
        <v>47</v>
      </c>
      <c r="M1713" s="8"/>
      <c r="N1713" s="8" t="s">
        <v>6421</v>
      </c>
      <c r="O1713" s="8" t="s">
        <v>7439</v>
      </c>
      <c r="P1713" s="319"/>
      <c r="Q1713" s="319"/>
      <c r="R1713" s="319"/>
    </row>
    <row r="1714" ht="37.5" customHeight="1">
      <c r="A1714" s="390" t="s">
        <v>15176</v>
      </c>
      <c r="B1714" s="5" t="s">
        <v>241</v>
      </c>
      <c r="C1714" s="8"/>
      <c r="D1714" s="8"/>
      <c r="E1714" s="8"/>
      <c r="F1714" s="8"/>
      <c r="G1714" s="8"/>
      <c r="H1714" s="8"/>
      <c r="I1714" s="8" t="s">
        <v>15177</v>
      </c>
      <c r="J1714" s="133">
        <v>1.0</v>
      </c>
      <c r="K1714" s="8"/>
      <c r="L1714" s="53" t="s">
        <v>47</v>
      </c>
      <c r="M1714" s="8"/>
      <c r="N1714" s="8"/>
      <c r="O1714" s="8" t="s">
        <v>7439</v>
      </c>
      <c r="P1714" s="319"/>
      <c r="Q1714" s="319"/>
      <c r="R1714" s="319"/>
    </row>
    <row r="1715" ht="37.5" customHeight="1">
      <c r="A1715" s="390" t="s">
        <v>15178</v>
      </c>
      <c r="B1715" s="5" t="s">
        <v>241</v>
      </c>
      <c r="C1715" s="8"/>
      <c r="D1715" s="8"/>
      <c r="E1715" s="8"/>
      <c r="F1715" s="8"/>
      <c r="G1715" s="8"/>
      <c r="H1715" s="8"/>
      <c r="I1715" s="8" t="s">
        <v>15179</v>
      </c>
      <c r="J1715" s="133">
        <v>1.0</v>
      </c>
      <c r="K1715" s="8"/>
      <c r="L1715" s="53" t="s">
        <v>47</v>
      </c>
      <c r="M1715" s="8"/>
      <c r="N1715" s="8"/>
      <c r="O1715" s="8" t="s">
        <v>7439</v>
      </c>
      <c r="P1715" s="319"/>
      <c r="Q1715" s="319"/>
      <c r="R1715" s="319"/>
    </row>
    <row r="1716" ht="37.5" customHeight="1">
      <c r="A1716" s="390">
        <v>1.7950159E7</v>
      </c>
      <c r="B1716" s="5" t="s">
        <v>241</v>
      </c>
      <c r="C1716" s="8"/>
      <c r="D1716" s="8" t="s">
        <v>15180</v>
      </c>
      <c r="E1716" s="8"/>
      <c r="F1716" s="8"/>
      <c r="G1716" s="8"/>
      <c r="H1716" s="8"/>
      <c r="I1716" s="8" t="s">
        <v>15181</v>
      </c>
      <c r="J1716" s="133">
        <v>1.0</v>
      </c>
      <c r="K1716" s="8"/>
      <c r="L1716" s="53" t="s">
        <v>47</v>
      </c>
      <c r="M1716" s="8"/>
      <c r="N1716" s="8" t="s">
        <v>6421</v>
      </c>
      <c r="O1716" s="8" t="s">
        <v>7439</v>
      </c>
      <c r="P1716" s="319"/>
      <c r="Q1716" s="319"/>
      <c r="R1716" s="319"/>
    </row>
    <row r="1717" ht="37.5" customHeight="1">
      <c r="A1717" s="390" t="s">
        <v>15182</v>
      </c>
      <c r="B1717" s="5" t="s">
        <v>241</v>
      </c>
      <c r="C1717" s="8"/>
      <c r="D1717" s="8"/>
      <c r="E1717" s="8"/>
      <c r="F1717" s="8"/>
      <c r="G1717" s="8"/>
      <c r="H1717" s="8"/>
      <c r="I1717" s="8" t="s">
        <v>15183</v>
      </c>
      <c r="J1717" s="133">
        <v>1.0</v>
      </c>
      <c r="K1717" s="8"/>
      <c r="L1717" s="53" t="s">
        <v>47</v>
      </c>
      <c r="M1717" s="8"/>
      <c r="N1717" s="8"/>
      <c r="O1717" s="8" t="s">
        <v>7439</v>
      </c>
      <c r="P1717" s="319"/>
      <c r="Q1717" s="319"/>
      <c r="R1717" s="319"/>
    </row>
    <row r="1718" ht="37.5" customHeight="1">
      <c r="A1718" s="390" t="s">
        <v>15184</v>
      </c>
      <c r="B1718" s="5" t="s">
        <v>241</v>
      </c>
      <c r="C1718" s="8"/>
      <c r="D1718" s="8"/>
      <c r="E1718" s="8"/>
      <c r="F1718" s="8"/>
      <c r="G1718" s="8"/>
      <c r="H1718" s="8"/>
      <c r="I1718" s="8" t="s">
        <v>15185</v>
      </c>
      <c r="J1718" s="133">
        <v>1.0</v>
      </c>
      <c r="K1718" s="8"/>
      <c r="L1718" s="53" t="s">
        <v>47</v>
      </c>
      <c r="M1718" s="8"/>
      <c r="N1718" s="8"/>
      <c r="O1718" s="8" t="s">
        <v>7439</v>
      </c>
      <c r="P1718" s="319"/>
      <c r="Q1718" s="319"/>
      <c r="R1718" s="319"/>
    </row>
    <row r="1719" ht="37.5" customHeight="1">
      <c r="A1719" s="390">
        <v>1.795016E7</v>
      </c>
      <c r="B1719" s="5" t="s">
        <v>241</v>
      </c>
      <c r="C1719" s="8"/>
      <c r="D1719" s="8" t="s">
        <v>15186</v>
      </c>
      <c r="E1719" s="8"/>
      <c r="F1719" s="8"/>
      <c r="G1719" s="8"/>
      <c r="H1719" s="8"/>
      <c r="I1719" s="8" t="s">
        <v>15187</v>
      </c>
      <c r="J1719" s="133">
        <v>1.0</v>
      </c>
      <c r="K1719" s="8"/>
      <c r="L1719" s="53" t="s">
        <v>47</v>
      </c>
      <c r="M1719" s="8"/>
      <c r="N1719" s="8" t="s">
        <v>6421</v>
      </c>
      <c r="O1719" s="8" t="s">
        <v>7439</v>
      </c>
      <c r="P1719" s="319"/>
      <c r="Q1719" s="319"/>
      <c r="R1719" s="319"/>
    </row>
    <row r="1720" ht="37.5" customHeight="1">
      <c r="A1720" s="390" t="s">
        <v>15188</v>
      </c>
      <c r="B1720" s="5" t="s">
        <v>241</v>
      </c>
      <c r="C1720" s="8"/>
      <c r="D1720" s="8"/>
      <c r="E1720" s="8"/>
      <c r="F1720" s="8"/>
      <c r="G1720" s="8"/>
      <c r="H1720" s="8"/>
      <c r="I1720" s="8" t="s">
        <v>15189</v>
      </c>
      <c r="J1720" s="133">
        <v>1.0</v>
      </c>
      <c r="K1720" s="8"/>
      <c r="L1720" s="53" t="s">
        <v>47</v>
      </c>
      <c r="M1720" s="8"/>
      <c r="N1720" s="8"/>
      <c r="O1720" s="8" t="s">
        <v>7439</v>
      </c>
      <c r="P1720" s="319"/>
      <c r="Q1720" s="319"/>
      <c r="R1720" s="319"/>
    </row>
    <row r="1721" ht="37.5" customHeight="1">
      <c r="A1721" s="390" t="s">
        <v>15190</v>
      </c>
      <c r="B1721" s="5" t="s">
        <v>241</v>
      </c>
      <c r="C1721" s="8"/>
      <c r="D1721" s="8"/>
      <c r="E1721" s="8"/>
      <c r="F1721" s="8"/>
      <c r="G1721" s="8"/>
      <c r="H1721" s="8"/>
      <c r="I1721" s="8" t="s">
        <v>15191</v>
      </c>
      <c r="J1721" s="133">
        <v>1.0</v>
      </c>
      <c r="K1721" s="8"/>
      <c r="L1721" s="53" t="s">
        <v>47</v>
      </c>
      <c r="M1721" s="8"/>
      <c r="N1721" s="8"/>
      <c r="O1721" s="8" t="s">
        <v>7439</v>
      </c>
      <c r="P1721" s="319"/>
      <c r="Q1721" s="319"/>
      <c r="R1721" s="319"/>
    </row>
    <row r="1722" ht="37.5" customHeight="1">
      <c r="A1722" s="390">
        <v>1.7950161E7</v>
      </c>
      <c r="B1722" s="5" t="s">
        <v>241</v>
      </c>
      <c r="C1722" s="8"/>
      <c r="D1722" s="8" t="s">
        <v>15192</v>
      </c>
      <c r="E1722" s="8"/>
      <c r="F1722" s="8"/>
      <c r="G1722" s="8"/>
      <c r="H1722" s="8"/>
      <c r="I1722" s="8" t="s">
        <v>15193</v>
      </c>
      <c r="J1722" s="133">
        <v>1.0</v>
      </c>
      <c r="K1722" s="8"/>
      <c r="L1722" s="53" t="s">
        <v>47</v>
      </c>
      <c r="M1722" s="8"/>
      <c r="N1722" s="8" t="s">
        <v>6421</v>
      </c>
      <c r="O1722" s="8" t="s">
        <v>7439</v>
      </c>
      <c r="P1722" s="319"/>
      <c r="Q1722" s="319"/>
      <c r="R1722" s="319"/>
    </row>
    <row r="1723" ht="37.5" customHeight="1">
      <c r="A1723" s="390" t="s">
        <v>15194</v>
      </c>
      <c r="B1723" s="5" t="s">
        <v>241</v>
      </c>
      <c r="C1723" s="8"/>
      <c r="D1723" s="8"/>
      <c r="E1723" s="8"/>
      <c r="F1723" s="8"/>
      <c r="G1723" s="8"/>
      <c r="H1723" s="8"/>
      <c r="I1723" s="8" t="s">
        <v>15195</v>
      </c>
      <c r="J1723" s="133">
        <v>1.0</v>
      </c>
      <c r="K1723" s="8"/>
      <c r="L1723" s="53" t="s">
        <v>47</v>
      </c>
      <c r="M1723" s="8"/>
      <c r="N1723" s="8"/>
      <c r="O1723" s="8" t="s">
        <v>7439</v>
      </c>
      <c r="P1723" s="319"/>
      <c r="Q1723" s="319"/>
      <c r="R1723" s="319"/>
    </row>
    <row r="1724" ht="37.5" customHeight="1">
      <c r="A1724" s="390" t="s">
        <v>15196</v>
      </c>
      <c r="B1724" s="5" t="s">
        <v>241</v>
      </c>
      <c r="C1724" s="8"/>
      <c r="D1724" s="8"/>
      <c r="E1724" s="8"/>
      <c r="F1724" s="8"/>
      <c r="G1724" s="8"/>
      <c r="H1724" s="8"/>
      <c r="I1724" s="8" t="s">
        <v>15197</v>
      </c>
      <c r="J1724" s="133">
        <v>1.0</v>
      </c>
      <c r="K1724" s="8"/>
      <c r="L1724" s="53" t="s">
        <v>47</v>
      </c>
      <c r="M1724" s="8"/>
      <c r="N1724" s="8"/>
      <c r="O1724" s="8" t="s">
        <v>7439</v>
      </c>
      <c r="P1724" s="319"/>
      <c r="Q1724" s="319"/>
      <c r="R1724" s="319"/>
    </row>
    <row r="1725" ht="37.5" customHeight="1">
      <c r="A1725" s="390" t="s">
        <v>15198</v>
      </c>
      <c r="B1725" s="5" t="s">
        <v>241</v>
      </c>
      <c r="C1725" s="8"/>
      <c r="D1725" s="8"/>
      <c r="E1725" s="8"/>
      <c r="F1725" s="8"/>
      <c r="G1725" s="8"/>
      <c r="H1725" s="8"/>
      <c r="I1725" s="8" t="s">
        <v>15199</v>
      </c>
      <c r="J1725" s="133">
        <v>1.0</v>
      </c>
      <c r="K1725" s="8"/>
      <c r="L1725" s="53" t="s">
        <v>47</v>
      </c>
      <c r="M1725" s="8"/>
      <c r="N1725" s="8"/>
      <c r="O1725" s="8" t="s">
        <v>7439</v>
      </c>
      <c r="P1725" s="319"/>
      <c r="Q1725" s="319"/>
      <c r="R1725" s="319"/>
    </row>
    <row r="1726" ht="37.5" customHeight="1">
      <c r="A1726" s="390">
        <v>1.7950162E7</v>
      </c>
      <c r="B1726" s="5" t="s">
        <v>241</v>
      </c>
      <c r="C1726" s="8"/>
      <c r="D1726" s="34" t="s">
        <v>15200</v>
      </c>
      <c r="E1726" s="8"/>
      <c r="F1726" s="8"/>
      <c r="G1726" s="8"/>
      <c r="H1726" s="8"/>
      <c r="I1726" s="8" t="s">
        <v>15201</v>
      </c>
      <c r="J1726" s="122">
        <v>148.0</v>
      </c>
      <c r="K1726" s="8"/>
      <c r="L1726" s="53" t="s">
        <v>28</v>
      </c>
      <c r="M1726" s="8"/>
      <c r="N1726" s="8" t="s">
        <v>6421</v>
      </c>
      <c r="O1726" s="8" t="s">
        <v>7439</v>
      </c>
      <c r="P1726" s="319"/>
      <c r="Q1726" s="319"/>
      <c r="R1726" s="319"/>
    </row>
    <row r="1727" ht="37.5" customHeight="1">
      <c r="A1727" s="390" t="s">
        <v>15202</v>
      </c>
      <c r="B1727" s="5" t="s">
        <v>241</v>
      </c>
      <c r="C1727" s="8"/>
      <c r="D1727" s="8"/>
      <c r="E1727" s="8"/>
      <c r="F1727" s="8"/>
      <c r="G1727" s="8"/>
      <c r="H1727" s="8"/>
      <c r="I1727" s="8" t="s">
        <v>15203</v>
      </c>
      <c r="J1727" s="122">
        <v>177.0</v>
      </c>
      <c r="K1727" s="8"/>
      <c r="L1727" s="53" t="s">
        <v>28</v>
      </c>
      <c r="M1727" s="8"/>
      <c r="N1727" s="8"/>
      <c r="O1727" s="8" t="s">
        <v>7439</v>
      </c>
      <c r="P1727" s="319"/>
      <c r="Q1727" s="319"/>
      <c r="R1727" s="319"/>
    </row>
    <row r="1728" ht="37.5" customHeight="1">
      <c r="A1728" s="390" t="s">
        <v>15204</v>
      </c>
      <c r="B1728" s="5" t="s">
        <v>241</v>
      </c>
      <c r="C1728" s="8"/>
      <c r="D1728" s="8"/>
      <c r="E1728" s="8"/>
      <c r="F1728" s="8"/>
      <c r="G1728" s="8"/>
      <c r="H1728" s="8"/>
      <c r="I1728" s="8" t="s">
        <v>15205</v>
      </c>
      <c r="J1728" s="122">
        <v>222.0</v>
      </c>
      <c r="K1728" s="8"/>
      <c r="L1728" s="324" t="s">
        <v>28</v>
      </c>
      <c r="M1728" s="8"/>
      <c r="N1728" s="8"/>
      <c r="O1728" s="8" t="s">
        <v>7439</v>
      </c>
      <c r="P1728" s="319"/>
      <c r="Q1728" s="319"/>
      <c r="R1728" s="319"/>
    </row>
    <row r="1729" ht="37.5" customHeight="1">
      <c r="A1729" s="390" t="s">
        <v>15206</v>
      </c>
      <c r="B1729" s="5" t="s">
        <v>241</v>
      </c>
      <c r="C1729" s="8"/>
      <c r="D1729" s="8"/>
      <c r="E1729" s="8"/>
      <c r="F1729" s="8"/>
      <c r="G1729" s="8"/>
      <c r="H1729" s="8"/>
      <c r="I1729" s="8" t="s">
        <v>15207</v>
      </c>
      <c r="J1729" s="122">
        <v>267.0</v>
      </c>
      <c r="K1729" s="8"/>
      <c r="L1729" s="53" t="s">
        <v>28</v>
      </c>
      <c r="M1729" s="8"/>
      <c r="N1729" s="8"/>
      <c r="O1729" s="8" t="s">
        <v>7439</v>
      </c>
      <c r="P1729" s="319"/>
      <c r="Q1729" s="319"/>
      <c r="R1729" s="319"/>
    </row>
    <row r="1730" ht="37.5" customHeight="1">
      <c r="A1730" s="390">
        <v>1.7950163E7</v>
      </c>
      <c r="B1730" s="5" t="s">
        <v>241</v>
      </c>
      <c r="C1730" s="8"/>
      <c r="D1730" s="8" t="s">
        <v>15208</v>
      </c>
      <c r="E1730" s="8"/>
      <c r="F1730" s="8"/>
      <c r="G1730" s="8"/>
      <c r="H1730" s="8"/>
      <c r="I1730" s="8" t="s">
        <v>15209</v>
      </c>
      <c r="J1730" s="133">
        <v>1.0</v>
      </c>
      <c r="K1730" s="8"/>
      <c r="L1730" s="53" t="s">
        <v>47</v>
      </c>
      <c r="M1730" s="8"/>
      <c r="N1730" s="8" t="s">
        <v>6421</v>
      </c>
      <c r="O1730" s="8" t="s">
        <v>7439</v>
      </c>
      <c r="P1730" s="319"/>
      <c r="Q1730" s="319"/>
      <c r="R1730" s="319"/>
    </row>
    <row r="1731" ht="37.5" customHeight="1">
      <c r="A1731" s="390" t="s">
        <v>15210</v>
      </c>
      <c r="B1731" s="5" t="s">
        <v>241</v>
      </c>
      <c r="C1731" s="8"/>
      <c r="D1731" s="8"/>
      <c r="E1731" s="8"/>
      <c r="F1731" s="8"/>
      <c r="G1731" s="8"/>
      <c r="H1731" s="8"/>
      <c r="I1731" s="8" t="s">
        <v>15211</v>
      </c>
      <c r="J1731" s="133">
        <v>1.0</v>
      </c>
      <c r="K1731" s="8"/>
      <c r="L1731" s="53" t="s">
        <v>47</v>
      </c>
      <c r="M1731" s="8"/>
      <c r="N1731" s="8"/>
      <c r="O1731" s="8" t="s">
        <v>7439</v>
      </c>
      <c r="P1731" s="319"/>
      <c r="Q1731" s="319"/>
      <c r="R1731" s="319"/>
    </row>
    <row r="1732" ht="37.5" customHeight="1">
      <c r="A1732" s="390" t="s">
        <v>15212</v>
      </c>
      <c r="B1732" s="5" t="s">
        <v>241</v>
      </c>
      <c r="C1732" s="8"/>
      <c r="D1732" s="8"/>
      <c r="E1732" s="8"/>
      <c r="F1732" s="8"/>
      <c r="G1732" s="8"/>
      <c r="H1732" s="8"/>
      <c r="I1732" s="8" t="s">
        <v>15213</v>
      </c>
      <c r="J1732" s="133">
        <v>1.0</v>
      </c>
      <c r="K1732" s="8"/>
      <c r="L1732" s="53" t="s">
        <v>47</v>
      </c>
      <c r="M1732" s="8"/>
      <c r="N1732" s="8"/>
      <c r="O1732" s="8" t="s">
        <v>7439</v>
      </c>
      <c r="P1732" s="319"/>
      <c r="Q1732" s="319"/>
      <c r="R1732" s="319"/>
    </row>
    <row r="1733" ht="37.5" customHeight="1">
      <c r="A1733" s="390">
        <v>1.7950164E7</v>
      </c>
      <c r="B1733" s="5" t="s">
        <v>241</v>
      </c>
      <c r="C1733" s="8"/>
      <c r="D1733" s="8" t="s">
        <v>15214</v>
      </c>
      <c r="E1733" s="8"/>
      <c r="F1733" s="8"/>
      <c r="G1733" s="8"/>
      <c r="H1733" s="8"/>
      <c r="I1733" s="8" t="s">
        <v>15215</v>
      </c>
      <c r="J1733" s="133">
        <v>1.0</v>
      </c>
      <c r="K1733" s="8"/>
      <c r="L1733" s="53" t="s">
        <v>47</v>
      </c>
      <c r="M1733" s="8"/>
      <c r="N1733" s="8" t="s">
        <v>6421</v>
      </c>
      <c r="O1733" s="8" t="s">
        <v>6937</v>
      </c>
      <c r="P1733" s="319"/>
      <c r="Q1733" s="319"/>
      <c r="R1733" s="319"/>
    </row>
    <row r="1734" ht="37.5" customHeight="1">
      <c r="A1734" s="390" t="s">
        <v>15216</v>
      </c>
      <c r="B1734" s="5" t="s">
        <v>241</v>
      </c>
      <c r="C1734" s="8"/>
      <c r="D1734" s="8"/>
      <c r="E1734" s="8"/>
      <c r="F1734" s="8"/>
      <c r="G1734" s="8"/>
      <c r="H1734" s="8"/>
      <c r="I1734" s="8" t="s">
        <v>15217</v>
      </c>
      <c r="J1734" s="133">
        <v>1.0</v>
      </c>
      <c r="K1734" s="8"/>
      <c r="L1734" s="53" t="s">
        <v>47</v>
      </c>
      <c r="M1734" s="8"/>
      <c r="N1734" s="8"/>
      <c r="O1734" s="8" t="s">
        <v>6937</v>
      </c>
      <c r="P1734" s="319"/>
      <c r="Q1734" s="319"/>
      <c r="R1734" s="319"/>
    </row>
    <row r="1735" ht="37.5" customHeight="1">
      <c r="A1735" s="390" t="s">
        <v>15218</v>
      </c>
      <c r="B1735" s="5" t="s">
        <v>241</v>
      </c>
      <c r="C1735" s="8"/>
      <c r="D1735" s="8"/>
      <c r="E1735" s="8"/>
      <c r="F1735" s="8"/>
      <c r="G1735" s="8"/>
      <c r="H1735" s="8"/>
      <c r="I1735" s="8" t="s">
        <v>15219</v>
      </c>
      <c r="J1735" s="133">
        <v>1.0</v>
      </c>
      <c r="K1735" s="8"/>
      <c r="L1735" s="53" t="s">
        <v>47</v>
      </c>
      <c r="M1735" s="8"/>
      <c r="N1735" s="8"/>
      <c r="O1735" s="8" t="s">
        <v>6937</v>
      </c>
      <c r="P1735" s="319"/>
      <c r="Q1735" s="319"/>
      <c r="R1735" s="319"/>
    </row>
    <row r="1736" ht="37.5" customHeight="1">
      <c r="A1736" s="390" t="s">
        <v>15220</v>
      </c>
      <c r="B1736" s="5" t="s">
        <v>241</v>
      </c>
      <c r="C1736" s="8"/>
      <c r="D1736" s="8"/>
      <c r="E1736" s="8"/>
      <c r="F1736" s="8"/>
      <c r="G1736" s="8"/>
      <c r="H1736" s="8"/>
      <c r="I1736" s="8" t="s">
        <v>15221</v>
      </c>
      <c r="J1736" s="133">
        <v>1.0</v>
      </c>
      <c r="K1736" s="8"/>
      <c r="L1736" s="53" t="s">
        <v>47</v>
      </c>
      <c r="M1736" s="8"/>
      <c r="N1736" s="8"/>
      <c r="O1736" s="8" t="s">
        <v>6937</v>
      </c>
      <c r="P1736" s="319"/>
      <c r="Q1736" s="319"/>
      <c r="R1736" s="319"/>
    </row>
    <row r="1737" ht="37.5" customHeight="1">
      <c r="A1737" s="390" t="s">
        <v>15222</v>
      </c>
      <c r="B1737" s="5" t="s">
        <v>241</v>
      </c>
      <c r="C1737" s="8"/>
      <c r="D1737" s="8"/>
      <c r="E1737" s="8"/>
      <c r="F1737" s="8"/>
      <c r="G1737" s="8"/>
      <c r="H1737" s="8"/>
      <c r="I1737" s="8" t="s">
        <v>15223</v>
      </c>
      <c r="J1737" s="133">
        <v>1.0</v>
      </c>
      <c r="K1737" s="8"/>
      <c r="L1737" s="53" t="s">
        <v>47</v>
      </c>
      <c r="M1737" s="8"/>
      <c r="N1737" s="8"/>
      <c r="O1737" s="8" t="s">
        <v>6937</v>
      </c>
      <c r="P1737" s="319"/>
      <c r="Q1737" s="319"/>
      <c r="R1737" s="319"/>
    </row>
    <row r="1738" ht="37.5" customHeight="1">
      <c r="A1738" s="390">
        <v>1.7950165E7</v>
      </c>
      <c r="B1738" s="5" t="s">
        <v>241</v>
      </c>
      <c r="C1738" s="8"/>
      <c r="D1738" s="8" t="s">
        <v>15224</v>
      </c>
      <c r="E1738" s="8"/>
      <c r="F1738" s="8"/>
      <c r="G1738" s="8"/>
      <c r="H1738" s="8"/>
      <c r="I1738" s="8" t="s">
        <v>15225</v>
      </c>
      <c r="J1738" s="133">
        <v>1.0</v>
      </c>
      <c r="K1738" s="8"/>
      <c r="L1738" s="53" t="s">
        <v>47</v>
      </c>
      <c r="M1738" s="8"/>
      <c r="N1738" s="8" t="s">
        <v>6421</v>
      </c>
      <c r="O1738" s="8" t="s">
        <v>6937</v>
      </c>
      <c r="P1738" s="319"/>
      <c r="Q1738" s="319"/>
      <c r="R1738" s="319"/>
    </row>
    <row r="1739" ht="37.5" customHeight="1">
      <c r="A1739" s="390" t="s">
        <v>15226</v>
      </c>
      <c r="B1739" s="5" t="s">
        <v>241</v>
      </c>
      <c r="C1739" s="8"/>
      <c r="D1739" s="8"/>
      <c r="E1739" s="8"/>
      <c r="F1739" s="8"/>
      <c r="G1739" s="8"/>
      <c r="H1739" s="8"/>
      <c r="I1739" s="8" t="s">
        <v>15227</v>
      </c>
      <c r="J1739" s="133">
        <v>1.0</v>
      </c>
      <c r="K1739" s="8"/>
      <c r="L1739" s="53" t="s">
        <v>47</v>
      </c>
      <c r="M1739" s="8"/>
      <c r="N1739" s="8"/>
      <c r="O1739" s="8" t="s">
        <v>6937</v>
      </c>
      <c r="P1739" s="319"/>
      <c r="Q1739" s="319"/>
      <c r="R1739" s="319"/>
    </row>
    <row r="1740" ht="37.5" customHeight="1">
      <c r="A1740" s="390" t="s">
        <v>15228</v>
      </c>
      <c r="B1740" s="5" t="s">
        <v>241</v>
      </c>
      <c r="C1740" s="8"/>
      <c r="D1740" s="8"/>
      <c r="E1740" s="8"/>
      <c r="F1740" s="8"/>
      <c r="G1740" s="8"/>
      <c r="H1740" s="8"/>
      <c r="I1740" s="8" t="s">
        <v>15229</v>
      </c>
      <c r="J1740" s="133">
        <v>1.0</v>
      </c>
      <c r="K1740" s="8"/>
      <c r="L1740" s="53" t="s">
        <v>47</v>
      </c>
      <c r="M1740" s="8"/>
      <c r="N1740" s="8"/>
      <c r="O1740" s="8" t="s">
        <v>6937</v>
      </c>
      <c r="P1740" s="319"/>
      <c r="Q1740" s="319"/>
      <c r="R1740" s="319"/>
    </row>
    <row r="1741" ht="37.5" customHeight="1">
      <c r="A1741" s="390" t="s">
        <v>15230</v>
      </c>
      <c r="B1741" s="5" t="s">
        <v>241</v>
      </c>
      <c r="C1741" s="8"/>
      <c r="D1741" s="8"/>
      <c r="E1741" s="8"/>
      <c r="F1741" s="8"/>
      <c r="G1741" s="8"/>
      <c r="H1741" s="8"/>
      <c r="I1741" s="8" t="s">
        <v>15231</v>
      </c>
      <c r="J1741" s="133">
        <v>1.0</v>
      </c>
      <c r="K1741" s="8"/>
      <c r="L1741" s="53" t="s">
        <v>47</v>
      </c>
      <c r="M1741" s="8"/>
      <c r="N1741" s="8"/>
      <c r="O1741" s="8" t="s">
        <v>6937</v>
      </c>
      <c r="P1741" s="319"/>
      <c r="Q1741" s="319"/>
      <c r="R1741" s="319"/>
    </row>
    <row r="1742" ht="37.5" customHeight="1">
      <c r="A1742" s="390" t="s">
        <v>15232</v>
      </c>
      <c r="B1742" s="5" t="s">
        <v>241</v>
      </c>
      <c r="C1742" s="8"/>
      <c r="D1742" s="8"/>
      <c r="E1742" s="8"/>
      <c r="F1742" s="8"/>
      <c r="G1742" s="8"/>
      <c r="H1742" s="8"/>
      <c r="I1742" s="8" t="s">
        <v>15233</v>
      </c>
      <c r="J1742" s="133">
        <v>1.0</v>
      </c>
      <c r="K1742" s="8"/>
      <c r="L1742" s="53" t="s">
        <v>47</v>
      </c>
      <c r="M1742" s="8"/>
      <c r="N1742" s="8"/>
      <c r="O1742" s="8" t="s">
        <v>6937</v>
      </c>
      <c r="P1742" s="319"/>
      <c r="Q1742" s="319"/>
      <c r="R1742" s="319"/>
    </row>
    <row r="1743" ht="37.5" customHeight="1">
      <c r="A1743" s="390">
        <v>1.7950166E7</v>
      </c>
      <c r="B1743" s="5" t="s">
        <v>241</v>
      </c>
      <c r="C1743" s="8"/>
      <c r="D1743" s="8" t="s">
        <v>15234</v>
      </c>
      <c r="E1743" s="8"/>
      <c r="F1743" s="8"/>
      <c r="G1743" s="8"/>
      <c r="H1743" s="8"/>
      <c r="I1743" s="8" t="s">
        <v>15235</v>
      </c>
      <c r="J1743" s="133">
        <v>1.0</v>
      </c>
      <c r="K1743" s="8"/>
      <c r="L1743" s="53" t="s">
        <v>47</v>
      </c>
      <c r="M1743" s="8"/>
      <c r="N1743" s="8" t="s">
        <v>6421</v>
      </c>
      <c r="O1743" s="8" t="s">
        <v>6937</v>
      </c>
      <c r="P1743" s="319"/>
      <c r="Q1743" s="319"/>
      <c r="R1743" s="319"/>
    </row>
    <row r="1744" ht="37.5" customHeight="1">
      <c r="A1744" s="390" t="s">
        <v>15236</v>
      </c>
      <c r="B1744" s="5" t="s">
        <v>241</v>
      </c>
      <c r="C1744" s="8"/>
      <c r="D1744" s="8"/>
      <c r="E1744" s="8"/>
      <c r="F1744" s="8"/>
      <c r="G1744" s="8"/>
      <c r="H1744" s="8"/>
      <c r="I1744" s="8" t="s">
        <v>15237</v>
      </c>
      <c r="J1744" s="133">
        <v>1.0</v>
      </c>
      <c r="K1744" s="8"/>
      <c r="L1744" s="53" t="s">
        <v>47</v>
      </c>
      <c r="M1744" s="8"/>
      <c r="N1744" s="8"/>
      <c r="O1744" s="8" t="s">
        <v>6937</v>
      </c>
      <c r="P1744" s="319"/>
      <c r="Q1744" s="319"/>
      <c r="R1744" s="319"/>
    </row>
    <row r="1745" ht="37.5" customHeight="1">
      <c r="A1745" s="390" t="s">
        <v>15238</v>
      </c>
      <c r="B1745" s="5" t="s">
        <v>241</v>
      </c>
      <c r="C1745" s="8"/>
      <c r="D1745" s="8"/>
      <c r="E1745" s="8"/>
      <c r="F1745" s="8"/>
      <c r="G1745" s="8"/>
      <c r="H1745" s="8"/>
      <c r="I1745" s="8" t="s">
        <v>15239</v>
      </c>
      <c r="J1745" s="133">
        <v>1.0</v>
      </c>
      <c r="K1745" s="8"/>
      <c r="L1745" s="53" t="s">
        <v>47</v>
      </c>
      <c r="M1745" s="8"/>
      <c r="N1745" s="8"/>
      <c r="O1745" s="8" t="s">
        <v>6937</v>
      </c>
      <c r="P1745" s="319"/>
      <c r="Q1745" s="319"/>
      <c r="R1745" s="319"/>
    </row>
    <row r="1746" ht="37.5" customHeight="1">
      <c r="A1746" s="390" t="s">
        <v>15240</v>
      </c>
      <c r="B1746" s="5" t="s">
        <v>241</v>
      </c>
      <c r="C1746" s="8"/>
      <c r="D1746" s="8"/>
      <c r="E1746" s="8"/>
      <c r="F1746" s="8"/>
      <c r="G1746" s="8"/>
      <c r="H1746" s="8"/>
      <c r="I1746" s="8" t="s">
        <v>15241</v>
      </c>
      <c r="J1746" s="133">
        <v>1.0</v>
      </c>
      <c r="K1746" s="8"/>
      <c r="L1746" s="53" t="s">
        <v>47</v>
      </c>
      <c r="M1746" s="8"/>
      <c r="N1746" s="8"/>
      <c r="O1746" s="8" t="s">
        <v>6937</v>
      </c>
      <c r="P1746" s="319"/>
      <c r="Q1746" s="319"/>
      <c r="R1746" s="319"/>
    </row>
    <row r="1747" ht="37.5" customHeight="1">
      <c r="A1747" s="390" t="s">
        <v>15242</v>
      </c>
      <c r="B1747" s="5" t="s">
        <v>241</v>
      </c>
      <c r="C1747" s="8"/>
      <c r="D1747" s="8"/>
      <c r="E1747" s="8"/>
      <c r="F1747" s="8"/>
      <c r="G1747" s="8"/>
      <c r="H1747" s="8"/>
      <c r="I1747" s="8" t="s">
        <v>15243</v>
      </c>
      <c r="J1747" s="133">
        <v>1.0</v>
      </c>
      <c r="K1747" s="8"/>
      <c r="L1747" s="53" t="s">
        <v>47</v>
      </c>
      <c r="M1747" s="8"/>
      <c r="N1747" s="8"/>
      <c r="O1747" s="8" t="s">
        <v>6937</v>
      </c>
      <c r="P1747" s="319"/>
      <c r="Q1747" s="319"/>
      <c r="R1747" s="319"/>
    </row>
    <row r="1748" ht="37.5" customHeight="1">
      <c r="A1748" s="390">
        <v>1.7950167E7</v>
      </c>
      <c r="B1748" s="5" t="s">
        <v>241</v>
      </c>
      <c r="C1748" s="8"/>
      <c r="D1748" s="8" t="s">
        <v>15244</v>
      </c>
      <c r="E1748" s="8"/>
      <c r="F1748" s="8"/>
      <c r="G1748" s="8"/>
      <c r="H1748" s="8"/>
      <c r="I1748" s="8" t="s">
        <v>15245</v>
      </c>
      <c r="J1748" s="133">
        <v>1.0</v>
      </c>
      <c r="K1748" s="8"/>
      <c r="L1748" s="53" t="s">
        <v>47</v>
      </c>
      <c r="M1748" s="8"/>
      <c r="N1748" s="8" t="s">
        <v>6421</v>
      </c>
      <c r="O1748" s="8" t="s">
        <v>6937</v>
      </c>
      <c r="P1748" s="319"/>
      <c r="Q1748" s="319"/>
      <c r="R1748" s="319"/>
    </row>
    <row r="1749" ht="37.5" customHeight="1">
      <c r="A1749" s="390" t="s">
        <v>15246</v>
      </c>
      <c r="B1749" s="5" t="s">
        <v>241</v>
      </c>
      <c r="C1749" s="8"/>
      <c r="D1749" s="8"/>
      <c r="E1749" s="8"/>
      <c r="F1749" s="8"/>
      <c r="G1749" s="8"/>
      <c r="H1749" s="8"/>
      <c r="I1749" s="8" t="s">
        <v>15247</v>
      </c>
      <c r="J1749" s="133">
        <v>1.0</v>
      </c>
      <c r="K1749" s="8"/>
      <c r="L1749" s="53" t="s">
        <v>47</v>
      </c>
      <c r="M1749" s="8"/>
      <c r="N1749" s="8"/>
      <c r="O1749" s="8" t="s">
        <v>6937</v>
      </c>
      <c r="P1749" s="319"/>
      <c r="Q1749" s="319"/>
      <c r="R1749" s="319"/>
    </row>
    <row r="1750" ht="37.5" customHeight="1">
      <c r="A1750" s="390" t="s">
        <v>15248</v>
      </c>
      <c r="B1750" s="5" t="s">
        <v>241</v>
      </c>
      <c r="C1750" s="8"/>
      <c r="D1750" s="8"/>
      <c r="E1750" s="8"/>
      <c r="F1750" s="8"/>
      <c r="G1750" s="8"/>
      <c r="H1750" s="8"/>
      <c r="I1750" s="8" t="s">
        <v>15249</v>
      </c>
      <c r="J1750" s="133">
        <v>1.0</v>
      </c>
      <c r="K1750" s="8"/>
      <c r="L1750" s="53" t="s">
        <v>47</v>
      </c>
      <c r="M1750" s="8"/>
      <c r="N1750" s="8"/>
      <c r="O1750" s="8" t="s">
        <v>6937</v>
      </c>
      <c r="P1750" s="319"/>
      <c r="Q1750" s="319"/>
      <c r="R1750" s="319"/>
    </row>
    <row r="1751" ht="37.5" customHeight="1">
      <c r="A1751" s="390">
        <v>1.7950168E7</v>
      </c>
      <c r="B1751" s="5" t="s">
        <v>241</v>
      </c>
      <c r="C1751" s="8"/>
      <c r="D1751" s="34" t="s">
        <v>15250</v>
      </c>
      <c r="E1751" s="8"/>
      <c r="F1751" s="8"/>
      <c r="G1751" s="8"/>
      <c r="H1751" s="8"/>
      <c r="I1751" s="8" t="s">
        <v>15251</v>
      </c>
      <c r="J1751" s="122">
        <v>242.0</v>
      </c>
      <c r="K1751" s="8"/>
      <c r="L1751" s="53" t="s">
        <v>28</v>
      </c>
      <c r="M1751" s="8"/>
      <c r="N1751" s="8" t="s">
        <v>6421</v>
      </c>
      <c r="O1751" s="8" t="s">
        <v>7439</v>
      </c>
      <c r="P1751" s="319"/>
      <c r="Q1751" s="319"/>
      <c r="R1751" s="319"/>
    </row>
    <row r="1752" ht="37.5" customHeight="1">
      <c r="A1752" s="390" t="s">
        <v>15252</v>
      </c>
      <c r="B1752" s="5" t="s">
        <v>241</v>
      </c>
      <c r="C1752" s="8"/>
      <c r="D1752" s="8"/>
      <c r="E1752" s="8"/>
      <c r="F1752" s="8"/>
      <c r="G1752" s="8"/>
      <c r="H1752" s="8"/>
      <c r="I1752" s="8" t="s">
        <v>15253</v>
      </c>
      <c r="J1752" s="122">
        <v>312.0</v>
      </c>
      <c r="K1752" s="8"/>
      <c r="L1752" s="53" t="s">
        <v>28</v>
      </c>
      <c r="M1752" s="8"/>
      <c r="N1752" s="8"/>
      <c r="O1752" s="8" t="s">
        <v>7439</v>
      </c>
      <c r="P1752" s="319"/>
      <c r="Q1752" s="319"/>
      <c r="R1752" s="319"/>
    </row>
    <row r="1753" ht="37.5" customHeight="1">
      <c r="A1753" s="390" t="s">
        <v>15254</v>
      </c>
      <c r="B1753" s="5" t="s">
        <v>241</v>
      </c>
      <c r="C1753" s="8"/>
      <c r="D1753" s="8"/>
      <c r="E1753" s="8"/>
      <c r="F1753" s="8"/>
      <c r="G1753" s="8"/>
      <c r="H1753" s="8"/>
      <c r="I1753" s="8" t="s">
        <v>15255</v>
      </c>
      <c r="J1753" s="122">
        <v>381.0</v>
      </c>
      <c r="K1753" s="8"/>
      <c r="L1753" s="53" t="s">
        <v>28</v>
      </c>
      <c r="M1753" s="8"/>
      <c r="N1753" s="8"/>
      <c r="O1753" s="8" t="s">
        <v>7439</v>
      </c>
      <c r="P1753" s="319"/>
      <c r="Q1753" s="319"/>
      <c r="R1753" s="319"/>
    </row>
    <row r="1754" ht="37.5" customHeight="1">
      <c r="A1754" s="390">
        <v>1.7950169E7</v>
      </c>
      <c r="B1754" s="5" t="s">
        <v>241</v>
      </c>
      <c r="C1754" s="8"/>
      <c r="D1754" s="34" t="s">
        <v>15256</v>
      </c>
      <c r="E1754" s="8"/>
      <c r="F1754" s="8"/>
      <c r="G1754" s="8"/>
      <c r="H1754" s="8"/>
      <c r="I1754" s="8" t="s">
        <v>15257</v>
      </c>
      <c r="J1754" s="122">
        <v>172.0</v>
      </c>
      <c r="K1754" s="8"/>
      <c r="L1754" s="53" t="s">
        <v>28</v>
      </c>
      <c r="M1754" s="8"/>
      <c r="N1754" s="8" t="s">
        <v>8080</v>
      </c>
      <c r="O1754" s="8" t="s">
        <v>8081</v>
      </c>
      <c r="P1754" s="319"/>
      <c r="Q1754" s="319"/>
      <c r="R1754" s="319"/>
    </row>
    <row r="1755" ht="37.5" customHeight="1">
      <c r="A1755" s="390" t="s">
        <v>15258</v>
      </c>
      <c r="B1755" s="5" t="s">
        <v>241</v>
      </c>
      <c r="C1755" s="8"/>
      <c r="D1755" s="8"/>
      <c r="E1755" s="8"/>
      <c r="F1755" s="8"/>
      <c r="G1755" s="8"/>
      <c r="H1755" s="8"/>
      <c r="I1755" s="8" t="s">
        <v>15259</v>
      </c>
      <c r="J1755" s="122">
        <v>1.0</v>
      </c>
      <c r="K1755" s="8"/>
      <c r="L1755" s="324" t="s">
        <v>47</v>
      </c>
      <c r="M1755" s="8"/>
      <c r="N1755" s="8"/>
      <c r="O1755" s="8" t="s">
        <v>8081</v>
      </c>
      <c r="P1755" s="319"/>
      <c r="Q1755" s="319"/>
      <c r="R1755" s="319"/>
    </row>
    <row r="1756" ht="37.5" customHeight="1">
      <c r="A1756" s="390" t="s">
        <v>15260</v>
      </c>
      <c r="B1756" s="5" t="s">
        <v>241</v>
      </c>
      <c r="C1756" s="8"/>
      <c r="D1756" s="8"/>
      <c r="E1756" s="8"/>
      <c r="F1756" s="8"/>
      <c r="G1756" s="8"/>
      <c r="H1756" s="8"/>
      <c r="I1756" s="8" t="s">
        <v>15261</v>
      </c>
      <c r="J1756" s="122">
        <v>433.0</v>
      </c>
      <c r="K1756" s="8">
        <v>11.0</v>
      </c>
      <c r="L1756" s="53" t="s">
        <v>28</v>
      </c>
      <c r="M1756" s="8"/>
      <c r="N1756" s="8"/>
      <c r="O1756" s="8" t="s">
        <v>8081</v>
      </c>
      <c r="P1756" s="319"/>
      <c r="Q1756" s="319"/>
      <c r="R1756" s="319"/>
    </row>
    <row r="1757" ht="37.5" customHeight="1">
      <c r="A1757" s="390" t="s">
        <v>15262</v>
      </c>
      <c r="B1757" s="5" t="s">
        <v>241</v>
      </c>
      <c r="C1757" s="8"/>
      <c r="D1757" s="8"/>
      <c r="E1757" s="8"/>
      <c r="F1757" s="8"/>
      <c r="G1757" s="8"/>
      <c r="H1757" s="8"/>
      <c r="I1757" s="8" t="s">
        <v>15263</v>
      </c>
      <c r="J1757" s="122">
        <v>468.0</v>
      </c>
      <c r="K1757" s="8"/>
      <c r="L1757" s="53" t="s">
        <v>28</v>
      </c>
      <c r="M1757" s="8"/>
      <c r="N1757" s="8"/>
      <c r="O1757" s="8" t="s">
        <v>8081</v>
      </c>
      <c r="P1757" s="319"/>
      <c r="Q1757" s="319"/>
      <c r="R1757" s="319"/>
    </row>
    <row r="1758" ht="37.5" customHeight="1">
      <c r="A1758" s="390">
        <v>1.795017E7</v>
      </c>
      <c r="B1758" s="5" t="s">
        <v>241</v>
      </c>
      <c r="C1758" s="8"/>
      <c r="D1758" s="8" t="s">
        <v>15264</v>
      </c>
      <c r="E1758" s="8"/>
      <c r="F1758" s="8"/>
      <c r="G1758" s="8"/>
      <c r="H1758" s="8"/>
      <c r="I1758" s="8" t="s">
        <v>15265</v>
      </c>
      <c r="J1758" s="122">
        <v>1.0</v>
      </c>
      <c r="K1758" s="8"/>
      <c r="L1758" s="53" t="s">
        <v>47</v>
      </c>
      <c r="M1758" s="8"/>
      <c r="N1758" s="8"/>
      <c r="O1758" s="176" t="s">
        <v>902</v>
      </c>
      <c r="P1758" s="319"/>
      <c r="Q1758" s="319"/>
      <c r="R1758" s="319"/>
    </row>
    <row r="1759" ht="37.5" customHeight="1">
      <c r="A1759" s="390">
        <v>1.7950171E7</v>
      </c>
      <c r="B1759" s="5" t="s">
        <v>241</v>
      </c>
      <c r="C1759" s="8"/>
      <c r="D1759" s="8" t="s">
        <v>15266</v>
      </c>
      <c r="E1759" s="8"/>
      <c r="F1759" s="8"/>
      <c r="G1759" s="8"/>
      <c r="H1759" s="8"/>
      <c r="I1759" s="34" t="s">
        <v>15267</v>
      </c>
      <c r="J1759" s="122">
        <v>445.0</v>
      </c>
      <c r="K1759" s="8"/>
      <c r="L1759" s="53" t="s">
        <v>28</v>
      </c>
      <c r="M1759" s="8"/>
      <c r="N1759" s="8"/>
      <c r="O1759" s="176" t="s">
        <v>902</v>
      </c>
      <c r="P1759" s="319"/>
      <c r="Q1759" s="319"/>
      <c r="R1759" s="319"/>
    </row>
    <row r="1760" ht="37.5" customHeight="1">
      <c r="A1760" s="390">
        <v>1.7950172E7</v>
      </c>
      <c r="B1760" s="5" t="s">
        <v>241</v>
      </c>
      <c r="C1760" s="8"/>
      <c r="D1760" s="8" t="s">
        <v>15268</v>
      </c>
      <c r="E1760" s="8"/>
      <c r="F1760" s="8"/>
      <c r="G1760" s="8"/>
      <c r="H1760" s="8"/>
      <c r="I1760" s="34" t="s">
        <v>15269</v>
      </c>
      <c r="J1760" s="122">
        <v>1.0</v>
      </c>
      <c r="K1760" s="8"/>
      <c r="L1760" s="53" t="s">
        <v>47</v>
      </c>
      <c r="M1760" s="8"/>
      <c r="N1760" s="8"/>
      <c r="O1760" s="176" t="s">
        <v>902</v>
      </c>
      <c r="P1760" s="319"/>
      <c r="Q1760" s="319"/>
      <c r="R1760" s="319"/>
    </row>
    <row r="1761" ht="37.5" customHeight="1">
      <c r="A1761" s="390">
        <v>1.7950173E7</v>
      </c>
      <c r="B1761" s="5" t="s">
        <v>14237</v>
      </c>
      <c r="C1761" s="8"/>
      <c r="D1761" s="8" t="s">
        <v>15270</v>
      </c>
      <c r="E1761" s="8"/>
      <c r="F1761" s="8"/>
      <c r="G1761" s="8"/>
      <c r="H1761" s="390"/>
      <c r="I1761" s="8" t="s">
        <v>15271</v>
      </c>
      <c r="J1761" s="390">
        <v>22.275</v>
      </c>
      <c r="K1761" s="8"/>
      <c r="L1761" s="90" t="s">
        <v>47</v>
      </c>
      <c r="M1761" s="8"/>
      <c r="N1761" s="8" t="s">
        <v>7172</v>
      </c>
      <c r="O1761" s="8" t="s">
        <v>6937</v>
      </c>
      <c r="P1761" s="319"/>
      <c r="Q1761" s="319"/>
      <c r="R1761" s="319"/>
    </row>
    <row r="1762" ht="37.5" customHeight="1">
      <c r="A1762" s="390" t="s">
        <v>15272</v>
      </c>
      <c r="B1762" s="5" t="s">
        <v>14237</v>
      </c>
      <c r="C1762" s="8"/>
      <c r="D1762" s="8"/>
      <c r="E1762" s="8"/>
      <c r="F1762" s="8"/>
      <c r="G1762" s="8"/>
      <c r="H1762" s="390"/>
      <c r="I1762" s="8" t="s">
        <v>15273</v>
      </c>
      <c r="J1762" s="390">
        <v>29.7</v>
      </c>
      <c r="K1762" s="8"/>
      <c r="L1762" s="90" t="s">
        <v>47</v>
      </c>
      <c r="M1762" s="8"/>
      <c r="N1762" s="8"/>
      <c r="O1762" s="8" t="s">
        <v>6937</v>
      </c>
      <c r="P1762" s="319"/>
      <c r="Q1762" s="319"/>
      <c r="R1762" s="319"/>
    </row>
    <row r="1763" ht="37.5" customHeight="1">
      <c r="A1763" s="390" t="s">
        <v>15274</v>
      </c>
      <c r="B1763" s="5" t="s">
        <v>14237</v>
      </c>
      <c r="C1763" s="8"/>
      <c r="D1763" s="8"/>
      <c r="E1763" s="8"/>
      <c r="F1763" s="8"/>
      <c r="G1763" s="8"/>
      <c r="H1763" s="390"/>
      <c r="I1763" s="8" t="s">
        <v>15275</v>
      </c>
      <c r="J1763" s="390">
        <v>44.55</v>
      </c>
      <c r="K1763" s="8"/>
      <c r="L1763" s="90" t="s">
        <v>47</v>
      </c>
      <c r="M1763" s="8"/>
      <c r="N1763" s="8"/>
      <c r="O1763" s="8" t="s">
        <v>6937</v>
      </c>
      <c r="P1763" s="319"/>
      <c r="Q1763" s="319"/>
      <c r="R1763" s="319"/>
    </row>
    <row r="1764" ht="37.5" customHeight="1">
      <c r="A1764" s="390" t="s">
        <v>15276</v>
      </c>
      <c r="B1764" s="5" t="s">
        <v>14237</v>
      </c>
      <c r="C1764" s="8"/>
      <c r="D1764" s="8"/>
      <c r="E1764" s="8"/>
      <c r="F1764" s="8"/>
      <c r="G1764" s="8"/>
      <c r="H1764" s="390"/>
      <c r="I1764" s="8" t="s">
        <v>15277</v>
      </c>
      <c r="J1764" s="390">
        <v>53.46</v>
      </c>
      <c r="K1764" s="8"/>
      <c r="L1764" s="90" t="s">
        <v>47</v>
      </c>
      <c r="M1764" s="8"/>
      <c r="N1764" s="8"/>
      <c r="O1764" s="8" t="s">
        <v>6937</v>
      </c>
      <c r="P1764" s="319"/>
      <c r="Q1764" s="319"/>
      <c r="R1764" s="319"/>
    </row>
    <row r="1765" ht="37.5" customHeight="1">
      <c r="A1765" s="390" t="s">
        <v>15278</v>
      </c>
      <c r="B1765" s="5" t="s">
        <v>14237</v>
      </c>
      <c r="C1765" s="8"/>
      <c r="D1765" s="8"/>
      <c r="E1765" s="8"/>
      <c r="F1765" s="8"/>
      <c r="G1765" s="8"/>
      <c r="H1765" s="390"/>
      <c r="I1765" s="8" t="s">
        <v>15279</v>
      </c>
      <c r="J1765" s="390">
        <v>60.885</v>
      </c>
      <c r="K1765" s="8"/>
      <c r="L1765" s="90" t="s">
        <v>47</v>
      </c>
      <c r="M1765" s="8"/>
      <c r="N1765" s="8"/>
      <c r="O1765" s="8" t="s">
        <v>6937</v>
      </c>
      <c r="P1765" s="319"/>
      <c r="Q1765" s="319"/>
      <c r="R1765" s="319"/>
    </row>
    <row r="1766" ht="37.5" customHeight="1">
      <c r="A1766" s="390">
        <v>1.7950174E7</v>
      </c>
      <c r="B1766" s="5" t="s">
        <v>14237</v>
      </c>
      <c r="C1766" s="8"/>
      <c r="D1766" s="8" t="s">
        <v>15280</v>
      </c>
      <c r="E1766" s="8"/>
      <c r="F1766" s="8"/>
      <c r="G1766" s="8"/>
      <c r="H1766" s="390"/>
      <c r="I1766" s="8" t="s">
        <v>15271</v>
      </c>
      <c r="J1766" s="390">
        <v>22.275</v>
      </c>
      <c r="K1766" s="8"/>
      <c r="L1766" s="90" t="s">
        <v>47</v>
      </c>
      <c r="M1766" s="8"/>
      <c r="N1766" s="8" t="s">
        <v>7172</v>
      </c>
      <c r="O1766" s="8" t="s">
        <v>6937</v>
      </c>
      <c r="P1766" s="319"/>
      <c r="Q1766" s="319"/>
      <c r="R1766" s="319"/>
    </row>
    <row r="1767" ht="37.5" customHeight="1">
      <c r="A1767" s="390" t="s">
        <v>15281</v>
      </c>
      <c r="B1767" s="5" t="s">
        <v>14237</v>
      </c>
      <c r="C1767" s="8"/>
      <c r="D1767" s="8"/>
      <c r="E1767" s="8"/>
      <c r="F1767" s="8"/>
      <c r="G1767" s="8"/>
      <c r="H1767" s="390"/>
      <c r="I1767" s="8" t="s">
        <v>15273</v>
      </c>
      <c r="J1767" s="390">
        <v>29.7</v>
      </c>
      <c r="K1767" s="8"/>
      <c r="L1767" s="90" t="s">
        <v>47</v>
      </c>
      <c r="M1767" s="8"/>
      <c r="N1767" s="8"/>
      <c r="O1767" s="8" t="s">
        <v>6937</v>
      </c>
      <c r="P1767" s="319"/>
      <c r="Q1767" s="319"/>
      <c r="R1767" s="319"/>
    </row>
    <row r="1768" ht="37.5" customHeight="1">
      <c r="A1768" s="390" t="s">
        <v>15282</v>
      </c>
      <c r="B1768" s="5" t="s">
        <v>14237</v>
      </c>
      <c r="C1768" s="8"/>
      <c r="D1768" s="8"/>
      <c r="E1768" s="8"/>
      <c r="F1768" s="8"/>
      <c r="G1768" s="8"/>
      <c r="H1768" s="390"/>
      <c r="I1768" s="8" t="s">
        <v>15275</v>
      </c>
      <c r="J1768" s="390">
        <v>44.55</v>
      </c>
      <c r="K1768" s="8"/>
      <c r="L1768" s="90" t="s">
        <v>47</v>
      </c>
      <c r="M1768" s="8"/>
      <c r="N1768" s="8"/>
      <c r="O1768" s="8" t="s">
        <v>6937</v>
      </c>
      <c r="P1768" s="319"/>
      <c r="Q1768" s="319"/>
      <c r="R1768" s="319"/>
    </row>
    <row r="1769" ht="37.5" customHeight="1">
      <c r="A1769" s="390" t="s">
        <v>15283</v>
      </c>
      <c r="B1769" s="5" t="s">
        <v>14237</v>
      </c>
      <c r="C1769" s="8"/>
      <c r="D1769" s="8"/>
      <c r="E1769" s="8"/>
      <c r="F1769" s="8"/>
      <c r="G1769" s="8"/>
      <c r="H1769" s="390"/>
      <c r="I1769" s="8" t="s">
        <v>15277</v>
      </c>
      <c r="J1769" s="390">
        <v>53.46</v>
      </c>
      <c r="K1769" s="8"/>
      <c r="L1769" s="90" t="s">
        <v>47</v>
      </c>
      <c r="M1769" s="8"/>
      <c r="N1769" s="8"/>
      <c r="O1769" s="8" t="s">
        <v>6937</v>
      </c>
      <c r="P1769" s="319"/>
      <c r="Q1769" s="319"/>
      <c r="R1769" s="319"/>
    </row>
    <row r="1770" ht="37.5" customHeight="1">
      <c r="A1770" s="390">
        <v>1.7950175E7</v>
      </c>
      <c r="B1770" s="5" t="s">
        <v>14237</v>
      </c>
      <c r="C1770" s="8"/>
      <c r="D1770" s="8" t="s">
        <v>15284</v>
      </c>
      <c r="E1770" s="8"/>
      <c r="F1770" s="8"/>
      <c r="G1770" s="8"/>
      <c r="H1770" s="390"/>
      <c r="I1770" s="8" t="s">
        <v>15271</v>
      </c>
      <c r="J1770" s="390">
        <v>22.275</v>
      </c>
      <c r="K1770" s="8"/>
      <c r="L1770" s="90" t="s">
        <v>47</v>
      </c>
      <c r="M1770" s="8"/>
      <c r="N1770" s="8" t="s">
        <v>7172</v>
      </c>
      <c r="O1770" s="8" t="s">
        <v>6937</v>
      </c>
      <c r="P1770" s="319"/>
      <c r="Q1770" s="319"/>
      <c r="R1770" s="319"/>
    </row>
    <row r="1771" ht="37.5" customHeight="1">
      <c r="A1771" s="390" t="s">
        <v>15285</v>
      </c>
      <c r="B1771" s="5" t="s">
        <v>14237</v>
      </c>
      <c r="C1771" s="8"/>
      <c r="D1771" s="8"/>
      <c r="E1771" s="8"/>
      <c r="F1771" s="8"/>
      <c r="G1771" s="8"/>
      <c r="H1771" s="390"/>
      <c r="I1771" s="8" t="s">
        <v>15273</v>
      </c>
      <c r="J1771" s="390">
        <v>29.7</v>
      </c>
      <c r="K1771" s="8"/>
      <c r="L1771" s="90" t="s">
        <v>47</v>
      </c>
      <c r="M1771" s="8"/>
      <c r="N1771" s="8"/>
      <c r="O1771" s="8" t="s">
        <v>6937</v>
      </c>
      <c r="P1771" s="319"/>
      <c r="Q1771" s="319"/>
      <c r="R1771" s="319"/>
    </row>
    <row r="1772" ht="37.5" customHeight="1">
      <c r="A1772" s="390" t="s">
        <v>15286</v>
      </c>
      <c r="B1772" s="5" t="s">
        <v>14237</v>
      </c>
      <c r="C1772" s="8"/>
      <c r="D1772" s="8"/>
      <c r="E1772" s="8"/>
      <c r="F1772" s="8"/>
      <c r="G1772" s="8"/>
      <c r="H1772" s="390"/>
      <c r="I1772" s="8" t="s">
        <v>15275</v>
      </c>
      <c r="J1772" s="390">
        <v>44.55</v>
      </c>
      <c r="K1772" s="8"/>
      <c r="L1772" s="90" t="s">
        <v>47</v>
      </c>
      <c r="M1772" s="8"/>
      <c r="N1772" s="8"/>
      <c r="O1772" s="8" t="s">
        <v>6937</v>
      </c>
      <c r="P1772" s="319"/>
      <c r="Q1772" s="319"/>
      <c r="R1772" s="319"/>
    </row>
    <row r="1773" ht="37.5" customHeight="1">
      <c r="A1773" s="390" t="s">
        <v>15287</v>
      </c>
      <c r="B1773" s="5" t="s">
        <v>14237</v>
      </c>
      <c r="C1773" s="8"/>
      <c r="D1773" s="8"/>
      <c r="E1773" s="8"/>
      <c r="F1773" s="8"/>
      <c r="G1773" s="8"/>
      <c r="H1773" s="390"/>
      <c r="I1773" s="8" t="s">
        <v>15277</v>
      </c>
      <c r="J1773" s="390">
        <v>53.46</v>
      </c>
      <c r="K1773" s="8"/>
      <c r="L1773" s="90" t="s">
        <v>47</v>
      </c>
      <c r="M1773" s="8"/>
      <c r="N1773" s="8"/>
      <c r="O1773" s="8" t="s">
        <v>6937</v>
      </c>
      <c r="P1773" s="319"/>
      <c r="Q1773" s="319"/>
      <c r="R1773" s="319"/>
    </row>
    <row r="1774" ht="37.5" customHeight="1">
      <c r="A1774" s="390">
        <v>1.7950176E7</v>
      </c>
      <c r="B1774" s="5" t="s">
        <v>14237</v>
      </c>
      <c r="C1774" s="8"/>
      <c r="D1774" s="8" t="s">
        <v>15288</v>
      </c>
      <c r="E1774" s="8"/>
      <c r="F1774" s="8"/>
      <c r="G1774" s="8"/>
      <c r="H1774" s="390"/>
      <c r="I1774" s="8" t="s">
        <v>15271</v>
      </c>
      <c r="J1774" s="390">
        <v>17.82</v>
      </c>
      <c r="K1774" s="8"/>
      <c r="L1774" s="90" t="s">
        <v>47</v>
      </c>
      <c r="M1774" s="8"/>
      <c r="N1774" s="8" t="s">
        <v>7172</v>
      </c>
      <c r="O1774" s="8" t="s">
        <v>6937</v>
      </c>
      <c r="P1774" s="319"/>
      <c r="Q1774" s="319"/>
      <c r="R1774" s="319"/>
    </row>
    <row r="1775" ht="37.5" customHeight="1">
      <c r="A1775" s="390" t="s">
        <v>15289</v>
      </c>
      <c r="B1775" s="5" t="s">
        <v>14237</v>
      </c>
      <c r="C1775" s="8"/>
      <c r="D1775" s="8"/>
      <c r="E1775" s="8"/>
      <c r="F1775" s="8"/>
      <c r="G1775" s="8"/>
      <c r="H1775" s="390"/>
      <c r="I1775" s="8" t="s">
        <v>15290</v>
      </c>
      <c r="J1775" s="390">
        <v>19.305</v>
      </c>
      <c r="K1775" s="8"/>
      <c r="L1775" s="90" t="s">
        <v>47</v>
      </c>
      <c r="M1775" s="8"/>
      <c r="N1775" s="8"/>
      <c r="O1775" s="8" t="s">
        <v>6937</v>
      </c>
      <c r="P1775" s="319"/>
      <c r="Q1775" s="319"/>
      <c r="R1775" s="319"/>
    </row>
    <row r="1776" ht="37.5" customHeight="1">
      <c r="A1776" s="390" t="s">
        <v>15291</v>
      </c>
      <c r="B1776" s="5" t="s">
        <v>14237</v>
      </c>
      <c r="C1776" s="8"/>
      <c r="D1776" s="8"/>
      <c r="E1776" s="8"/>
      <c r="F1776" s="8"/>
      <c r="G1776" s="8"/>
      <c r="H1776" s="390"/>
      <c r="I1776" s="8" t="s">
        <v>15275</v>
      </c>
      <c r="J1776" s="390">
        <v>28.215</v>
      </c>
      <c r="K1776" s="8"/>
      <c r="L1776" s="90" t="s">
        <v>47</v>
      </c>
      <c r="M1776" s="8"/>
      <c r="N1776" s="8"/>
      <c r="O1776" s="8" t="s">
        <v>6937</v>
      </c>
      <c r="P1776" s="319"/>
      <c r="Q1776" s="319"/>
      <c r="R1776" s="319"/>
    </row>
    <row r="1777" ht="37.5" customHeight="1">
      <c r="A1777" s="390" t="s">
        <v>15292</v>
      </c>
      <c r="B1777" s="5" t="s">
        <v>14237</v>
      </c>
      <c r="C1777" s="8"/>
      <c r="D1777" s="8"/>
      <c r="E1777" s="8"/>
      <c r="F1777" s="8"/>
      <c r="G1777" s="8"/>
      <c r="H1777" s="390"/>
      <c r="I1777" s="8" t="s">
        <v>15277</v>
      </c>
      <c r="J1777" s="390">
        <v>41.58</v>
      </c>
      <c r="K1777" s="8"/>
      <c r="L1777" s="90" t="s">
        <v>47</v>
      </c>
      <c r="M1777" s="8"/>
      <c r="N1777" s="8"/>
      <c r="O1777" s="8" t="s">
        <v>6937</v>
      </c>
      <c r="P1777" s="319"/>
      <c r="Q1777" s="319"/>
      <c r="R1777" s="319"/>
    </row>
    <row r="1778" ht="37.5" customHeight="1">
      <c r="A1778" s="390">
        <v>1.7950177E7</v>
      </c>
      <c r="B1778" s="5" t="s">
        <v>14237</v>
      </c>
      <c r="C1778" s="8"/>
      <c r="D1778" s="8" t="s">
        <v>15293</v>
      </c>
      <c r="E1778" s="8"/>
      <c r="F1778" s="8"/>
      <c r="G1778" s="8"/>
      <c r="H1778" s="390"/>
      <c r="I1778" s="8" t="s">
        <v>15271</v>
      </c>
      <c r="J1778" s="390">
        <v>17.82</v>
      </c>
      <c r="K1778" s="8"/>
      <c r="L1778" s="90" t="s">
        <v>47</v>
      </c>
      <c r="M1778" s="8"/>
      <c r="N1778" s="8" t="s">
        <v>7172</v>
      </c>
      <c r="O1778" s="8" t="s">
        <v>6937</v>
      </c>
      <c r="P1778" s="319"/>
      <c r="Q1778" s="319"/>
      <c r="R1778" s="319"/>
    </row>
    <row r="1779" ht="37.5" customHeight="1">
      <c r="A1779" s="390" t="s">
        <v>15294</v>
      </c>
      <c r="B1779" s="5" t="s">
        <v>14237</v>
      </c>
      <c r="C1779" s="8"/>
      <c r="D1779" s="8"/>
      <c r="E1779" s="8"/>
      <c r="F1779" s="8"/>
      <c r="G1779" s="8"/>
      <c r="H1779" s="390"/>
      <c r="I1779" s="8" t="s">
        <v>15290</v>
      </c>
      <c r="J1779" s="390">
        <v>19.305</v>
      </c>
      <c r="K1779" s="8"/>
      <c r="L1779" s="90" t="s">
        <v>47</v>
      </c>
      <c r="M1779" s="8"/>
      <c r="N1779" s="8"/>
      <c r="O1779" s="8" t="s">
        <v>6937</v>
      </c>
      <c r="P1779" s="319"/>
      <c r="Q1779" s="319"/>
      <c r="R1779" s="319"/>
    </row>
    <row r="1780" ht="37.5" customHeight="1">
      <c r="A1780" s="390" t="s">
        <v>15295</v>
      </c>
      <c r="B1780" s="5" t="s">
        <v>14237</v>
      </c>
      <c r="C1780" s="8"/>
      <c r="D1780" s="8"/>
      <c r="E1780" s="8"/>
      <c r="F1780" s="8"/>
      <c r="G1780" s="8"/>
      <c r="H1780" s="390"/>
      <c r="I1780" s="8" t="s">
        <v>15275</v>
      </c>
      <c r="J1780" s="390">
        <v>28.215</v>
      </c>
      <c r="K1780" s="8"/>
      <c r="L1780" s="90" t="s">
        <v>47</v>
      </c>
      <c r="M1780" s="8"/>
      <c r="N1780" s="8"/>
      <c r="O1780" s="8" t="s">
        <v>6937</v>
      </c>
      <c r="P1780" s="319"/>
      <c r="Q1780" s="319"/>
      <c r="R1780" s="319"/>
    </row>
    <row r="1781" ht="37.5" customHeight="1">
      <c r="A1781" s="390" t="s">
        <v>15296</v>
      </c>
      <c r="B1781" s="5" t="s">
        <v>14237</v>
      </c>
      <c r="C1781" s="8"/>
      <c r="D1781" s="8"/>
      <c r="E1781" s="8"/>
      <c r="F1781" s="8"/>
      <c r="G1781" s="8"/>
      <c r="H1781" s="390"/>
      <c r="I1781" s="8" t="s">
        <v>15277</v>
      </c>
      <c r="J1781" s="390">
        <v>41.58</v>
      </c>
      <c r="K1781" s="8"/>
      <c r="L1781" s="90" t="s">
        <v>47</v>
      </c>
      <c r="M1781" s="8"/>
      <c r="N1781" s="8"/>
      <c r="O1781" s="8" t="s">
        <v>6937</v>
      </c>
      <c r="P1781" s="319"/>
      <c r="Q1781" s="319"/>
      <c r="R1781" s="319"/>
    </row>
    <row r="1782" ht="37.5" customHeight="1">
      <c r="A1782" s="390">
        <v>1.7950178E7</v>
      </c>
      <c r="B1782" s="5" t="s">
        <v>14237</v>
      </c>
      <c r="C1782" s="8"/>
      <c r="D1782" s="8" t="s">
        <v>15297</v>
      </c>
      <c r="E1782" s="8"/>
      <c r="F1782" s="8"/>
      <c r="G1782" s="8"/>
      <c r="H1782" s="390"/>
      <c r="I1782" s="8" t="s">
        <v>15271</v>
      </c>
      <c r="J1782" s="390">
        <v>17.82</v>
      </c>
      <c r="K1782" s="8"/>
      <c r="L1782" s="90" t="s">
        <v>47</v>
      </c>
      <c r="M1782" s="8"/>
      <c r="N1782" s="8" t="s">
        <v>7172</v>
      </c>
      <c r="O1782" s="8" t="s">
        <v>6937</v>
      </c>
      <c r="P1782" s="319"/>
      <c r="Q1782" s="319"/>
      <c r="R1782" s="319"/>
    </row>
    <row r="1783" ht="37.5" customHeight="1">
      <c r="A1783" s="390" t="s">
        <v>15298</v>
      </c>
      <c r="B1783" s="5" t="s">
        <v>14237</v>
      </c>
      <c r="C1783" s="8"/>
      <c r="D1783" s="8"/>
      <c r="E1783" s="8"/>
      <c r="F1783" s="8"/>
      <c r="G1783" s="8"/>
      <c r="H1783" s="390"/>
      <c r="I1783" s="8" t="s">
        <v>15290</v>
      </c>
      <c r="J1783" s="390">
        <v>19.305</v>
      </c>
      <c r="K1783" s="8"/>
      <c r="L1783" s="90" t="s">
        <v>47</v>
      </c>
      <c r="M1783" s="8"/>
      <c r="N1783" s="8"/>
      <c r="O1783" s="8" t="s">
        <v>6937</v>
      </c>
      <c r="P1783" s="319"/>
      <c r="Q1783" s="319"/>
      <c r="R1783" s="319"/>
    </row>
    <row r="1784" ht="37.5" customHeight="1">
      <c r="A1784" s="390" t="s">
        <v>15299</v>
      </c>
      <c r="B1784" s="5" t="s">
        <v>14237</v>
      </c>
      <c r="C1784" s="8"/>
      <c r="D1784" s="8"/>
      <c r="E1784" s="8"/>
      <c r="F1784" s="8"/>
      <c r="G1784" s="8"/>
      <c r="H1784" s="390"/>
      <c r="I1784" s="8" t="s">
        <v>15275</v>
      </c>
      <c r="J1784" s="390">
        <v>28.215</v>
      </c>
      <c r="K1784" s="8"/>
      <c r="L1784" s="90" t="s">
        <v>47</v>
      </c>
      <c r="M1784" s="8"/>
      <c r="N1784" s="8"/>
      <c r="O1784" s="8" t="s">
        <v>6937</v>
      </c>
      <c r="P1784" s="319"/>
      <c r="Q1784" s="319"/>
      <c r="R1784" s="319"/>
    </row>
    <row r="1785" ht="37.5" customHeight="1">
      <c r="A1785" s="390" t="s">
        <v>15300</v>
      </c>
      <c r="B1785" s="5" t="s">
        <v>14237</v>
      </c>
      <c r="C1785" s="8"/>
      <c r="D1785" s="8"/>
      <c r="E1785" s="8"/>
      <c r="F1785" s="8"/>
      <c r="G1785" s="8"/>
      <c r="H1785" s="390"/>
      <c r="I1785" s="8" t="s">
        <v>15277</v>
      </c>
      <c r="J1785" s="390">
        <v>41.58</v>
      </c>
      <c r="K1785" s="8"/>
      <c r="L1785" s="90" t="s">
        <v>47</v>
      </c>
      <c r="M1785" s="8"/>
      <c r="N1785" s="8"/>
      <c r="O1785" s="8" t="s">
        <v>6937</v>
      </c>
      <c r="P1785" s="319"/>
      <c r="Q1785" s="319"/>
      <c r="R1785" s="319"/>
    </row>
    <row r="1786" ht="37.5" customHeight="1">
      <c r="A1786" s="390">
        <v>1.7950179E7</v>
      </c>
      <c r="B1786" s="5" t="s">
        <v>14237</v>
      </c>
      <c r="C1786" s="8"/>
      <c r="D1786" s="8" t="s">
        <v>15301</v>
      </c>
      <c r="E1786" s="8"/>
      <c r="F1786" s="8"/>
      <c r="G1786" s="8"/>
      <c r="H1786" s="390"/>
      <c r="I1786" s="8" t="s">
        <v>7890</v>
      </c>
      <c r="J1786" s="390">
        <v>147.015</v>
      </c>
      <c r="K1786" s="8"/>
      <c r="L1786" s="90" t="s">
        <v>47</v>
      </c>
      <c r="M1786" s="8"/>
      <c r="N1786" s="8" t="s">
        <v>7172</v>
      </c>
      <c r="O1786" s="8" t="s">
        <v>8081</v>
      </c>
      <c r="P1786" s="319"/>
      <c r="Q1786" s="319"/>
      <c r="R1786" s="319"/>
    </row>
    <row r="1787" ht="37.5" customHeight="1">
      <c r="A1787" s="390" t="s">
        <v>15302</v>
      </c>
      <c r="B1787" s="5" t="s">
        <v>14237</v>
      </c>
      <c r="C1787" s="8"/>
      <c r="D1787" s="8"/>
      <c r="E1787" s="8"/>
      <c r="F1787" s="8"/>
      <c r="G1787" s="8"/>
      <c r="H1787" s="390"/>
      <c r="I1787" s="8" t="s">
        <v>6067</v>
      </c>
      <c r="J1787" s="390">
        <v>147.015</v>
      </c>
      <c r="K1787" s="8"/>
      <c r="L1787" s="90" t="s">
        <v>47</v>
      </c>
      <c r="M1787" s="8"/>
      <c r="N1787" s="8"/>
      <c r="O1787" s="8" t="s">
        <v>8081</v>
      </c>
      <c r="P1787" s="319"/>
      <c r="Q1787" s="319"/>
      <c r="R1787" s="319"/>
    </row>
    <row r="1788" ht="37.5" customHeight="1">
      <c r="A1788" s="390" t="s">
        <v>15303</v>
      </c>
      <c r="B1788" s="5" t="s">
        <v>14237</v>
      </c>
      <c r="C1788" s="8"/>
      <c r="D1788" s="8"/>
      <c r="E1788" s="8"/>
      <c r="F1788" s="8"/>
      <c r="G1788" s="8"/>
      <c r="H1788" s="390"/>
      <c r="I1788" s="8" t="s">
        <v>7876</v>
      </c>
      <c r="J1788" s="390">
        <v>147.015</v>
      </c>
      <c r="K1788" s="8"/>
      <c r="L1788" s="90" t="s">
        <v>47</v>
      </c>
      <c r="M1788" s="8"/>
      <c r="N1788" s="8"/>
      <c r="O1788" s="8" t="s">
        <v>8081</v>
      </c>
      <c r="P1788" s="319"/>
      <c r="Q1788" s="319"/>
      <c r="R1788" s="319"/>
    </row>
    <row r="1789" ht="37.5" customHeight="1">
      <c r="A1789" s="390">
        <v>1.795018E7</v>
      </c>
      <c r="B1789" s="5" t="s">
        <v>14237</v>
      </c>
      <c r="C1789" s="8"/>
      <c r="D1789" s="8" t="s">
        <v>15304</v>
      </c>
      <c r="E1789" s="8"/>
      <c r="F1789" s="8"/>
      <c r="G1789" s="8"/>
      <c r="H1789" s="390"/>
      <c r="I1789" s="8" t="s">
        <v>7890</v>
      </c>
      <c r="J1789" s="390">
        <v>83.16</v>
      </c>
      <c r="K1789" s="8"/>
      <c r="L1789" s="90" t="s">
        <v>47</v>
      </c>
      <c r="M1789" s="8"/>
      <c r="N1789" s="8" t="s">
        <v>7172</v>
      </c>
      <c r="O1789" s="8" t="s">
        <v>8081</v>
      </c>
      <c r="P1789" s="319"/>
      <c r="Q1789" s="319"/>
      <c r="R1789" s="319"/>
    </row>
    <row r="1790" ht="37.5" customHeight="1">
      <c r="A1790" s="390" t="s">
        <v>15305</v>
      </c>
      <c r="B1790" s="5" t="s">
        <v>14237</v>
      </c>
      <c r="C1790" s="8"/>
      <c r="D1790" s="8"/>
      <c r="E1790" s="8"/>
      <c r="F1790" s="8"/>
      <c r="G1790" s="8"/>
      <c r="H1790" s="390"/>
      <c r="I1790" s="8" t="s">
        <v>6067</v>
      </c>
      <c r="J1790" s="390">
        <v>83.16</v>
      </c>
      <c r="K1790" s="8"/>
      <c r="L1790" s="90" t="s">
        <v>47</v>
      </c>
      <c r="M1790" s="8"/>
      <c r="N1790" s="8"/>
      <c r="O1790" s="8" t="s">
        <v>8081</v>
      </c>
      <c r="P1790" s="319"/>
      <c r="Q1790" s="319"/>
      <c r="R1790" s="319"/>
    </row>
    <row r="1791" ht="37.5" customHeight="1">
      <c r="A1791" s="390" t="s">
        <v>15306</v>
      </c>
      <c r="B1791" s="5" t="s">
        <v>14237</v>
      </c>
      <c r="C1791" s="8"/>
      <c r="D1791" s="8"/>
      <c r="E1791" s="8"/>
      <c r="F1791" s="8"/>
      <c r="G1791" s="8"/>
      <c r="H1791" s="390"/>
      <c r="I1791" s="8" t="s">
        <v>7876</v>
      </c>
      <c r="J1791" s="390">
        <v>83.16</v>
      </c>
      <c r="K1791" s="8"/>
      <c r="L1791" s="90" t="s">
        <v>47</v>
      </c>
      <c r="M1791" s="8"/>
      <c r="N1791" s="8"/>
      <c r="O1791" s="8" t="s">
        <v>8081</v>
      </c>
      <c r="P1791" s="319"/>
      <c r="Q1791" s="319"/>
      <c r="R1791" s="319"/>
    </row>
    <row r="1792" ht="37.5" customHeight="1">
      <c r="A1792" s="390">
        <v>1.7950181E7</v>
      </c>
      <c r="B1792" s="5" t="s">
        <v>14237</v>
      </c>
      <c r="C1792" s="8"/>
      <c r="D1792" s="8" t="s">
        <v>15307</v>
      </c>
      <c r="E1792" s="8"/>
      <c r="F1792" s="8"/>
      <c r="G1792" s="8"/>
      <c r="H1792" s="390"/>
      <c r="I1792" s="8" t="s">
        <v>7890</v>
      </c>
      <c r="J1792" s="390">
        <v>56.43</v>
      </c>
      <c r="K1792" s="8"/>
      <c r="L1792" s="90" t="s">
        <v>47</v>
      </c>
      <c r="M1792" s="8"/>
      <c r="N1792" s="8" t="s">
        <v>7172</v>
      </c>
      <c r="O1792" s="8" t="s">
        <v>8081</v>
      </c>
      <c r="P1792" s="319"/>
      <c r="Q1792" s="319"/>
      <c r="R1792" s="319"/>
    </row>
    <row r="1793" ht="37.5" customHeight="1">
      <c r="A1793" s="390" t="s">
        <v>15308</v>
      </c>
      <c r="B1793" s="5" t="s">
        <v>14237</v>
      </c>
      <c r="C1793" s="8"/>
      <c r="D1793" s="8"/>
      <c r="E1793" s="8"/>
      <c r="F1793" s="8"/>
      <c r="G1793" s="8"/>
      <c r="H1793" s="390"/>
      <c r="I1793" s="8" t="s">
        <v>6067</v>
      </c>
      <c r="J1793" s="390">
        <v>56.43</v>
      </c>
      <c r="K1793" s="8"/>
      <c r="L1793" s="90" t="s">
        <v>47</v>
      </c>
      <c r="M1793" s="8"/>
      <c r="N1793" s="8"/>
      <c r="O1793" s="8" t="s">
        <v>8081</v>
      </c>
      <c r="P1793" s="319"/>
      <c r="Q1793" s="319"/>
      <c r="R1793" s="319"/>
    </row>
    <row r="1794" ht="37.5" customHeight="1">
      <c r="A1794" s="390" t="s">
        <v>15309</v>
      </c>
      <c r="B1794" s="5" t="s">
        <v>14237</v>
      </c>
      <c r="C1794" s="8"/>
      <c r="D1794" s="8"/>
      <c r="E1794" s="8"/>
      <c r="F1794" s="8"/>
      <c r="G1794" s="8"/>
      <c r="H1794" s="390"/>
      <c r="I1794" s="8" t="s">
        <v>7876</v>
      </c>
      <c r="J1794" s="390">
        <v>56.43</v>
      </c>
      <c r="K1794" s="8"/>
      <c r="L1794" s="90" t="s">
        <v>47</v>
      </c>
      <c r="M1794" s="8"/>
      <c r="N1794" s="8"/>
      <c r="O1794" s="8" t="s">
        <v>8081</v>
      </c>
      <c r="P1794" s="319"/>
      <c r="Q1794" s="319"/>
      <c r="R1794" s="319"/>
    </row>
    <row r="1795" ht="37.5" customHeight="1">
      <c r="A1795" s="390">
        <v>1.7950182E7</v>
      </c>
      <c r="B1795" s="5" t="s">
        <v>14237</v>
      </c>
      <c r="C1795" s="8"/>
      <c r="D1795" s="8" t="s">
        <v>15310</v>
      </c>
      <c r="E1795" s="8"/>
      <c r="F1795" s="8"/>
      <c r="G1795" s="8"/>
      <c r="H1795" s="390"/>
      <c r="I1795" s="8" t="s">
        <v>7890</v>
      </c>
      <c r="J1795" s="390">
        <v>147.015</v>
      </c>
      <c r="K1795" s="8"/>
      <c r="L1795" s="90" t="s">
        <v>47</v>
      </c>
      <c r="M1795" s="8"/>
      <c r="N1795" s="8" t="s">
        <v>7172</v>
      </c>
      <c r="O1795" s="8" t="s">
        <v>8081</v>
      </c>
      <c r="P1795" s="319"/>
      <c r="Q1795" s="319"/>
      <c r="R1795" s="319"/>
    </row>
    <row r="1796" ht="37.5" customHeight="1">
      <c r="A1796" s="390" t="s">
        <v>15311</v>
      </c>
      <c r="B1796" s="5" t="s">
        <v>14237</v>
      </c>
      <c r="C1796" s="8"/>
      <c r="D1796" s="8"/>
      <c r="E1796" s="8"/>
      <c r="F1796" s="8"/>
      <c r="G1796" s="8"/>
      <c r="H1796" s="390"/>
      <c r="I1796" s="8" t="s">
        <v>6067</v>
      </c>
      <c r="J1796" s="390">
        <v>147.015</v>
      </c>
      <c r="K1796" s="8"/>
      <c r="L1796" s="90" t="s">
        <v>47</v>
      </c>
      <c r="M1796" s="8"/>
      <c r="N1796" s="8"/>
      <c r="O1796" s="8" t="s">
        <v>8081</v>
      </c>
      <c r="P1796" s="319"/>
      <c r="Q1796" s="319"/>
      <c r="R1796" s="319"/>
    </row>
    <row r="1797" ht="37.5" customHeight="1">
      <c r="A1797" s="390" t="s">
        <v>15312</v>
      </c>
      <c r="B1797" s="5" t="s">
        <v>14237</v>
      </c>
      <c r="C1797" s="8"/>
      <c r="D1797" s="8"/>
      <c r="E1797" s="8"/>
      <c r="F1797" s="8"/>
      <c r="G1797" s="8"/>
      <c r="H1797" s="390"/>
      <c r="I1797" s="8" t="s">
        <v>7876</v>
      </c>
      <c r="J1797" s="390">
        <v>147.015</v>
      </c>
      <c r="K1797" s="8"/>
      <c r="L1797" s="90" t="s">
        <v>47</v>
      </c>
      <c r="M1797" s="8"/>
      <c r="N1797" s="8"/>
      <c r="O1797" s="8" t="s">
        <v>8081</v>
      </c>
      <c r="P1797" s="319"/>
      <c r="Q1797" s="319"/>
      <c r="R1797" s="319"/>
    </row>
    <row r="1798" ht="37.5" customHeight="1">
      <c r="A1798" s="390">
        <v>1.7950183E7</v>
      </c>
      <c r="B1798" s="5" t="s">
        <v>241</v>
      </c>
      <c r="C1798" s="8"/>
      <c r="D1798" s="8" t="s">
        <v>15313</v>
      </c>
      <c r="E1798" s="8"/>
      <c r="F1798" s="8"/>
      <c r="G1798" s="8"/>
      <c r="H1798" s="8"/>
      <c r="I1798" s="8" t="s">
        <v>15314</v>
      </c>
      <c r="J1798" s="122">
        <v>1.0</v>
      </c>
      <c r="K1798" s="8"/>
      <c r="L1798" s="53" t="s">
        <v>47</v>
      </c>
      <c r="M1798" s="8"/>
      <c r="N1798" s="8" t="s">
        <v>6421</v>
      </c>
      <c r="O1798" s="8" t="s">
        <v>6937</v>
      </c>
      <c r="P1798" s="319"/>
      <c r="Q1798" s="319"/>
      <c r="R1798" s="319"/>
    </row>
    <row r="1799" ht="37.5" customHeight="1">
      <c r="A1799" s="390" t="s">
        <v>15315</v>
      </c>
      <c r="B1799" s="5" t="s">
        <v>241</v>
      </c>
      <c r="C1799" s="8"/>
      <c r="D1799" s="8"/>
      <c r="E1799" s="8"/>
      <c r="F1799" s="8"/>
      <c r="G1799" s="8"/>
      <c r="H1799" s="8"/>
      <c r="I1799" s="8" t="s">
        <v>15316</v>
      </c>
      <c r="J1799" s="122">
        <v>1.0</v>
      </c>
      <c r="K1799" s="8"/>
      <c r="L1799" s="53" t="s">
        <v>47</v>
      </c>
      <c r="M1799" s="8"/>
      <c r="N1799" s="8"/>
      <c r="O1799" s="8" t="s">
        <v>6937</v>
      </c>
      <c r="P1799" s="319"/>
      <c r="Q1799" s="319"/>
      <c r="R1799" s="319"/>
    </row>
    <row r="1800" ht="37.5" customHeight="1">
      <c r="A1800" s="390" t="s">
        <v>15317</v>
      </c>
      <c r="B1800" s="5" t="s">
        <v>241</v>
      </c>
      <c r="C1800" s="8"/>
      <c r="D1800" s="8"/>
      <c r="E1800" s="8"/>
      <c r="F1800" s="8"/>
      <c r="G1800" s="8"/>
      <c r="H1800" s="8"/>
      <c r="I1800" s="8" t="s">
        <v>15318</v>
      </c>
      <c r="J1800" s="122">
        <v>1.0</v>
      </c>
      <c r="K1800" s="8"/>
      <c r="L1800" s="53" t="s">
        <v>47</v>
      </c>
      <c r="M1800" s="8"/>
      <c r="N1800" s="8"/>
      <c r="O1800" s="8" t="s">
        <v>6937</v>
      </c>
      <c r="P1800" s="319"/>
      <c r="Q1800" s="319"/>
      <c r="R1800" s="319"/>
    </row>
    <row r="1801" ht="37.5" customHeight="1">
      <c r="A1801" s="390" t="s">
        <v>15319</v>
      </c>
      <c r="B1801" s="5" t="s">
        <v>241</v>
      </c>
      <c r="C1801" s="8"/>
      <c r="D1801" s="8"/>
      <c r="E1801" s="8"/>
      <c r="F1801" s="8"/>
      <c r="G1801" s="8"/>
      <c r="H1801" s="8"/>
      <c r="I1801" s="8" t="s">
        <v>15320</v>
      </c>
      <c r="J1801" s="122">
        <v>1.0</v>
      </c>
      <c r="K1801" s="8"/>
      <c r="L1801" s="53" t="s">
        <v>47</v>
      </c>
      <c r="M1801" s="8"/>
      <c r="N1801" s="8"/>
      <c r="O1801" s="8" t="s">
        <v>6937</v>
      </c>
      <c r="P1801" s="319"/>
      <c r="Q1801" s="319"/>
      <c r="R1801" s="319"/>
    </row>
    <row r="1802" ht="37.5" customHeight="1">
      <c r="A1802" s="390">
        <v>1.7950184E7</v>
      </c>
      <c r="B1802" s="5" t="s">
        <v>14237</v>
      </c>
      <c r="C1802" s="8"/>
      <c r="D1802" s="8" t="s">
        <v>15321</v>
      </c>
      <c r="E1802" s="8"/>
      <c r="F1802" s="8"/>
      <c r="G1802" s="8"/>
      <c r="H1802" s="390"/>
      <c r="I1802" s="8" t="s">
        <v>7890</v>
      </c>
      <c r="J1802" s="302">
        <v>111.1</v>
      </c>
      <c r="K1802" s="8"/>
      <c r="L1802" s="90" t="s">
        <v>47</v>
      </c>
      <c r="M1802" s="8"/>
      <c r="N1802" s="8" t="s">
        <v>7172</v>
      </c>
      <c r="O1802" s="8" t="s">
        <v>8081</v>
      </c>
      <c r="P1802" s="319"/>
      <c r="Q1802" s="319"/>
      <c r="R1802" s="319"/>
    </row>
    <row r="1803" ht="37.5" customHeight="1">
      <c r="A1803" s="390" t="s">
        <v>15322</v>
      </c>
      <c r="B1803" s="5" t="s">
        <v>14237</v>
      </c>
      <c r="C1803" s="8"/>
      <c r="D1803" s="8"/>
      <c r="E1803" s="8"/>
      <c r="F1803" s="8"/>
      <c r="G1803" s="8"/>
      <c r="H1803" s="390"/>
      <c r="I1803" s="8" t="s">
        <v>6067</v>
      </c>
      <c r="J1803" s="302">
        <v>111.1</v>
      </c>
      <c r="K1803" s="8"/>
      <c r="L1803" s="90" t="s">
        <v>47</v>
      </c>
      <c r="M1803" s="8"/>
      <c r="N1803" s="8"/>
      <c r="O1803" s="8" t="s">
        <v>8081</v>
      </c>
      <c r="P1803" s="319"/>
      <c r="Q1803" s="319"/>
      <c r="R1803" s="319"/>
    </row>
    <row r="1804" ht="37.5" customHeight="1">
      <c r="A1804" s="390" t="s">
        <v>15323</v>
      </c>
      <c r="B1804" s="5" t="s">
        <v>14237</v>
      </c>
      <c r="C1804" s="8"/>
      <c r="D1804" s="8"/>
      <c r="E1804" s="8"/>
      <c r="F1804" s="8"/>
      <c r="G1804" s="8"/>
      <c r="H1804" s="390"/>
      <c r="I1804" s="8" t="s">
        <v>7876</v>
      </c>
      <c r="J1804" s="302">
        <v>111.1</v>
      </c>
      <c r="K1804" s="8"/>
      <c r="L1804" s="90" t="s">
        <v>47</v>
      </c>
      <c r="M1804" s="8"/>
      <c r="N1804" s="8"/>
      <c r="O1804" s="8" t="s">
        <v>8081</v>
      </c>
      <c r="P1804" s="319"/>
      <c r="Q1804" s="319"/>
      <c r="R1804" s="319"/>
    </row>
    <row r="1805" ht="37.5" customHeight="1">
      <c r="A1805" s="390">
        <v>1.7950185E7</v>
      </c>
      <c r="B1805" s="5" t="s">
        <v>241</v>
      </c>
      <c r="C1805" s="8"/>
      <c r="D1805" s="18" t="s">
        <v>15324</v>
      </c>
      <c r="E1805" s="5"/>
      <c r="F1805" s="5"/>
      <c r="G1805" s="5"/>
      <c r="H1805" s="5"/>
      <c r="I1805" s="5" t="s">
        <v>15325</v>
      </c>
      <c r="J1805" s="122">
        <v>1.0</v>
      </c>
      <c r="K1805" s="5"/>
      <c r="L1805" s="129" t="s">
        <v>47</v>
      </c>
      <c r="M1805" s="5"/>
      <c r="N1805" s="5"/>
      <c r="O1805" s="5" t="s">
        <v>902</v>
      </c>
      <c r="P1805" s="319"/>
      <c r="Q1805" s="319"/>
      <c r="R1805" s="319"/>
    </row>
    <row r="1806" ht="37.5" customHeight="1">
      <c r="A1806" s="390" t="s">
        <v>15326</v>
      </c>
      <c r="B1806" s="5" t="s">
        <v>241</v>
      </c>
      <c r="C1806" s="8"/>
      <c r="D1806" s="5"/>
      <c r="E1806" s="5"/>
      <c r="F1806" s="5"/>
      <c r="G1806" s="5"/>
      <c r="H1806" s="5"/>
      <c r="I1806" s="5" t="s">
        <v>15327</v>
      </c>
      <c r="J1806" s="122">
        <v>138.0</v>
      </c>
      <c r="K1806" s="5"/>
      <c r="L1806" s="43" t="s">
        <v>28</v>
      </c>
      <c r="M1806" s="5"/>
      <c r="N1806" s="5"/>
      <c r="O1806" s="5" t="s">
        <v>902</v>
      </c>
      <c r="P1806" s="319"/>
      <c r="Q1806" s="319"/>
      <c r="R1806" s="319"/>
    </row>
    <row r="1807" ht="37.5" customHeight="1">
      <c r="A1807" s="390">
        <v>1.7950186E7</v>
      </c>
      <c r="B1807" s="5" t="s">
        <v>241</v>
      </c>
      <c r="C1807" s="8"/>
      <c r="D1807" s="18" t="s">
        <v>15328</v>
      </c>
      <c r="E1807" s="5"/>
      <c r="F1807" s="5"/>
      <c r="G1807" s="5"/>
      <c r="H1807" s="5"/>
      <c r="I1807" s="5" t="s">
        <v>15329</v>
      </c>
      <c r="J1807" s="122">
        <v>130.0</v>
      </c>
      <c r="K1807" s="5"/>
      <c r="L1807" s="43" t="s">
        <v>28</v>
      </c>
      <c r="M1807" s="5"/>
      <c r="N1807" s="5" t="s">
        <v>6421</v>
      </c>
      <c r="O1807" s="5" t="s">
        <v>8081</v>
      </c>
      <c r="P1807" s="319"/>
      <c r="Q1807" s="319"/>
      <c r="R1807" s="319"/>
    </row>
    <row r="1808" ht="37.5" customHeight="1">
      <c r="A1808" s="390" t="s">
        <v>15330</v>
      </c>
      <c r="B1808" s="5" t="s">
        <v>241</v>
      </c>
      <c r="C1808" s="8"/>
      <c r="D1808" s="5"/>
      <c r="E1808" s="5"/>
      <c r="F1808" s="5"/>
      <c r="G1808" s="5"/>
      <c r="H1808" s="5"/>
      <c r="I1808" s="5" t="s">
        <v>15331</v>
      </c>
      <c r="J1808" s="122">
        <v>1.0</v>
      </c>
      <c r="K1808" s="5"/>
      <c r="L1808" s="129" t="s">
        <v>47</v>
      </c>
      <c r="M1808" s="5"/>
      <c r="N1808" s="5"/>
      <c r="O1808" s="5" t="s">
        <v>8081</v>
      </c>
      <c r="P1808" s="319"/>
      <c r="Q1808" s="319"/>
      <c r="R1808" s="319"/>
    </row>
    <row r="1809" ht="37.5" customHeight="1">
      <c r="A1809" s="390" t="s">
        <v>15332</v>
      </c>
      <c r="B1809" s="5" t="s">
        <v>241</v>
      </c>
      <c r="C1809" s="8"/>
      <c r="D1809" s="5"/>
      <c r="E1809" s="5"/>
      <c r="F1809" s="5"/>
      <c r="G1809" s="5"/>
      <c r="H1809" s="5"/>
      <c r="I1809" s="5" t="s">
        <v>15333</v>
      </c>
      <c r="J1809" s="122">
        <v>202.0</v>
      </c>
      <c r="K1809" s="5"/>
      <c r="L1809" s="43" t="s">
        <v>28</v>
      </c>
      <c r="M1809" s="5"/>
      <c r="N1809" s="5"/>
      <c r="O1809" s="5" t="s">
        <v>8081</v>
      </c>
      <c r="P1809" s="319"/>
      <c r="Q1809" s="319"/>
      <c r="R1809" s="319"/>
    </row>
    <row r="1810" ht="37.5" customHeight="1">
      <c r="A1810" s="390" t="s">
        <v>15334</v>
      </c>
      <c r="B1810" s="5" t="s">
        <v>241</v>
      </c>
      <c r="C1810" s="8"/>
      <c r="D1810" s="5"/>
      <c r="E1810" s="5"/>
      <c r="F1810" s="5"/>
      <c r="G1810" s="5"/>
      <c r="H1810" s="5"/>
      <c r="I1810" s="5" t="s">
        <v>15335</v>
      </c>
      <c r="J1810" s="122">
        <v>1.0</v>
      </c>
      <c r="K1810" s="5"/>
      <c r="L1810" s="129" t="s">
        <v>47</v>
      </c>
      <c r="M1810" s="5"/>
      <c r="N1810" s="5"/>
      <c r="O1810" s="5" t="s">
        <v>8081</v>
      </c>
      <c r="P1810" s="319"/>
      <c r="Q1810" s="319"/>
      <c r="R1810" s="319"/>
    </row>
    <row r="1811" ht="37.5" customHeight="1">
      <c r="A1811" s="390">
        <v>1.7950187E7</v>
      </c>
      <c r="B1811" s="5" t="s">
        <v>241</v>
      </c>
      <c r="C1811" s="8"/>
      <c r="D1811" s="18" t="s">
        <v>15336</v>
      </c>
      <c r="E1811" s="5"/>
      <c r="F1811" s="5"/>
      <c r="G1811" s="5"/>
      <c r="H1811" s="5"/>
      <c r="I1811" s="5" t="s">
        <v>15337</v>
      </c>
      <c r="J1811" s="122">
        <v>1.0</v>
      </c>
      <c r="K1811" s="5"/>
      <c r="L1811" s="129" t="s">
        <v>47</v>
      </c>
      <c r="M1811" s="5"/>
      <c r="N1811" s="5" t="s">
        <v>6421</v>
      </c>
      <c r="O1811" s="5" t="s">
        <v>8081</v>
      </c>
      <c r="P1811" s="319"/>
      <c r="Q1811" s="319"/>
      <c r="R1811" s="319"/>
    </row>
    <row r="1812" ht="37.5" customHeight="1">
      <c r="A1812" s="390" t="s">
        <v>15338</v>
      </c>
      <c r="B1812" s="5" t="s">
        <v>241</v>
      </c>
      <c r="C1812" s="8"/>
      <c r="D1812" s="5"/>
      <c r="E1812" s="5"/>
      <c r="F1812" s="5"/>
      <c r="G1812" s="5"/>
      <c r="H1812" s="5"/>
      <c r="I1812" s="5" t="s">
        <v>15339</v>
      </c>
      <c r="J1812" s="122">
        <v>143.0</v>
      </c>
      <c r="K1812" s="5"/>
      <c r="L1812" s="129" t="s">
        <v>28</v>
      </c>
      <c r="M1812" s="5"/>
      <c r="N1812" s="5"/>
      <c r="O1812" s="5" t="s">
        <v>8081</v>
      </c>
      <c r="P1812" s="319"/>
      <c r="Q1812" s="319"/>
      <c r="R1812" s="319"/>
    </row>
    <row r="1813" ht="37.5" customHeight="1">
      <c r="A1813" s="390" t="s">
        <v>15340</v>
      </c>
      <c r="B1813" s="5" t="s">
        <v>241</v>
      </c>
      <c r="C1813" s="8"/>
      <c r="D1813" s="5"/>
      <c r="E1813" s="5"/>
      <c r="F1813" s="5"/>
      <c r="G1813" s="5"/>
      <c r="H1813" s="5"/>
      <c r="I1813" s="5" t="s">
        <v>15341</v>
      </c>
      <c r="J1813" s="122">
        <v>202.0</v>
      </c>
      <c r="K1813" s="5"/>
      <c r="L1813" s="129" t="s">
        <v>28</v>
      </c>
      <c r="M1813" s="5"/>
      <c r="N1813" s="5"/>
      <c r="O1813" s="5" t="s">
        <v>8081</v>
      </c>
      <c r="P1813" s="319"/>
      <c r="Q1813" s="319"/>
      <c r="R1813" s="319"/>
    </row>
    <row r="1814" ht="37.5" customHeight="1">
      <c r="A1814" s="390" t="s">
        <v>15342</v>
      </c>
      <c r="B1814" s="5" t="s">
        <v>241</v>
      </c>
      <c r="C1814" s="8"/>
      <c r="D1814" s="5"/>
      <c r="E1814" s="5"/>
      <c r="F1814" s="5"/>
      <c r="G1814" s="5"/>
      <c r="H1814" s="5"/>
      <c r="I1814" s="5" t="s">
        <v>15343</v>
      </c>
      <c r="J1814" s="122">
        <v>293.0</v>
      </c>
      <c r="K1814" s="5"/>
      <c r="L1814" s="129" t="s">
        <v>28</v>
      </c>
      <c r="M1814" s="5"/>
      <c r="N1814" s="5"/>
      <c r="O1814" s="5" t="s">
        <v>8081</v>
      </c>
      <c r="P1814" s="319"/>
      <c r="Q1814" s="319"/>
      <c r="R1814" s="319"/>
    </row>
    <row r="1815" ht="37.5" customHeight="1">
      <c r="A1815" s="390" t="s">
        <v>15344</v>
      </c>
      <c r="B1815" s="5" t="s">
        <v>241</v>
      </c>
      <c r="C1815" s="8"/>
      <c r="D1815" s="5"/>
      <c r="E1815" s="5"/>
      <c r="F1815" s="5"/>
      <c r="G1815" s="5"/>
      <c r="H1815" s="5"/>
      <c r="I1815" s="18" t="s">
        <v>15345</v>
      </c>
      <c r="J1815" s="122">
        <v>340.0</v>
      </c>
      <c r="K1815" s="5"/>
      <c r="L1815" s="129" t="s">
        <v>28</v>
      </c>
      <c r="M1815" s="5"/>
      <c r="N1815" s="5"/>
      <c r="O1815" s="5" t="s">
        <v>8081</v>
      </c>
      <c r="P1815" s="319"/>
      <c r="Q1815" s="319"/>
      <c r="R1815" s="319"/>
    </row>
    <row r="1816" ht="37.5" customHeight="1">
      <c r="A1816" s="390">
        <v>1.7950188E7</v>
      </c>
      <c r="B1816" s="5" t="s">
        <v>241</v>
      </c>
      <c r="C1816" s="8"/>
      <c r="D1816" s="18" t="s">
        <v>15346</v>
      </c>
      <c r="E1816" s="5"/>
      <c r="F1816" s="5"/>
      <c r="G1816" s="5"/>
      <c r="H1816" s="5"/>
      <c r="I1816" s="5" t="s">
        <v>15347</v>
      </c>
      <c r="J1816" s="122">
        <v>130.0</v>
      </c>
      <c r="K1816" s="5"/>
      <c r="L1816" s="43" t="s">
        <v>28</v>
      </c>
      <c r="M1816" s="5"/>
      <c r="N1816" s="5" t="s">
        <v>6421</v>
      </c>
      <c r="O1816" s="5" t="s">
        <v>8081</v>
      </c>
      <c r="P1816" s="319"/>
      <c r="Q1816" s="319"/>
      <c r="R1816" s="319"/>
    </row>
    <row r="1817" ht="37.5" customHeight="1">
      <c r="A1817" s="390" t="s">
        <v>15348</v>
      </c>
      <c r="B1817" s="5" t="s">
        <v>241</v>
      </c>
      <c r="C1817" s="8"/>
      <c r="D1817" s="5"/>
      <c r="E1817" s="5"/>
      <c r="F1817" s="5"/>
      <c r="G1817" s="5"/>
      <c r="H1817" s="5"/>
      <c r="I1817" s="5" t="s">
        <v>15349</v>
      </c>
      <c r="J1817" s="122">
        <v>173.0</v>
      </c>
      <c r="K1817" s="5"/>
      <c r="L1817" s="43" t="s">
        <v>28</v>
      </c>
      <c r="M1817" s="5"/>
      <c r="N1817" s="5"/>
      <c r="O1817" s="5" t="s">
        <v>8081</v>
      </c>
      <c r="P1817" s="319"/>
      <c r="Q1817" s="319"/>
      <c r="R1817" s="319"/>
    </row>
    <row r="1818" ht="37.5" customHeight="1">
      <c r="A1818" s="390" t="s">
        <v>15350</v>
      </c>
      <c r="B1818" s="5" t="s">
        <v>241</v>
      </c>
      <c r="C1818" s="8"/>
      <c r="D1818" s="5"/>
      <c r="E1818" s="5"/>
      <c r="F1818" s="5"/>
      <c r="G1818" s="5"/>
      <c r="H1818" s="5"/>
      <c r="I1818" s="5" t="s">
        <v>15351</v>
      </c>
      <c r="J1818" s="122">
        <v>202.0</v>
      </c>
      <c r="K1818" s="5"/>
      <c r="L1818" s="43" t="s">
        <v>28</v>
      </c>
      <c r="M1818" s="5"/>
      <c r="N1818" s="5"/>
      <c r="O1818" s="5" t="s">
        <v>8081</v>
      </c>
      <c r="P1818" s="319"/>
      <c r="Q1818" s="319"/>
      <c r="R1818" s="319"/>
    </row>
    <row r="1819" ht="37.5" customHeight="1">
      <c r="A1819" s="390" t="s">
        <v>15352</v>
      </c>
      <c r="B1819" s="5" t="s">
        <v>241</v>
      </c>
      <c r="C1819" s="8"/>
      <c r="D1819" s="5"/>
      <c r="E1819" s="5"/>
      <c r="F1819" s="5"/>
      <c r="G1819" s="5"/>
      <c r="H1819" s="5"/>
      <c r="I1819" s="5" t="s">
        <v>15353</v>
      </c>
      <c r="J1819" s="133">
        <v>1.0</v>
      </c>
      <c r="K1819" s="5"/>
      <c r="L1819" s="43" t="s">
        <v>47</v>
      </c>
      <c r="M1819" s="5"/>
      <c r="N1819" s="5"/>
      <c r="O1819" s="5" t="s">
        <v>8081</v>
      </c>
      <c r="P1819" s="319"/>
      <c r="Q1819" s="319"/>
      <c r="R1819" s="319"/>
    </row>
    <row r="1820" ht="37.5" customHeight="1">
      <c r="A1820" s="390">
        <v>1.7950189E7</v>
      </c>
      <c r="B1820" s="5" t="s">
        <v>241</v>
      </c>
      <c r="C1820" s="8"/>
      <c r="D1820" s="18" t="s">
        <v>15354</v>
      </c>
      <c r="E1820" s="5"/>
      <c r="F1820" s="5"/>
      <c r="G1820" s="5"/>
      <c r="H1820" s="5"/>
      <c r="I1820" s="5" t="s">
        <v>15355</v>
      </c>
      <c r="J1820" s="122">
        <v>130.0</v>
      </c>
      <c r="K1820" s="5"/>
      <c r="L1820" s="43" t="s">
        <v>28</v>
      </c>
      <c r="M1820" s="5"/>
      <c r="N1820" s="5" t="s">
        <v>6421</v>
      </c>
      <c r="O1820" s="5" t="s">
        <v>8081</v>
      </c>
      <c r="P1820" s="319"/>
      <c r="Q1820" s="319"/>
      <c r="R1820" s="319"/>
    </row>
    <row r="1821" ht="37.5" customHeight="1">
      <c r="A1821" s="390" t="s">
        <v>15356</v>
      </c>
      <c r="B1821" s="5" t="s">
        <v>241</v>
      </c>
      <c r="C1821" s="8"/>
      <c r="D1821" s="5"/>
      <c r="E1821" s="5"/>
      <c r="F1821" s="5"/>
      <c r="G1821" s="5"/>
      <c r="H1821" s="5"/>
      <c r="I1821" s="5" t="s">
        <v>15357</v>
      </c>
      <c r="J1821" s="122">
        <v>143.0</v>
      </c>
      <c r="K1821" s="5"/>
      <c r="L1821" s="43" t="s">
        <v>28</v>
      </c>
      <c r="M1821" s="5"/>
      <c r="N1821" s="5"/>
      <c r="O1821" s="5" t="s">
        <v>8081</v>
      </c>
      <c r="P1821" s="319"/>
      <c r="Q1821" s="319"/>
      <c r="R1821" s="319"/>
    </row>
    <row r="1822" ht="37.5" customHeight="1">
      <c r="A1822" s="390" t="s">
        <v>15358</v>
      </c>
      <c r="B1822" s="5" t="s">
        <v>241</v>
      </c>
      <c r="C1822" s="8"/>
      <c r="D1822" s="5"/>
      <c r="E1822" s="5"/>
      <c r="F1822" s="5"/>
      <c r="G1822" s="5"/>
      <c r="H1822" s="5"/>
      <c r="I1822" s="5" t="s">
        <v>15359</v>
      </c>
      <c r="J1822" s="122">
        <v>202.0</v>
      </c>
      <c r="K1822" s="5"/>
      <c r="L1822" s="43" t="s">
        <v>28</v>
      </c>
      <c r="M1822" s="5"/>
      <c r="N1822" s="5"/>
      <c r="O1822" s="5" t="s">
        <v>8081</v>
      </c>
      <c r="P1822" s="319"/>
      <c r="Q1822" s="319"/>
      <c r="R1822" s="319"/>
    </row>
    <row r="1823" ht="37.5" customHeight="1">
      <c r="A1823" s="390" t="s">
        <v>15360</v>
      </c>
      <c r="B1823" s="5" t="s">
        <v>241</v>
      </c>
      <c r="C1823" s="8"/>
      <c r="D1823" s="5"/>
      <c r="E1823" s="5"/>
      <c r="F1823" s="5"/>
      <c r="G1823" s="5"/>
      <c r="H1823" s="5"/>
      <c r="I1823" s="5" t="s">
        <v>15361</v>
      </c>
      <c r="J1823" s="122">
        <v>1.0</v>
      </c>
      <c r="K1823" s="5"/>
      <c r="L1823" s="129" t="s">
        <v>47</v>
      </c>
      <c r="M1823" s="5"/>
      <c r="N1823" s="5"/>
      <c r="O1823" s="5" t="s">
        <v>8081</v>
      </c>
      <c r="P1823" s="319"/>
      <c r="Q1823" s="319"/>
      <c r="R1823" s="319"/>
    </row>
    <row r="1824" ht="37.5" customHeight="1">
      <c r="A1824" s="390" t="s">
        <v>15362</v>
      </c>
      <c r="B1824" s="5" t="s">
        <v>241</v>
      </c>
      <c r="C1824" s="8"/>
      <c r="D1824" s="5"/>
      <c r="E1824" s="5"/>
      <c r="F1824" s="5"/>
      <c r="G1824" s="5"/>
      <c r="H1824" s="5"/>
      <c r="I1824" s="5" t="s">
        <v>15363</v>
      </c>
      <c r="J1824" s="122">
        <v>1.0</v>
      </c>
      <c r="K1824" s="5"/>
      <c r="L1824" s="129" t="s">
        <v>47</v>
      </c>
      <c r="M1824" s="5"/>
      <c r="N1824" s="5"/>
      <c r="O1824" s="5" t="s">
        <v>8081</v>
      </c>
      <c r="P1824" s="319"/>
      <c r="Q1824" s="319"/>
      <c r="R1824" s="319"/>
    </row>
    <row r="1825" ht="37.5" customHeight="1">
      <c r="A1825" s="390">
        <v>1.795019E7</v>
      </c>
      <c r="B1825" s="5" t="s">
        <v>241</v>
      </c>
      <c r="C1825" s="8"/>
      <c r="D1825" s="18" t="s">
        <v>15364</v>
      </c>
      <c r="E1825" s="5"/>
      <c r="F1825" s="5"/>
      <c r="G1825" s="5"/>
      <c r="H1825" s="5"/>
      <c r="I1825" s="5" t="s">
        <v>15365</v>
      </c>
      <c r="J1825" s="122">
        <v>130.0</v>
      </c>
      <c r="K1825" s="5"/>
      <c r="L1825" s="43" t="s">
        <v>28</v>
      </c>
      <c r="M1825" s="5"/>
      <c r="N1825" s="5" t="s">
        <v>6421</v>
      </c>
      <c r="O1825" s="5" t="s">
        <v>8081</v>
      </c>
      <c r="P1825" s="319"/>
      <c r="Q1825" s="319"/>
      <c r="R1825" s="319"/>
    </row>
    <row r="1826" ht="37.5" customHeight="1">
      <c r="A1826" s="390" t="s">
        <v>15366</v>
      </c>
      <c r="B1826" s="5" t="s">
        <v>241</v>
      </c>
      <c r="C1826" s="8"/>
      <c r="D1826" s="5"/>
      <c r="E1826" s="5"/>
      <c r="F1826" s="5"/>
      <c r="G1826" s="5"/>
      <c r="H1826" s="5"/>
      <c r="I1826" s="5" t="s">
        <v>15367</v>
      </c>
      <c r="J1826" s="122">
        <v>143.0</v>
      </c>
      <c r="K1826" s="5"/>
      <c r="L1826" s="43" t="s">
        <v>28</v>
      </c>
      <c r="M1826" s="5"/>
      <c r="N1826" s="5"/>
      <c r="O1826" s="5" t="s">
        <v>8081</v>
      </c>
      <c r="P1826" s="319"/>
      <c r="Q1826" s="319"/>
      <c r="R1826" s="319"/>
    </row>
    <row r="1827" ht="37.5" customHeight="1">
      <c r="A1827" s="390" t="s">
        <v>15368</v>
      </c>
      <c r="B1827" s="5" t="s">
        <v>241</v>
      </c>
      <c r="C1827" s="8"/>
      <c r="D1827" s="5"/>
      <c r="E1827" s="5"/>
      <c r="F1827" s="5"/>
      <c r="G1827" s="5"/>
      <c r="H1827" s="5"/>
      <c r="I1827" s="5" t="s">
        <v>15369</v>
      </c>
      <c r="J1827" s="122">
        <v>202.0</v>
      </c>
      <c r="K1827" s="5"/>
      <c r="L1827" s="43" t="s">
        <v>28</v>
      </c>
      <c r="M1827" s="5"/>
      <c r="N1827" s="5"/>
      <c r="O1827" s="5" t="s">
        <v>8081</v>
      </c>
      <c r="P1827" s="319"/>
      <c r="Q1827" s="319"/>
      <c r="R1827" s="319"/>
    </row>
    <row r="1828" ht="37.5" customHeight="1">
      <c r="A1828" s="390" t="s">
        <v>15370</v>
      </c>
      <c r="B1828" s="5" t="s">
        <v>241</v>
      </c>
      <c r="C1828" s="8"/>
      <c r="D1828" s="8"/>
      <c r="E1828" s="8"/>
      <c r="F1828" s="8"/>
      <c r="G1828" s="8"/>
      <c r="H1828" s="8"/>
      <c r="I1828" s="5" t="s">
        <v>15371</v>
      </c>
      <c r="J1828" s="122">
        <v>293.0</v>
      </c>
      <c r="K1828" s="8"/>
      <c r="L1828" s="43" t="s">
        <v>28</v>
      </c>
      <c r="M1828" s="5"/>
      <c r="N1828" s="5"/>
      <c r="O1828" s="5" t="s">
        <v>8081</v>
      </c>
      <c r="P1828" s="319"/>
      <c r="Q1828" s="319"/>
      <c r="R1828" s="319"/>
    </row>
    <row r="1829" ht="37.5" customHeight="1">
      <c r="A1829" s="390" t="s">
        <v>15372</v>
      </c>
      <c r="B1829" s="5" t="s">
        <v>241</v>
      </c>
      <c r="C1829" s="8"/>
      <c r="D1829" s="8"/>
      <c r="E1829" s="8"/>
      <c r="F1829" s="8"/>
      <c r="G1829" s="8"/>
      <c r="H1829" s="8"/>
      <c r="I1829" s="5" t="s">
        <v>15373</v>
      </c>
      <c r="J1829" s="122">
        <v>340.0</v>
      </c>
      <c r="K1829" s="8"/>
      <c r="L1829" s="43" t="s">
        <v>28</v>
      </c>
      <c r="M1829" s="5"/>
      <c r="N1829" s="5"/>
      <c r="O1829" s="5" t="s">
        <v>8081</v>
      </c>
      <c r="P1829" s="319"/>
      <c r="Q1829" s="319"/>
      <c r="R1829" s="319"/>
    </row>
    <row r="1830" ht="37.5" customHeight="1">
      <c r="A1830" s="390">
        <v>1.7950191E7</v>
      </c>
      <c r="B1830" s="5" t="s">
        <v>241</v>
      </c>
      <c r="C1830" s="8"/>
      <c r="D1830" s="18" t="s">
        <v>15374</v>
      </c>
      <c r="E1830" s="5"/>
      <c r="F1830" s="5"/>
      <c r="G1830" s="5"/>
      <c r="H1830" s="5"/>
      <c r="I1830" s="5" t="s">
        <v>15375</v>
      </c>
      <c r="J1830" s="122">
        <v>130.0</v>
      </c>
      <c r="K1830" s="8"/>
      <c r="L1830" s="129" t="s">
        <v>28</v>
      </c>
      <c r="M1830" s="5"/>
      <c r="N1830" s="5" t="s">
        <v>6421</v>
      </c>
      <c r="O1830" s="5" t="s">
        <v>8081</v>
      </c>
      <c r="P1830" s="319"/>
      <c r="Q1830" s="319"/>
      <c r="R1830" s="319"/>
    </row>
    <row r="1831" ht="37.5" customHeight="1">
      <c r="A1831" s="390" t="s">
        <v>15376</v>
      </c>
      <c r="B1831" s="5" t="s">
        <v>241</v>
      </c>
      <c r="C1831" s="8"/>
      <c r="D1831" s="5"/>
      <c r="E1831" s="5"/>
      <c r="F1831" s="5"/>
      <c r="G1831" s="5"/>
      <c r="H1831" s="5"/>
      <c r="I1831" s="5" t="s">
        <v>15377</v>
      </c>
      <c r="J1831" s="122">
        <v>1.0</v>
      </c>
      <c r="K1831" s="8"/>
      <c r="L1831" s="129" t="s">
        <v>47</v>
      </c>
      <c r="M1831" s="5"/>
      <c r="N1831" s="5"/>
      <c r="O1831" s="5" t="s">
        <v>8081</v>
      </c>
      <c r="P1831" s="319"/>
      <c r="Q1831" s="319"/>
      <c r="R1831" s="319"/>
    </row>
    <row r="1832" ht="37.5" customHeight="1">
      <c r="A1832" s="390" t="s">
        <v>15378</v>
      </c>
      <c r="B1832" s="5" t="s">
        <v>241</v>
      </c>
      <c r="C1832" s="8"/>
      <c r="D1832" s="5"/>
      <c r="E1832" s="5"/>
      <c r="F1832" s="5"/>
      <c r="G1832" s="5"/>
      <c r="H1832" s="5"/>
      <c r="I1832" s="5" t="s">
        <v>15379</v>
      </c>
      <c r="J1832" s="122">
        <v>202.0</v>
      </c>
      <c r="K1832" s="8"/>
      <c r="L1832" s="129" t="s">
        <v>28</v>
      </c>
      <c r="M1832" s="5"/>
      <c r="N1832" s="5"/>
      <c r="O1832" s="5" t="s">
        <v>8081</v>
      </c>
      <c r="P1832" s="319"/>
      <c r="Q1832" s="319"/>
      <c r="R1832" s="319"/>
    </row>
    <row r="1833" ht="37.5" customHeight="1">
      <c r="A1833" s="390" t="s">
        <v>15380</v>
      </c>
      <c r="B1833" s="5" t="s">
        <v>241</v>
      </c>
      <c r="C1833" s="8"/>
      <c r="D1833" s="8"/>
      <c r="E1833" s="8"/>
      <c r="F1833" s="8"/>
      <c r="G1833" s="8"/>
      <c r="H1833" s="8"/>
      <c r="I1833" s="5" t="s">
        <v>15381</v>
      </c>
      <c r="J1833" s="122">
        <v>1.0</v>
      </c>
      <c r="K1833" s="8"/>
      <c r="L1833" s="43" t="s">
        <v>47</v>
      </c>
      <c r="M1833" s="5"/>
      <c r="N1833" s="5"/>
      <c r="O1833" s="5" t="s">
        <v>8081</v>
      </c>
      <c r="P1833" s="319"/>
      <c r="Q1833" s="319"/>
      <c r="R1833" s="319"/>
    </row>
    <row r="1834" ht="37.5" customHeight="1">
      <c r="A1834" s="390" t="s">
        <v>15382</v>
      </c>
      <c r="B1834" s="8" t="s">
        <v>241</v>
      </c>
      <c r="C1834" s="8"/>
      <c r="D1834" s="8"/>
      <c r="E1834" s="8"/>
      <c r="F1834" s="8"/>
      <c r="G1834" s="8"/>
      <c r="H1834" s="8"/>
      <c r="I1834" s="8" t="s">
        <v>15383</v>
      </c>
      <c r="J1834" s="523">
        <v>1.0</v>
      </c>
      <c r="K1834" s="8"/>
      <c r="L1834" s="8" t="s">
        <v>47</v>
      </c>
      <c r="M1834" s="8"/>
      <c r="N1834" s="8"/>
      <c r="O1834" s="8" t="s">
        <v>8081</v>
      </c>
      <c r="P1834" s="319"/>
      <c r="Q1834" s="319"/>
      <c r="R1834" s="319"/>
    </row>
    <row r="1835" ht="37.5" customHeight="1">
      <c r="A1835" s="390">
        <v>1.7950192E7</v>
      </c>
      <c r="B1835" s="5" t="s">
        <v>241</v>
      </c>
      <c r="C1835" s="8"/>
      <c r="D1835" s="5" t="s">
        <v>15384</v>
      </c>
      <c r="E1835" s="5"/>
      <c r="F1835" s="5"/>
      <c r="G1835" s="5"/>
      <c r="H1835" s="5"/>
      <c r="I1835" s="5" t="s">
        <v>15385</v>
      </c>
      <c r="J1835" s="133">
        <v>1.0</v>
      </c>
      <c r="K1835" s="8"/>
      <c r="L1835" s="43" t="s">
        <v>47</v>
      </c>
      <c r="M1835" s="5"/>
      <c r="N1835" s="5" t="s">
        <v>6421</v>
      </c>
      <c r="O1835" s="5" t="s">
        <v>8081</v>
      </c>
      <c r="P1835" s="319"/>
      <c r="Q1835" s="319"/>
      <c r="R1835" s="319"/>
    </row>
    <row r="1836" ht="37.5" customHeight="1">
      <c r="A1836" s="390" t="s">
        <v>15386</v>
      </c>
      <c r="B1836" s="5" t="s">
        <v>241</v>
      </c>
      <c r="C1836" s="8"/>
      <c r="D1836" s="8"/>
      <c r="E1836" s="8"/>
      <c r="F1836" s="8"/>
      <c r="G1836" s="8"/>
      <c r="H1836" s="8"/>
      <c r="I1836" s="5" t="s">
        <v>15387</v>
      </c>
      <c r="J1836" s="133">
        <v>1.0</v>
      </c>
      <c r="K1836" s="8"/>
      <c r="L1836" s="43" t="s">
        <v>47</v>
      </c>
      <c r="M1836" s="5"/>
      <c r="N1836" s="5"/>
      <c r="O1836" s="5" t="s">
        <v>8081</v>
      </c>
      <c r="P1836" s="319"/>
      <c r="Q1836" s="319"/>
      <c r="R1836" s="319"/>
    </row>
    <row r="1837" ht="37.5" customHeight="1">
      <c r="A1837" s="390" t="s">
        <v>15388</v>
      </c>
      <c r="B1837" s="5" t="s">
        <v>241</v>
      </c>
      <c r="C1837" s="8"/>
      <c r="D1837" s="8"/>
      <c r="E1837" s="8"/>
      <c r="F1837" s="8"/>
      <c r="G1837" s="8"/>
      <c r="H1837" s="8"/>
      <c r="I1837" s="5" t="s">
        <v>15389</v>
      </c>
      <c r="J1837" s="133">
        <v>1.0</v>
      </c>
      <c r="K1837" s="8"/>
      <c r="L1837" s="43" t="s">
        <v>47</v>
      </c>
      <c r="M1837" s="5"/>
      <c r="N1837" s="5"/>
      <c r="O1837" s="5" t="s">
        <v>8081</v>
      </c>
      <c r="P1837" s="319"/>
      <c r="Q1837" s="319"/>
      <c r="R1837" s="319"/>
    </row>
    <row r="1838" ht="37.5" customHeight="1">
      <c r="A1838" s="390" t="s">
        <v>15390</v>
      </c>
      <c r="B1838" s="5" t="s">
        <v>241</v>
      </c>
      <c r="C1838" s="8"/>
      <c r="D1838" s="8"/>
      <c r="E1838" s="8"/>
      <c r="F1838" s="8"/>
      <c r="G1838" s="8"/>
      <c r="H1838" s="8"/>
      <c r="I1838" s="5" t="s">
        <v>15391</v>
      </c>
      <c r="J1838" s="133">
        <v>1.0</v>
      </c>
      <c r="K1838" s="8"/>
      <c r="L1838" s="43" t="s">
        <v>47</v>
      </c>
      <c r="M1838" s="5"/>
      <c r="N1838" s="5"/>
      <c r="O1838" s="5" t="s">
        <v>8081</v>
      </c>
      <c r="P1838" s="319"/>
      <c r="Q1838" s="319"/>
      <c r="R1838" s="319"/>
    </row>
    <row r="1839" ht="37.5" customHeight="1">
      <c r="A1839" s="390">
        <v>1.7950193E7</v>
      </c>
      <c r="B1839" s="5" t="s">
        <v>241</v>
      </c>
      <c r="C1839" s="8"/>
      <c r="D1839" s="5" t="s">
        <v>15392</v>
      </c>
      <c r="E1839" s="5"/>
      <c r="F1839" s="5"/>
      <c r="G1839" s="8"/>
      <c r="H1839" s="8"/>
      <c r="I1839" s="5" t="s">
        <v>15393</v>
      </c>
      <c r="J1839" s="133">
        <v>1.0</v>
      </c>
      <c r="K1839" s="8"/>
      <c r="L1839" s="43" t="s">
        <v>47</v>
      </c>
      <c r="M1839" s="5"/>
      <c r="N1839" s="5" t="s">
        <v>6421</v>
      </c>
      <c r="O1839" s="5" t="s">
        <v>8081</v>
      </c>
      <c r="P1839" s="319"/>
      <c r="Q1839" s="319"/>
      <c r="R1839" s="319"/>
    </row>
    <row r="1840" ht="37.5" customHeight="1">
      <c r="A1840" s="390" t="s">
        <v>15394</v>
      </c>
      <c r="B1840" s="5" t="s">
        <v>241</v>
      </c>
      <c r="C1840" s="8"/>
      <c r="D1840" s="8"/>
      <c r="E1840" s="8"/>
      <c r="F1840" s="8"/>
      <c r="G1840" s="8"/>
      <c r="H1840" s="8"/>
      <c r="I1840" s="5" t="s">
        <v>15395</v>
      </c>
      <c r="J1840" s="133">
        <v>1.0</v>
      </c>
      <c r="K1840" s="8"/>
      <c r="L1840" s="43" t="s">
        <v>47</v>
      </c>
      <c r="M1840" s="5"/>
      <c r="N1840" s="5"/>
      <c r="O1840" s="5" t="s">
        <v>8081</v>
      </c>
      <c r="P1840" s="319"/>
      <c r="Q1840" s="319"/>
      <c r="R1840" s="319"/>
    </row>
    <row r="1841" ht="37.5" customHeight="1">
      <c r="A1841" s="390" t="s">
        <v>15396</v>
      </c>
      <c r="B1841" s="5" t="s">
        <v>241</v>
      </c>
      <c r="C1841" s="8"/>
      <c r="D1841" s="8"/>
      <c r="E1841" s="8"/>
      <c r="F1841" s="8"/>
      <c r="G1841" s="8"/>
      <c r="H1841" s="8"/>
      <c r="I1841" s="5" t="s">
        <v>15397</v>
      </c>
      <c r="J1841" s="133">
        <v>1.0</v>
      </c>
      <c r="K1841" s="8"/>
      <c r="L1841" s="43" t="s">
        <v>47</v>
      </c>
      <c r="M1841" s="5"/>
      <c r="N1841" s="5"/>
      <c r="O1841" s="5" t="s">
        <v>8081</v>
      </c>
      <c r="P1841" s="319"/>
      <c r="Q1841" s="319"/>
      <c r="R1841" s="319"/>
    </row>
    <row r="1842" ht="37.5" customHeight="1">
      <c r="A1842" s="390" t="s">
        <v>15398</v>
      </c>
      <c r="B1842" s="5" t="s">
        <v>241</v>
      </c>
      <c r="C1842" s="8"/>
      <c r="D1842" s="8"/>
      <c r="E1842" s="8"/>
      <c r="F1842" s="8"/>
      <c r="G1842" s="8"/>
      <c r="H1842" s="8"/>
      <c r="I1842" s="5" t="s">
        <v>15399</v>
      </c>
      <c r="J1842" s="133">
        <v>1.0</v>
      </c>
      <c r="K1842" s="8"/>
      <c r="L1842" s="43" t="s">
        <v>47</v>
      </c>
      <c r="M1842" s="5"/>
      <c r="N1842" s="5"/>
      <c r="O1842" s="5" t="s">
        <v>8081</v>
      </c>
      <c r="P1842" s="319"/>
      <c r="Q1842" s="319"/>
      <c r="R1842" s="319"/>
    </row>
    <row r="1843" ht="37.5" customHeight="1">
      <c r="A1843" s="390">
        <v>1.7950194E7</v>
      </c>
      <c r="B1843" s="5" t="s">
        <v>9679</v>
      </c>
      <c r="C1843" s="8"/>
      <c r="D1843" s="8" t="s">
        <v>15400</v>
      </c>
      <c r="E1843" s="8"/>
      <c r="F1843" s="8"/>
      <c r="G1843" s="8"/>
      <c r="H1843" s="8"/>
      <c r="I1843" s="80" t="s">
        <v>15401</v>
      </c>
      <c r="J1843" s="524">
        <v>245.0</v>
      </c>
      <c r="K1843" s="8"/>
      <c r="L1843" s="66" t="s">
        <v>28</v>
      </c>
      <c r="M1843" s="5"/>
      <c r="N1843" s="8" t="s">
        <v>6421</v>
      </c>
      <c r="O1843" s="8" t="s">
        <v>7439</v>
      </c>
      <c r="P1843" s="320"/>
      <c r="Q1843" s="320"/>
      <c r="R1843" s="319"/>
    </row>
    <row r="1844" ht="37.5" customHeight="1">
      <c r="A1844" s="390">
        <v>1.7950197E7</v>
      </c>
      <c r="B1844" s="5" t="s">
        <v>9679</v>
      </c>
      <c r="C1844" s="8"/>
      <c r="D1844" s="8" t="s">
        <v>15402</v>
      </c>
      <c r="E1844" s="8"/>
      <c r="F1844" s="8"/>
      <c r="G1844" s="8"/>
      <c r="H1844" s="8"/>
      <c r="I1844" s="80" t="s">
        <v>15403</v>
      </c>
      <c r="J1844" s="524">
        <v>368.0</v>
      </c>
      <c r="K1844" s="8"/>
      <c r="L1844" s="66" t="s">
        <v>47</v>
      </c>
      <c r="M1844" s="5"/>
      <c r="N1844" s="8" t="s">
        <v>6421</v>
      </c>
      <c r="O1844" s="8" t="s">
        <v>6937</v>
      </c>
      <c r="P1844" s="320"/>
      <c r="Q1844" s="320"/>
      <c r="R1844" s="319"/>
    </row>
    <row r="1845" ht="37.5" customHeight="1">
      <c r="A1845" s="390" t="s">
        <v>15404</v>
      </c>
      <c r="B1845" s="5" t="s">
        <v>9679</v>
      </c>
      <c r="C1845" s="8"/>
      <c r="D1845" s="8"/>
      <c r="E1845" s="8"/>
      <c r="F1845" s="8"/>
      <c r="G1845" s="8"/>
      <c r="H1845" s="8"/>
      <c r="I1845" s="80" t="s">
        <v>15405</v>
      </c>
      <c r="J1845" s="524">
        <v>368.0</v>
      </c>
      <c r="K1845" s="8"/>
      <c r="L1845" s="66" t="s">
        <v>47</v>
      </c>
      <c r="M1845" s="5"/>
      <c r="N1845" s="5"/>
      <c r="O1845" s="8" t="s">
        <v>6937</v>
      </c>
      <c r="P1845" s="320"/>
      <c r="Q1845" s="320"/>
      <c r="R1845" s="319"/>
    </row>
    <row r="1846" ht="37.5" customHeight="1">
      <c r="A1846" s="390" t="s">
        <v>15406</v>
      </c>
      <c r="B1846" s="5" t="s">
        <v>9679</v>
      </c>
      <c r="C1846" s="8"/>
      <c r="D1846" s="8"/>
      <c r="E1846" s="8"/>
      <c r="F1846" s="8"/>
      <c r="G1846" s="8"/>
      <c r="H1846" s="8"/>
      <c r="I1846" s="80" t="s">
        <v>15407</v>
      </c>
      <c r="J1846" s="524">
        <v>368.0</v>
      </c>
      <c r="K1846" s="8"/>
      <c r="L1846" s="66" t="s">
        <v>47</v>
      </c>
      <c r="M1846" s="5"/>
      <c r="N1846" s="5"/>
      <c r="O1846" s="8" t="s">
        <v>6937</v>
      </c>
      <c r="P1846" s="320"/>
      <c r="Q1846" s="320"/>
      <c r="R1846" s="319"/>
    </row>
    <row r="1847" ht="37.5" customHeight="1">
      <c r="A1847" s="390">
        <v>1.7950198E7</v>
      </c>
      <c r="B1847" s="5" t="s">
        <v>9679</v>
      </c>
      <c r="C1847" s="8"/>
      <c r="D1847" s="8" t="s">
        <v>15408</v>
      </c>
      <c r="E1847" s="8"/>
      <c r="F1847" s="8"/>
      <c r="G1847" s="8"/>
      <c r="H1847" s="8"/>
      <c r="I1847" s="80" t="s">
        <v>15405</v>
      </c>
      <c r="J1847" s="524">
        <v>368.0</v>
      </c>
      <c r="K1847" s="8"/>
      <c r="L1847" s="66" t="s">
        <v>28</v>
      </c>
      <c r="M1847" s="5"/>
      <c r="N1847" s="8" t="s">
        <v>6421</v>
      </c>
      <c r="O1847" s="8" t="s">
        <v>6937</v>
      </c>
      <c r="P1847" s="320"/>
      <c r="Q1847" s="320"/>
      <c r="R1847" s="319"/>
    </row>
    <row r="1848" ht="37.5" customHeight="1">
      <c r="A1848" s="390">
        <v>1.7950199E7</v>
      </c>
      <c r="B1848" s="5" t="s">
        <v>9679</v>
      </c>
      <c r="C1848" s="8"/>
      <c r="D1848" s="8" t="s">
        <v>15409</v>
      </c>
      <c r="E1848" s="8"/>
      <c r="F1848" s="8"/>
      <c r="G1848" s="8"/>
      <c r="H1848" s="8"/>
      <c r="I1848" s="80" t="s">
        <v>15410</v>
      </c>
      <c r="J1848" s="524">
        <v>368.0</v>
      </c>
      <c r="K1848" s="8"/>
      <c r="L1848" s="66" t="s">
        <v>28</v>
      </c>
      <c r="M1848" s="5"/>
      <c r="N1848" s="8" t="s">
        <v>6421</v>
      </c>
      <c r="O1848" s="8" t="s">
        <v>6937</v>
      </c>
      <c r="P1848" s="320"/>
      <c r="Q1848" s="320"/>
      <c r="R1848" s="319"/>
    </row>
    <row r="1849" ht="37.5" customHeight="1">
      <c r="A1849" s="390" t="s">
        <v>15411</v>
      </c>
      <c r="B1849" s="5" t="s">
        <v>9679</v>
      </c>
      <c r="C1849" s="8"/>
      <c r="D1849" s="8"/>
      <c r="E1849" s="8"/>
      <c r="F1849" s="8"/>
      <c r="G1849" s="8"/>
      <c r="H1849" s="8"/>
      <c r="I1849" s="80" t="s">
        <v>15403</v>
      </c>
      <c r="J1849" s="524">
        <v>368.0</v>
      </c>
      <c r="K1849" s="8"/>
      <c r="L1849" s="66" t="s">
        <v>28</v>
      </c>
      <c r="M1849" s="5"/>
      <c r="N1849" s="5"/>
      <c r="O1849" s="8" t="s">
        <v>6937</v>
      </c>
      <c r="P1849" s="320"/>
      <c r="Q1849" s="320"/>
      <c r="R1849" s="319"/>
    </row>
    <row r="1850" ht="37.5" customHeight="1">
      <c r="A1850" s="390" t="s">
        <v>15412</v>
      </c>
      <c r="B1850" s="5" t="s">
        <v>9679</v>
      </c>
      <c r="C1850" s="8"/>
      <c r="D1850" s="8"/>
      <c r="E1850" s="8"/>
      <c r="F1850" s="8"/>
      <c r="G1850" s="8"/>
      <c r="H1850" s="8"/>
      <c r="I1850" s="80" t="s">
        <v>15405</v>
      </c>
      <c r="J1850" s="524">
        <v>368.0</v>
      </c>
      <c r="K1850" s="8"/>
      <c r="L1850" s="66" t="s">
        <v>28</v>
      </c>
      <c r="M1850" s="5"/>
      <c r="N1850" s="5"/>
      <c r="O1850" s="8" t="s">
        <v>6937</v>
      </c>
      <c r="P1850" s="320"/>
      <c r="Q1850" s="320"/>
      <c r="R1850" s="319"/>
    </row>
    <row r="1851" ht="37.5" customHeight="1">
      <c r="A1851" s="390">
        <v>1.79502E7</v>
      </c>
      <c r="B1851" s="5" t="s">
        <v>9679</v>
      </c>
      <c r="C1851" s="8"/>
      <c r="D1851" s="8" t="s">
        <v>15413</v>
      </c>
      <c r="E1851" s="8"/>
      <c r="F1851" s="8"/>
      <c r="G1851" s="8"/>
      <c r="H1851" s="8"/>
      <c r="I1851" s="80" t="s">
        <v>15414</v>
      </c>
      <c r="J1851" s="524">
        <v>368.0</v>
      </c>
      <c r="K1851" s="8"/>
      <c r="L1851" s="66" t="s">
        <v>47</v>
      </c>
      <c r="M1851" s="5"/>
      <c r="N1851" s="8" t="s">
        <v>9677</v>
      </c>
      <c r="O1851" s="8" t="s">
        <v>6937</v>
      </c>
      <c r="P1851" s="320"/>
      <c r="Q1851" s="320"/>
      <c r="R1851" s="319"/>
    </row>
    <row r="1852" ht="37.5" customHeight="1">
      <c r="A1852" s="390" t="s">
        <v>15415</v>
      </c>
      <c r="B1852" s="5" t="s">
        <v>9679</v>
      </c>
      <c r="C1852" s="8"/>
      <c r="D1852" s="8"/>
      <c r="E1852" s="8"/>
      <c r="F1852" s="8"/>
      <c r="G1852" s="8"/>
      <c r="H1852" s="8"/>
      <c r="I1852" s="80" t="s">
        <v>15416</v>
      </c>
      <c r="J1852" s="524">
        <v>368.0</v>
      </c>
      <c r="K1852" s="8"/>
      <c r="L1852" s="66" t="s">
        <v>47</v>
      </c>
      <c r="M1852" s="5"/>
      <c r="N1852" s="5"/>
      <c r="O1852" s="8" t="s">
        <v>6937</v>
      </c>
      <c r="P1852" s="320"/>
      <c r="Q1852" s="320"/>
      <c r="R1852" s="319"/>
    </row>
    <row r="1853" ht="37.5" customHeight="1">
      <c r="A1853" s="390" t="s">
        <v>15417</v>
      </c>
      <c r="B1853" s="5" t="s">
        <v>9679</v>
      </c>
      <c r="C1853" s="8"/>
      <c r="D1853" s="8"/>
      <c r="E1853" s="8"/>
      <c r="F1853" s="8"/>
      <c r="G1853" s="8"/>
      <c r="H1853" s="8"/>
      <c r="I1853" s="80" t="s">
        <v>15410</v>
      </c>
      <c r="J1853" s="524">
        <v>368.0</v>
      </c>
      <c r="K1853" s="8"/>
      <c r="L1853" s="66" t="s">
        <v>47</v>
      </c>
      <c r="M1853" s="5"/>
      <c r="N1853" s="5"/>
      <c r="O1853" s="8" t="s">
        <v>6937</v>
      </c>
      <c r="P1853" s="320"/>
      <c r="Q1853" s="320"/>
      <c r="R1853" s="319"/>
    </row>
    <row r="1854" ht="37.5" customHeight="1">
      <c r="A1854" s="390">
        <v>1.7950201E7</v>
      </c>
      <c r="B1854" s="5" t="s">
        <v>9679</v>
      </c>
      <c r="C1854" s="8"/>
      <c r="D1854" s="8" t="s">
        <v>15418</v>
      </c>
      <c r="E1854" s="8"/>
      <c r="F1854" s="8"/>
      <c r="G1854" s="8"/>
      <c r="H1854" s="8"/>
      <c r="I1854" s="80" t="s">
        <v>15419</v>
      </c>
      <c r="J1854" s="524">
        <v>486.0</v>
      </c>
      <c r="K1854" s="8"/>
      <c r="L1854" s="66" t="s">
        <v>47</v>
      </c>
      <c r="M1854" s="5"/>
      <c r="N1854" s="8" t="s">
        <v>6421</v>
      </c>
      <c r="O1854" s="8" t="s">
        <v>7439</v>
      </c>
      <c r="P1854" s="320"/>
      <c r="Q1854" s="320"/>
      <c r="R1854" s="319"/>
    </row>
    <row r="1855" ht="37.5" customHeight="1">
      <c r="A1855" s="390" t="s">
        <v>15420</v>
      </c>
      <c r="B1855" s="5" t="s">
        <v>9679</v>
      </c>
      <c r="C1855" s="8"/>
      <c r="D1855" s="8"/>
      <c r="E1855" s="8"/>
      <c r="F1855" s="8"/>
      <c r="G1855" s="8"/>
      <c r="H1855" s="8"/>
      <c r="I1855" s="80" t="s">
        <v>15421</v>
      </c>
      <c r="J1855" s="524">
        <v>486.0</v>
      </c>
      <c r="K1855" s="8"/>
      <c r="L1855" s="66" t="s">
        <v>28</v>
      </c>
      <c r="M1855" s="5"/>
      <c r="N1855" s="5"/>
      <c r="O1855" s="8" t="s">
        <v>7439</v>
      </c>
      <c r="P1855" s="320"/>
      <c r="Q1855" s="320"/>
      <c r="R1855" s="319"/>
    </row>
    <row r="1856" ht="37.5" customHeight="1">
      <c r="A1856" s="390">
        <v>1.7950202E7</v>
      </c>
      <c r="B1856" s="5" t="s">
        <v>9679</v>
      </c>
      <c r="C1856" s="8"/>
      <c r="D1856" s="8" t="s">
        <v>15422</v>
      </c>
      <c r="E1856" s="8"/>
      <c r="F1856" s="8"/>
      <c r="G1856" s="8"/>
      <c r="H1856" s="8"/>
      <c r="I1856" s="80" t="s">
        <v>15419</v>
      </c>
      <c r="J1856" s="524">
        <v>486.0</v>
      </c>
      <c r="K1856" s="8"/>
      <c r="L1856" s="66" t="s">
        <v>47</v>
      </c>
      <c r="M1856" s="5"/>
      <c r="N1856" s="8" t="s">
        <v>6421</v>
      </c>
      <c r="O1856" s="8" t="s">
        <v>7439</v>
      </c>
      <c r="P1856" s="320"/>
      <c r="Q1856" s="320"/>
      <c r="R1856" s="319"/>
    </row>
    <row r="1857" ht="37.5" customHeight="1">
      <c r="A1857" s="390" t="s">
        <v>15423</v>
      </c>
      <c r="B1857" s="5" t="s">
        <v>9679</v>
      </c>
      <c r="C1857" s="8"/>
      <c r="D1857" s="8"/>
      <c r="E1857" s="8"/>
      <c r="F1857" s="8"/>
      <c r="G1857" s="8"/>
      <c r="H1857" s="8"/>
      <c r="I1857" s="80" t="s">
        <v>15421</v>
      </c>
      <c r="J1857" s="524">
        <v>486.0</v>
      </c>
      <c r="K1857" s="8"/>
      <c r="L1857" s="66" t="s">
        <v>28</v>
      </c>
      <c r="M1857" s="5"/>
      <c r="N1857" s="5"/>
      <c r="O1857" s="8" t="s">
        <v>7439</v>
      </c>
      <c r="P1857" s="320"/>
      <c r="Q1857" s="320"/>
      <c r="R1857" s="319"/>
    </row>
    <row r="1858" ht="37.5" customHeight="1">
      <c r="A1858" s="390">
        <v>1.7950203E7</v>
      </c>
      <c r="B1858" s="5" t="s">
        <v>9679</v>
      </c>
      <c r="C1858" s="8"/>
      <c r="D1858" s="8" t="s">
        <v>15424</v>
      </c>
      <c r="E1858" s="8"/>
      <c r="F1858" s="8"/>
      <c r="G1858" s="8"/>
      <c r="H1858" s="8"/>
      <c r="I1858" s="80" t="s">
        <v>15425</v>
      </c>
      <c r="J1858" s="302">
        <v>369.0</v>
      </c>
      <c r="K1858" s="8"/>
      <c r="L1858" s="66" t="s">
        <v>47</v>
      </c>
      <c r="M1858" s="5"/>
      <c r="N1858" s="5"/>
      <c r="O1858" s="8" t="s">
        <v>902</v>
      </c>
      <c r="P1858" s="320"/>
      <c r="Q1858" s="320"/>
      <c r="R1858" s="319"/>
    </row>
    <row r="1859" ht="37.5" customHeight="1">
      <c r="A1859" s="390">
        <v>1.7950204E7</v>
      </c>
      <c r="B1859" s="5" t="s">
        <v>13150</v>
      </c>
      <c r="C1859" s="8"/>
      <c r="D1859" s="8" t="s">
        <v>15426</v>
      </c>
      <c r="E1859" s="8"/>
      <c r="F1859" s="8"/>
      <c r="G1859" s="8"/>
      <c r="H1859" s="8"/>
      <c r="I1859" s="5" t="s">
        <v>15427</v>
      </c>
      <c r="J1859" s="212">
        <v>626.0</v>
      </c>
      <c r="K1859" s="8"/>
      <c r="L1859" s="13" t="s">
        <v>47</v>
      </c>
      <c r="M1859" s="5"/>
      <c r="N1859" s="5" t="s">
        <v>6955</v>
      </c>
      <c r="O1859" s="8" t="s">
        <v>6937</v>
      </c>
      <c r="P1859" s="320"/>
      <c r="Q1859" s="320"/>
      <c r="R1859" s="319"/>
    </row>
    <row r="1860" ht="37.5" customHeight="1">
      <c r="A1860" s="390" t="s">
        <v>15428</v>
      </c>
      <c r="B1860" s="5" t="s">
        <v>13150</v>
      </c>
      <c r="C1860" s="8"/>
      <c r="D1860" s="8"/>
      <c r="E1860" s="8"/>
      <c r="F1860" s="8"/>
      <c r="G1860" s="8"/>
      <c r="H1860" s="8"/>
      <c r="I1860" s="5" t="s">
        <v>15429</v>
      </c>
      <c r="J1860" s="212">
        <v>713.0</v>
      </c>
      <c r="K1860" s="8"/>
      <c r="L1860" s="13" t="s">
        <v>47</v>
      </c>
      <c r="M1860" s="5"/>
      <c r="N1860" s="5"/>
      <c r="O1860" s="8" t="s">
        <v>6937</v>
      </c>
      <c r="P1860" s="320"/>
      <c r="Q1860" s="320"/>
      <c r="R1860" s="319"/>
    </row>
    <row r="1861" ht="37.5" customHeight="1">
      <c r="A1861" s="390" t="s">
        <v>15430</v>
      </c>
      <c r="B1861" s="5" t="s">
        <v>13150</v>
      </c>
      <c r="C1861" s="8"/>
      <c r="D1861" s="8"/>
      <c r="E1861" s="8"/>
      <c r="F1861" s="8"/>
      <c r="G1861" s="8"/>
      <c r="H1861" s="8"/>
      <c r="I1861" s="5" t="s">
        <v>15431</v>
      </c>
      <c r="J1861" s="212">
        <v>984.0</v>
      </c>
      <c r="K1861" s="8"/>
      <c r="L1861" s="13" t="s">
        <v>47</v>
      </c>
      <c r="M1861" s="5"/>
      <c r="N1861" s="5"/>
      <c r="O1861" s="8" t="s">
        <v>6937</v>
      </c>
      <c r="P1861" s="320"/>
      <c r="Q1861" s="320"/>
      <c r="R1861" s="319"/>
    </row>
    <row r="1862" ht="37.5" customHeight="1">
      <c r="A1862" s="390" t="s">
        <v>15432</v>
      </c>
      <c r="B1862" s="5" t="s">
        <v>13150</v>
      </c>
      <c r="C1862" s="8"/>
      <c r="D1862" s="8"/>
      <c r="E1862" s="8"/>
      <c r="F1862" s="8"/>
      <c r="G1862" s="8"/>
      <c r="H1862" s="8"/>
      <c r="I1862" s="5" t="s">
        <v>15433</v>
      </c>
      <c r="J1862" s="212">
        <v>1036.0</v>
      </c>
      <c r="K1862" s="8"/>
      <c r="L1862" s="13" t="s">
        <v>47</v>
      </c>
      <c r="M1862" s="5"/>
      <c r="N1862" s="5"/>
      <c r="O1862" s="8" t="s">
        <v>6937</v>
      </c>
      <c r="P1862" s="320"/>
      <c r="Q1862" s="320"/>
      <c r="R1862" s="319"/>
    </row>
    <row r="1863" ht="37.5" customHeight="1">
      <c r="A1863" s="390" t="s">
        <v>15434</v>
      </c>
      <c r="B1863" s="5" t="s">
        <v>13150</v>
      </c>
      <c r="C1863" s="8"/>
      <c r="D1863" s="8"/>
      <c r="E1863" s="8"/>
      <c r="F1863" s="8"/>
      <c r="G1863" s="8"/>
      <c r="H1863" s="8"/>
      <c r="I1863" s="5" t="s">
        <v>15435</v>
      </c>
      <c r="J1863" s="212">
        <v>1164.0</v>
      </c>
      <c r="K1863" s="8"/>
      <c r="L1863" s="13" t="s">
        <v>47</v>
      </c>
      <c r="M1863" s="5"/>
      <c r="N1863" s="5"/>
      <c r="O1863" s="8" t="s">
        <v>6937</v>
      </c>
      <c r="P1863" s="320"/>
      <c r="Q1863" s="320"/>
      <c r="R1863" s="319"/>
    </row>
    <row r="1864" ht="37.5" customHeight="1">
      <c r="A1864" s="390" t="s">
        <v>15436</v>
      </c>
      <c r="B1864" s="5" t="s">
        <v>13150</v>
      </c>
      <c r="C1864" s="8"/>
      <c r="D1864" s="8"/>
      <c r="E1864" s="8"/>
      <c r="F1864" s="8"/>
      <c r="G1864" s="8"/>
      <c r="H1864" s="8"/>
      <c r="I1864" s="5" t="s">
        <v>15437</v>
      </c>
      <c r="J1864" s="212">
        <v>1007.0</v>
      </c>
      <c r="K1864" s="8"/>
      <c r="L1864" s="13" t="s">
        <v>47</v>
      </c>
      <c r="M1864" s="5"/>
      <c r="N1864" s="5"/>
      <c r="O1864" s="8" t="s">
        <v>6937</v>
      </c>
      <c r="P1864" s="320"/>
      <c r="Q1864" s="320"/>
      <c r="R1864" s="319"/>
    </row>
    <row r="1865" ht="37.5" customHeight="1">
      <c r="A1865" s="390">
        <v>1.7950205E7</v>
      </c>
      <c r="B1865" s="5" t="s">
        <v>13150</v>
      </c>
      <c r="C1865" s="8"/>
      <c r="D1865" s="8" t="s">
        <v>15438</v>
      </c>
      <c r="E1865" s="8"/>
      <c r="F1865" s="8"/>
      <c r="G1865" s="8"/>
      <c r="H1865" s="8"/>
      <c r="I1865" s="5" t="s">
        <v>15439</v>
      </c>
      <c r="J1865" s="212">
        <v>746.0</v>
      </c>
      <c r="K1865" s="8"/>
      <c r="L1865" s="13" t="s">
        <v>47</v>
      </c>
      <c r="M1865" s="5"/>
      <c r="N1865" s="5" t="s">
        <v>6955</v>
      </c>
      <c r="O1865" s="8" t="s">
        <v>6937</v>
      </c>
      <c r="P1865" s="320"/>
      <c r="Q1865" s="320"/>
      <c r="R1865" s="319"/>
    </row>
    <row r="1866" ht="37.5" customHeight="1">
      <c r="A1866" s="390" t="s">
        <v>15440</v>
      </c>
      <c r="B1866" s="5" t="s">
        <v>13150</v>
      </c>
      <c r="C1866" s="8"/>
      <c r="D1866" s="8"/>
      <c r="E1866" s="8"/>
      <c r="F1866" s="8"/>
      <c r="G1866" s="8"/>
      <c r="H1866" s="8"/>
      <c r="I1866" s="5" t="s">
        <v>15441</v>
      </c>
      <c r="J1866" s="212">
        <v>1036.0</v>
      </c>
      <c r="K1866" s="8"/>
      <c r="L1866" s="13" t="s">
        <v>47</v>
      </c>
      <c r="M1866" s="5"/>
      <c r="N1866" s="5"/>
      <c r="O1866" s="8" t="s">
        <v>6937</v>
      </c>
      <c r="P1866" s="320"/>
      <c r="Q1866" s="320"/>
      <c r="R1866" s="319"/>
    </row>
    <row r="1867" ht="37.5" customHeight="1">
      <c r="A1867" s="390">
        <v>1.7950206E7</v>
      </c>
      <c r="B1867" s="5" t="s">
        <v>13150</v>
      </c>
      <c r="C1867" s="8"/>
      <c r="D1867" s="8" t="s">
        <v>15442</v>
      </c>
      <c r="E1867" s="8"/>
      <c r="F1867" s="8"/>
      <c r="G1867" s="8"/>
      <c r="H1867" s="8"/>
      <c r="I1867" s="5" t="s">
        <v>15443</v>
      </c>
      <c r="J1867" s="212">
        <v>713.0</v>
      </c>
      <c r="K1867" s="8"/>
      <c r="L1867" s="13" t="s">
        <v>47</v>
      </c>
      <c r="M1867" s="5"/>
      <c r="N1867" s="5" t="s">
        <v>6955</v>
      </c>
      <c r="O1867" s="8" t="s">
        <v>6937</v>
      </c>
      <c r="P1867" s="320"/>
      <c r="Q1867" s="320"/>
      <c r="R1867" s="319"/>
    </row>
    <row r="1868" ht="37.5" customHeight="1">
      <c r="A1868" s="390" t="s">
        <v>15444</v>
      </c>
      <c r="B1868" s="5" t="s">
        <v>13150</v>
      </c>
      <c r="C1868" s="8"/>
      <c r="D1868" s="8"/>
      <c r="E1868" s="8"/>
      <c r="F1868" s="8"/>
      <c r="G1868" s="8"/>
      <c r="H1868" s="8"/>
      <c r="I1868" s="5" t="s">
        <v>15445</v>
      </c>
      <c r="J1868" s="212">
        <v>784.0</v>
      </c>
      <c r="K1868" s="8"/>
      <c r="L1868" s="13" t="s">
        <v>47</v>
      </c>
      <c r="M1868" s="5"/>
      <c r="N1868" s="5"/>
      <c r="O1868" s="8" t="s">
        <v>6937</v>
      </c>
      <c r="P1868" s="320"/>
      <c r="Q1868" s="320"/>
      <c r="R1868" s="319"/>
    </row>
    <row r="1869" ht="37.5" customHeight="1">
      <c r="A1869" s="390" t="s">
        <v>15446</v>
      </c>
      <c r="B1869" s="5" t="s">
        <v>13150</v>
      </c>
      <c r="C1869" s="8"/>
      <c r="D1869" s="8"/>
      <c r="E1869" s="8"/>
      <c r="F1869" s="8"/>
      <c r="G1869" s="8"/>
      <c r="H1869" s="8"/>
      <c r="I1869" s="5" t="s">
        <v>15447</v>
      </c>
      <c r="J1869" s="212">
        <v>825.0</v>
      </c>
      <c r="K1869" s="8"/>
      <c r="L1869" s="13" t="s">
        <v>47</v>
      </c>
      <c r="M1869" s="5"/>
      <c r="N1869" s="5"/>
      <c r="O1869" s="8" t="s">
        <v>6937</v>
      </c>
      <c r="P1869" s="320"/>
      <c r="Q1869" s="320"/>
      <c r="R1869" s="319"/>
    </row>
    <row r="1870" ht="37.5" customHeight="1">
      <c r="A1870" s="390" t="s">
        <v>15448</v>
      </c>
      <c r="B1870" s="5" t="s">
        <v>13150</v>
      </c>
      <c r="C1870" s="8"/>
      <c r="D1870" s="8"/>
      <c r="E1870" s="8"/>
      <c r="F1870" s="8"/>
      <c r="G1870" s="8"/>
      <c r="H1870" s="8"/>
      <c r="I1870" s="5" t="s">
        <v>15449</v>
      </c>
      <c r="J1870" s="212">
        <v>1143.0</v>
      </c>
      <c r="K1870" s="8"/>
      <c r="L1870" s="13" t="s">
        <v>47</v>
      </c>
      <c r="M1870" s="5"/>
      <c r="N1870" s="5"/>
      <c r="O1870" s="8" t="s">
        <v>6937</v>
      </c>
      <c r="P1870" s="320"/>
      <c r="Q1870" s="320"/>
      <c r="R1870" s="319"/>
    </row>
    <row r="1871" ht="37.5" customHeight="1">
      <c r="A1871" s="390" t="s">
        <v>15450</v>
      </c>
      <c r="B1871" s="5" t="s">
        <v>13150</v>
      </c>
      <c r="C1871" s="8"/>
      <c r="D1871" s="8"/>
      <c r="E1871" s="8"/>
      <c r="F1871" s="8"/>
      <c r="G1871" s="8"/>
      <c r="H1871" s="8"/>
      <c r="I1871" s="5" t="s">
        <v>15451</v>
      </c>
      <c r="J1871" s="212">
        <v>1007.0</v>
      </c>
      <c r="K1871" s="8"/>
      <c r="L1871" s="13" t="s">
        <v>47</v>
      </c>
      <c r="M1871" s="5"/>
      <c r="N1871" s="5"/>
      <c r="O1871" s="8" t="s">
        <v>6937</v>
      </c>
      <c r="P1871" s="320"/>
      <c r="Q1871" s="320"/>
      <c r="R1871" s="319"/>
    </row>
    <row r="1872" ht="37.5" customHeight="1">
      <c r="A1872" s="390">
        <v>1.7950207E7</v>
      </c>
      <c r="B1872" s="5" t="s">
        <v>13150</v>
      </c>
      <c r="C1872" s="8"/>
      <c r="D1872" s="8" t="s">
        <v>15452</v>
      </c>
      <c r="E1872" s="8"/>
      <c r="F1872" s="8"/>
      <c r="G1872" s="8"/>
      <c r="H1872" s="8"/>
      <c r="I1872" s="5" t="s">
        <v>15453</v>
      </c>
      <c r="J1872" s="212">
        <v>784.0</v>
      </c>
      <c r="K1872" s="8"/>
      <c r="L1872" s="13" t="s">
        <v>47</v>
      </c>
      <c r="M1872" s="5"/>
      <c r="N1872" s="5" t="s">
        <v>6955</v>
      </c>
      <c r="O1872" s="8" t="s">
        <v>6937</v>
      </c>
      <c r="P1872" s="320"/>
      <c r="Q1872" s="320"/>
      <c r="R1872" s="319"/>
    </row>
    <row r="1873" ht="37.5" customHeight="1">
      <c r="A1873" s="390" t="s">
        <v>15454</v>
      </c>
      <c r="B1873" s="5" t="s">
        <v>13150</v>
      </c>
      <c r="C1873" s="8"/>
      <c r="D1873" s="8"/>
      <c r="E1873" s="8"/>
      <c r="F1873" s="8"/>
      <c r="G1873" s="8"/>
      <c r="H1873" s="8"/>
      <c r="I1873" s="5" t="s">
        <v>15455</v>
      </c>
      <c r="J1873" s="212">
        <v>825.0</v>
      </c>
      <c r="K1873" s="8"/>
      <c r="L1873" s="13" t="s">
        <v>47</v>
      </c>
      <c r="M1873" s="5"/>
      <c r="N1873" s="5"/>
      <c r="O1873" s="8" t="s">
        <v>6937</v>
      </c>
      <c r="P1873" s="320"/>
      <c r="Q1873" s="320"/>
      <c r="R1873" s="319"/>
    </row>
    <row r="1874" ht="37.5" customHeight="1">
      <c r="A1874" s="390" t="s">
        <v>15456</v>
      </c>
      <c r="B1874" s="5" t="s">
        <v>13150</v>
      </c>
      <c r="C1874" s="8"/>
      <c r="D1874" s="8"/>
      <c r="E1874" s="8"/>
      <c r="F1874" s="8"/>
      <c r="G1874" s="8"/>
      <c r="H1874" s="8"/>
      <c r="I1874" s="5" t="s">
        <v>15457</v>
      </c>
      <c r="J1874" s="212">
        <v>1143.0</v>
      </c>
      <c r="K1874" s="8"/>
      <c r="L1874" s="13" t="s">
        <v>47</v>
      </c>
      <c r="M1874" s="5"/>
      <c r="N1874" s="5"/>
      <c r="O1874" s="8" t="s">
        <v>6937</v>
      </c>
      <c r="P1874" s="320"/>
      <c r="Q1874" s="320"/>
      <c r="R1874" s="319"/>
    </row>
    <row r="1875" ht="37.5" customHeight="1">
      <c r="A1875" s="390" t="s">
        <v>15458</v>
      </c>
      <c r="B1875" s="5" t="s">
        <v>13150</v>
      </c>
      <c r="C1875" s="8"/>
      <c r="D1875" s="8"/>
      <c r="E1875" s="8"/>
      <c r="F1875" s="8"/>
      <c r="G1875" s="8"/>
      <c r="H1875" s="8"/>
      <c r="I1875" s="5" t="s">
        <v>15459</v>
      </c>
      <c r="J1875" s="212">
        <v>1007.0</v>
      </c>
      <c r="K1875" s="13"/>
      <c r="L1875" s="13" t="s">
        <v>47</v>
      </c>
      <c r="M1875" s="5"/>
      <c r="N1875" s="5"/>
      <c r="O1875" s="8" t="s">
        <v>6937</v>
      </c>
      <c r="P1875" s="320"/>
      <c r="Q1875" s="320"/>
      <c r="R1875" s="319"/>
    </row>
    <row r="1876" ht="37.5" customHeight="1">
      <c r="A1876" s="390">
        <v>1.7950208E7</v>
      </c>
      <c r="B1876" s="5" t="s">
        <v>4760</v>
      </c>
      <c r="C1876" s="8"/>
      <c r="D1876" s="8" t="s">
        <v>15460</v>
      </c>
      <c r="E1876" s="8"/>
      <c r="F1876" s="8"/>
      <c r="G1876" s="8"/>
      <c r="H1876" s="8"/>
      <c r="I1876" s="5" t="s">
        <v>15461</v>
      </c>
      <c r="J1876" s="222">
        <v>69.0</v>
      </c>
      <c r="K1876" s="8"/>
      <c r="L1876" s="43" t="s">
        <v>28</v>
      </c>
      <c r="M1876" s="5"/>
      <c r="N1876" s="8" t="s">
        <v>6421</v>
      </c>
      <c r="O1876" s="8" t="s">
        <v>6937</v>
      </c>
      <c r="P1876" s="320"/>
      <c r="Q1876" s="320"/>
      <c r="R1876" s="319"/>
    </row>
    <row r="1877" ht="37.5" customHeight="1">
      <c r="A1877" s="390" t="s">
        <v>15462</v>
      </c>
      <c r="B1877" s="5" t="s">
        <v>4760</v>
      </c>
      <c r="C1877" s="8"/>
      <c r="D1877" s="8"/>
      <c r="E1877" s="8"/>
      <c r="F1877" s="8"/>
      <c r="G1877" s="8"/>
      <c r="H1877" s="8"/>
      <c r="I1877" s="5" t="s">
        <v>15463</v>
      </c>
      <c r="J1877" s="222">
        <v>114.0</v>
      </c>
      <c r="K1877" s="8"/>
      <c r="L1877" s="43" t="s">
        <v>28</v>
      </c>
      <c r="M1877" s="5"/>
      <c r="N1877" s="5"/>
      <c r="O1877" s="8" t="s">
        <v>6937</v>
      </c>
      <c r="P1877" s="320"/>
      <c r="Q1877" s="320"/>
      <c r="R1877" s="319"/>
    </row>
    <row r="1878" ht="37.5" customHeight="1">
      <c r="A1878" s="390">
        <v>1.7950209E7</v>
      </c>
      <c r="B1878" s="5" t="s">
        <v>13150</v>
      </c>
      <c r="C1878" s="8"/>
      <c r="D1878" s="8" t="s">
        <v>15464</v>
      </c>
      <c r="E1878" s="8"/>
      <c r="F1878" s="8"/>
      <c r="G1878" s="8"/>
      <c r="H1878" s="8"/>
      <c r="I1878" s="5" t="s">
        <v>15465</v>
      </c>
      <c r="J1878" s="212">
        <v>626.0</v>
      </c>
      <c r="K1878" s="8"/>
      <c r="L1878" s="13" t="s">
        <v>47</v>
      </c>
      <c r="M1878" s="5"/>
      <c r="N1878" s="5" t="s">
        <v>6955</v>
      </c>
      <c r="O1878" s="8" t="s">
        <v>6937</v>
      </c>
      <c r="P1878" s="320"/>
      <c r="Q1878" s="320"/>
      <c r="R1878" s="319"/>
    </row>
    <row r="1879" ht="37.5" customHeight="1">
      <c r="A1879" s="390" t="s">
        <v>15466</v>
      </c>
      <c r="B1879" s="5" t="s">
        <v>13150</v>
      </c>
      <c r="C1879" s="8"/>
      <c r="D1879" s="8"/>
      <c r="E1879" s="8"/>
      <c r="F1879" s="8"/>
      <c r="G1879" s="8"/>
      <c r="H1879" s="8"/>
      <c r="I1879" s="5" t="s">
        <v>15467</v>
      </c>
      <c r="J1879" s="212">
        <v>626.0</v>
      </c>
      <c r="K1879" s="8"/>
      <c r="L1879" s="13" t="s">
        <v>47</v>
      </c>
      <c r="M1879" s="5"/>
      <c r="N1879" s="5"/>
      <c r="O1879" s="8" t="s">
        <v>6937</v>
      </c>
      <c r="P1879" s="320"/>
      <c r="Q1879" s="320"/>
      <c r="R1879" s="319"/>
    </row>
    <row r="1880" ht="37.5" customHeight="1">
      <c r="A1880" s="390" t="s">
        <v>15468</v>
      </c>
      <c r="B1880" s="5" t="s">
        <v>13150</v>
      </c>
      <c r="C1880" s="8"/>
      <c r="D1880" s="8"/>
      <c r="E1880" s="8"/>
      <c r="F1880" s="8"/>
      <c r="G1880" s="8"/>
      <c r="H1880" s="8"/>
      <c r="I1880" s="5" t="s">
        <v>15469</v>
      </c>
      <c r="J1880" s="212">
        <v>661.0</v>
      </c>
      <c r="K1880" s="8"/>
      <c r="L1880" s="13" t="s">
        <v>47</v>
      </c>
      <c r="M1880" s="5"/>
      <c r="N1880" s="5"/>
      <c r="O1880" s="8" t="s">
        <v>6937</v>
      </c>
      <c r="P1880" s="320"/>
      <c r="Q1880" s="320"/>
      <c r="R1880" s="319"/>
    </row>
    <row r="1881" ht="37.5" customHeight="1">
      <c r="A1881" s="390" t="s">
        <v>15470</v>
      </c>
      <c r="B1881" s="5" t="s">
        <v>13150</v>
      </c>
      <c r="C1881" s="8"/>
      <c r="D1881" s="8"/>
      <c r="E1881" s="8"/>
      <c r="F1881" s="8"/>
      <c r="G1881" s="8"/>
      <c r="H1881" s="8"/>
      <c r="I1881" s="5" t="s">
        <v>15471</v>
      </c>
      <c r="J1881" s="212">
        <v>699.0</v>
      </c>
      <c r="K1881" s="8"/>
      <c r="L1881" s="13" t="s">
        <v>47</v>
      </c>
      <c r="M1881" s="5"/>
      <c r="N1881" s="5"/>
      <c r="O1881" s="8" t="s">
        <v>6937</v>
      </c>
      <c r="P1881" s="320"/>
      <c r="Q1881" s="320"/>
      <c r="R1881" s="319"/>
    </row>
    <row r="1882" ht="37.5" customHeight="1">
      <c r="A1882" s="390" t="s">
        <v>15472</v>
      </c>
      <c r="B1882" s="5" t="s">
        <v>13150</v>
      </c>
      <c r="C1882" s="8"/>
      <c r="D1882" s="8"/>
      <c r="E1882" s="8"/>
      <c r="F1882" s="8"/>
      <c r="G1882" s="8"/>
      <c r="H1882" s="8"/>
      <c r="I1882" s="5" t="s">
        <v>15473</v>
      </c>
      <c r="J1882" s="212">
        <v>735.0</v>
      </c>
      <c r="K1882" s="8"/>
      <c r="L1882" s="13" t="s">
        <v>47</v>
      </c>
      <c r="M1882" s="5"/>
      <c r="N1882" s="5"/>
      <c r="O1882" s="8" t="s">
        <v>6937</v>
      </c>
      <c r="P1882" s="320"/>
      <c r="Q1882" s="320"/>
      <c r="R1882" s="319"/>
    </row>
    <row r="1883" ht="37.5" customHeight="1">
      <c r="A1883" s="390">
        <v>1.795021E7</v>
      </c>
      <c r="B1883" s="5" t="s">
        <v>13150</v>
      </c>
      <c r="C1883" s="8"/>
      <c r="D1883" s="8" t="s">
        <v>15474</v>
      </c>
      <c r="E1883" s="8"/>
      <c r="F1883" s="8"/>
      <c r="G1883" s="8"/>
      <c r="H1883" s="8"/>
      <c r="I1883" s="5" t="s">
        <v>15475</v>
      </c>
      <c r="J1883" s="212">
        <v>626.0</v>
      </c>
      <c r="K1883" s="8"/>
      <c r="L1883" s="13" t="s">
        <v>47</v>
      </c>
      <c r="M1883" s="5"/>
      <c r="N1883" s="5" t="s">
        <v>6955</v>
      </c>
      <c r="O1883" s="8" t="s">
        <v>6937</v>
      </c>
      <c r="P1883" s="320"/>
      <c r="Q1883" s="320"/>
      <c r="R1883" s="319"/>
    </row>
    <row r="1884" ht="37.5" customHeight="1">
      <c r="A1884" s="390" t="s">
        <v>15476</v>
      </c>
      <c r="B1884" s="5" t="s">
        <v>13150</v>
      </c>
      <c r="C1884" s="8"/>
      <c r="D1884" s="8"/>
      <c r="E1884" s="8"/>
      <c r="F1884" s="8"/>
      <c r="G1884" s="8"/>
      <c r="H1884" s="8"/>
      <c r="I1884" s="5" t="s">
        <v>15477</v>
      </c>
      <c r="J1884" s="212">
        <v>626.0</v>
      </c>
      <c r="K1884" s="8"/>
      <c r="L1884" s="13" t="s">
        <v>47</v>
      </c>
      <c r="M1884" s="5"/>
      <c r="N1884" s="5"/>
      <c r="O1884" s="8" t="s">
        <v>6937</v>
      </c>
      <c r="P1884" s="320"/>
      <c r="Q1884" s="320"/>
      <c r="R1884" s="319"/>
    </row>
    <row r="1885" ht="37.5" customHeight="1">
      <c r="A1885" s="390" t="s">
        <v>15478</v>
      </c>
      <c r="B1885" s="5" t="s">
        <v>13150</v>
      </c>
      <c r="C1885" s="8"/>
      <c r="D1885" s="8"/>
      <c r="E1885" s="8"/>
      <c r="F1885" s="8"/>
      <c r="G1885" s="8"/>
      <c r="H1885" s="8"/>
      <c r="I1885" s="5" t="s">
        <v>15479</v>
      </c>
      <c r="J1885" s="212">
        <v>661.0</v>
      </c>
      <c r="K1885" s="8"/>
      <c r="L1885" s="13" t="s">
        <v>47</v>
      </c>
      <c r="M1885" s="5"/>
      <c r="N1885" s="5"/>
      <c r="O1885" s="8" t="s">
        <v>6937</v>
      </c>
      <c r="P1885" s="320"/>
      <c r="Q1885" s="320"/>
      <c r="R1885" s="319"/>
    </row>
    <row r="1886" ht="37.5" customHeight="1">
      <c r="A1886" s="390" t="s">
        <v>15480</v>
      </c>
      <c r="B1886" s="5" t="s">
        <v>13150</v>
      </c>
      <c r="C1886" s="8"/>
      <c r="D1886" s="8"/>
      <c r="E1886" s="8"/>
      <c r="F1886" s="8"/>
      <c r="G1886" s="8"/>
      <c r="H1886" s="8"/>
      <c r="I1886" s="5" t="s">
        <v>15481</v>
      </c>
      <c r="J1886" s="212">
        <v>699.0</v>
      </c>
      <c r="K1886" s="8"/>
      <c r="L1886" s="13" t="s">
        <v>47</v>
      </c>
      <c r="M1886" s="5"/>
      <c r="N1886" s="5"/>
      <c r="O1886" s="8" t="s">
        <v>6937</v>
      </c>
      <c r="P1886" s="320"/>
      <c r="Q1886" s="320"/>
      <c r="R1886" s="319"/>
    </row>
    <row r="1887" ht="37.5" customHeight="1">
      <c r="A1887" s="390" t="s">
        <v>15482</v>
      </c>
      <c r="B1887" s="5" t="s">
        <v>13150</v>
      </c>
      <c r="C1887" s="8"/>
      <c r="D1887" s="8"/>
      <c r="E1887" s="8"/>
      <c r="F1887" s="8"/>
      <c r="G1887" s="8"/>
      <c r="H1887" s="8"/>
      <c r="I1887" s="5" t="s">
        <v>15483</v>
      </c>
      <c r="J1887" s="212">
        <v>735.0</v>
      </c>
      <c r="K1887" s="13"/>
      <c r="L1887" s="13" t="s">
        <v>47</v>
      </c>
      <c r="M1887" s="5"/>
      <c r="N1887" s="5"/>
      <c r="O1887" s="8" t="s">
        <v>6937</v>
      </c>
      <c r="P1887" s="320"/>
      <c r="Q1887" s="320"/>
      <c r="R1887" s="319"/>
    </row>
    <row r="1888" ht="37.5" customHeight="1">
      <c r="A1888" s="390">
        <v>1.7950211E7</v>
      </c>
      <c r="B1888" s="5" t="s">
        <v>13150</v>
      </c>
      <c r="C1888" s="8"/>
      <c r="D1888" s="8" t="s">
        <v>15484</v>
      </c>
      <c r="E1888" s="8"/>
      <c r="F1888" s="8"/>
      <c r="G1888" s="8"/>
      <c r="H1888" s="8"/>
      <c r="I1888" s="5" t="s">
        <v>15485</v>
      </c>
      <c r="J1888" s="212">
        <v>768.0</v>
      </c>
      <c r="K1888" s="8"/>
      <c r="L1888" s="13" t="s">
        <v>47</v>
      </c>
      <c r="M1888" s="5"/>
      <c r="N1888" s="5" t="s">
        <v>6955</v>
      </c>
      <c r="O1888" s="8" t="s">
        <v>6937</v>
      </c>
      <c r="P1888" s="320"/>
      <c r="Q1888" s="320"/>
      <c r="R1888" s="319"/>
    </row>
    <row r="1889" ht="37.5" customHeight="1">
      <c r="A1889" s="390" t="s">
        <v>15486</v>
      </c>
      <c r="B1889" s="5" t="s">
        <v>13150</v>
      </c>
      <c r="C1889" s="8"/>
      <c r="D1889" s="8"/>
      <c r="E1889" s="8"/>
      <c r="F1889" s="8"/>
      <c r="G1889" s="8"/>
      <c r="H1889" s="8"/>
      <c r="I1889" s="5" t="s">
        <v>15487</v>
      </c>
      <c r="J1889" s="212">
        <v>876.0</v>
      </c>
      <c r="K1889" s="8"/>
      <c r="L1889" s="13" t="s">
        <v>47</v>
      </c>
      <c r="M1889" s="5"/>
      <c r="N1889" s="5"/>
      <c r="O1889" s="8" t="s">
        <v>6937</v>
      </c>
      <c r="P1889" s="320"/>
      <c r="Q1889" s="320"/>
      <c r="R1889" s="319"/>
    </row>
    <row r="1890" ht="37.5" customHeight="1">
      <c r="A1890" s="390" t="s">
        <v>15488</v>
      </c>
      <c r="B1890" s="5" t="s">
        <v>13150</v>
      </c>
      <c r="C1890" s="8"/>
      <c r="D1890" s="8"/>
      <c r="E1890" s="8"/>
      <c r="F1890" s="8"/>
      <c r="G1890" s="8"/>
      <c r="H1890" s="8"/>
      <c r="I1890" s="5" t="s">
        <v>15489</v>
      </c>
      <c r="J1890" s="212">
        <v>949.0</v>
      </c>
      <c r="K1890" s="8"/>
      <c r="L1890" s="13" t="s">
        <v>47</v>
      </c>
      <c r="M1890" s="5"/>
      <c r="N1890" s="5"/>
      <c r="O1890" s="8" t="s">
        <v>6937</v>
      </c>
      <c r="P1890" s="320"/>
      <c r="Q1890" s="320"/>
      <c r="R1890" s="319"/>
    </row>
    <row r="1891" ht="37.5" customHeight="1">
      <c r="A1891" s="390" t="s">
        <v>15490</v>
      </c>
      <c r="B1891" s="5" t="s">
        <v>13150</v>
      </c>
      <c r="C1891" s="8"/>
      <c r="D1891" s="8"/>
      <c r="E1891" s="8"/>
      <c r="F1891" s="8"/>
      <c r="G1891" s="8"/>
      <c r="H1891" s="8"/>
      <c r="I1891" s="5" t="s">
        <v>15491</v>
      </c>
      <c r="J1891" s="212">
        <v>1022.0</v>
      </c>
      <c r="K1891" s="8"/>
      <c r="L1891" s="13" t="s">
        <v>47</v>
      </c>
      <c r="M1891" s="5"/>
      <c r="N1891" s="5"/>
      <c r="O1891" s="8" t="s">
        <v>6937</v>
      </c>
      <c r="P1891" s="320"/>
      <c r="Q1891" s="320"/>
      <c r="R1891" s="319"/>
    </row>
    <row r="1892" ht="37.5" customHeight="1">
      <c r="A1892" s="390">
        <v>1.7950212E7</v>
      </c>
      <c r="B1892" s="5" t="s">
        <v>13150</v>
      </c>
      <c r="C1892" s="8"/>
      <c r="D1892" s="8" t="s">
        <v>15492</v>
      </c>
      <c r="E1892" s="8"/>
      <c r="F1892" s="8"/>
      <c r="G1892" s="8"/>
      <c r="H1892" s="8"/>
      <c r="I1892" s="5" t="s">
        <v>15493</v>
      </c>
      <c r="J1892" s="212">
        <v>768.0</v>
      </c>
      <c r="K1892" s="8"/>
      <c r="L1892" s="13" t="s">
        <v>47</v>
      </c>
      <c r="M1892" s="5"/>
      <c r="N1892" s="5" t="s">
        <v>6955</v>
      </c>
      <c r="O1892" s="8" t="s">
        <v>6937</v>
      </c>
      <c r="P1892" s="320"/>
      <c r="Q1892" s="320"/>
      <c r="R1892" s="319"/>
    </row>
    <row r="1893" ht="37.5" customHeight="1">
      <c r="A1893" s="390" t="s">
        <v>15494</v>
      </c>
      <c r="B1893" s="5" t="s">
        <v>13150</v>
      </c>
      <c r="C1893" s="8"/>
      <c r="D1893" s="8"/>
      <c r="E1893" s="8"/>
      <c r="F1893" s="8"/>
      <c r="G1893" s="8"/>
      <c r="H1893" s="8"/>
      <c r="I1893" s="5" t="s">
        <v>15495</v>
      </c>
      <c r="J1893" s="212">
        <v>876.0</v>
      </c>
      <c r="K1893" s="8"/>
      <c r="L1893" s="13" t="s">
        <v>47</v>
      </c>
      <c r="M1893" s="5"/>
      <c r="N1893" s="5"/>
      <c r="O1893" s="8" t="s">
        <v>6937</v>
      </c>
      <c r="P1893" s="320"/>
      <c r="Q1893" s="320"/>
      <c r="R1893" s="319"/>
    </row>
    <row r="1894" ht="37.5" customHeight="1">
      <c r="A1894" s="390" t="s">
        <v>15496</v>
      </c>
      <c r="B1894" s="5" t="s">
        <v>13150</v>
      </c>
      <c r="C1894" s="8"/>
      <c r="D1894" s="8"/>
      <c r="E1894" s="8"/>
      <c r="F1894" s="8"/>
      <c r="G1894" s="8"/>
      <c r="H1894" s="8"/>
      <c r="I1894" s="5" t="s">
        <v>15497</v>
      </c>
      <c r="J1894" s="212">
        <v>949.0</v>
      </c>
      <c r="K1894" s="8"/>
      <c r="L1894" s="13" t="s">
        <v>47</v>
      </c>
      <c r="M1894" s="5"/>
      <c r="N1894" s="5"/>
      <c r="O1894" s="8" t="s">
        <v>6937</v>
      </c>
      <c r="P1894" s="320"/>
      <c r="Q1894" s="320"/>
      <c r="R1894" s="319"/>
    </row>
    <row r="1895" ht="37.5" customHeight="1">
      <c r="A1895" s="390" t="s">
        <v>15498</v>
      </c>
      <c r="B1895" s="5" t="s">
        <v>13150</v>
      </c>
      <c r="C1895" s="8"/>
      <c r="D1895" s="8"/>
      <c r="E1895" s="8"/>
      <c r="F1895" s="8"/>
      <c r="G1895" s="8"/>
      <c r="H1895" s="8"/>
      <c r="I1895" s="5" t="s">
        <v>15499</v>
      </c>
      <c r="J1895" s="212">
        <v>1022.0</v>
      </c>
      <c r="K1895" s="8"/>
      <c r="L1895" s="13" t="s">
        <v>47</v>
      </c>
      <c r="M1895" s="5"/>
      <c r="N1895" s="5"/>
      <c r="O1895" s="8" t="s">
        <v>6937</v>
      </c>
      <c r="P1895" s="320"/>
      <c r="Q1895" s="320"/>
      <c r="R1895" s="319"/>
    </row>
    <row r="1896" ht="37.5" customHeight="1">
      <c r="A1896" s="390">
        <v>1.7950213E7</v>
      </c>
      <c r="B1896" s="5" t="s">
        <v>13150</v>
      </c>
      <c r="C1896" s="8"/>
      <c r="D1896" s="8" t="s">
        <v>15500</v>
      </c>
      <c r="E1896" s="8"/>
      <c r="F1896" s="8"/>
      <c r="G1896" s="8"/>
      <c r="H1896" s="8"/>
      <c r="I1896" s="5" t="s">
        <v>15501</v>
      </c>
      <c r="J1896" s="212">
        <v>768.0</v>
      </c>
      <c r="K1896" s="8"/>
      <c r="L1896" s="13" t="s">
        <v>47</v>
      </c>
      <c r="M1896" s="5"/>
      <c r="N1896" s="5" t="s">
        <v>6955</v>
      </c>
      <c r="O1896" s="8" t="s">
        <v>6937</v>
      </c>
      <c r="P1896" s="320"/>
      <c r="Q1896" s="320"/>
      <c r="R1896" s="319"/>
    </row>
    <row r="1897" ht="37.5" customHeight="1">
      <c r="A1897" s="390" t="s">
        <v>15502</v>
      </c>
      <c r="B1897" s="5" t="s">
        <v>13150</v>
      </c>
      <c r="C1897" s="8"/>
      <c r="D1897" s="8"/>
      <c r="E1897" s="8"/>
      <c r="F1897" s="8"/>
      <c r="G1897" s="8"/>
      <c r="H1897" s="8"/>
      <c r="I1897" s="5" t="s">
        <v>15503</v>
      </c>
      <c r="J1897" s="212">
        <v>922.0</v>
      </c>
      <c r="K1897" s="8"/>
      <c r="L1897" s="13" t="s">
        <v>47</v>
      </c>
      <c r="M1897" s="5"/>
      <c r="N1897" s="5"/>
      <c r="O1897" s="8" t="s">
        <v>6937</v>
      </c>
      <c r="P1897" s="320"/>
      <c r="Q1897" s="320"/>
      <c r="R1897" s="319"/>
    </row>
    <row r="1898" ht="37.5" customHeight="1">
      <c r="A1898" s="390" t="s">
        <v>15504</v>
      </c>
      <c r="B1898" s="5" t="s">
        <v>13150</v>
      </c>
      <c r="C1898" s="8"/>
      <c r="D1898" s="8"/>
      <c r="E1898" s="8"/>
      <c r="F1898" s="8"/>
      <c r="G1898" s="8"/>
      <c r="H1898" s="8"/>
      <c r="I1898" s="5" t="s">
        <v>15505</v>
      </c>
      <c r="J1898" s="212">
        <v>998.0</v>
      </c>
      <c r="K1898" s="8"/>
      <c r="L1898" s="13" t="s">
        <v>47</v>
      </c>
      <c r="M1898" s="5"/>
      <c r="N1898" s="5"/>
      <c r="O1898" s="8" t="s">
        <v>6937</v>
      </c>
      <c r="P1898" s="320"/>
      <c r="Q1898" s="320"/>
      <c r="R1898" s="319"/>
    </row>
    <row r="1899" ht="37.5" customHeight="1">
      <c r="A1899" s="390" t="s">
        <v>15506</v>
      </c>
      <c r="B1899" s="5" t="s">
        <v>13150</v>
      </c>
      <c r="C1899" s="8"/>
      <c r="D1899" s="8"/>
      <c r="E1899" s="8"/>
      <c r="F1899" s="8"/>
      <c r="G1899" s="8"/>
      <c r="H1899" s="8"/>
      <c r="I1899" s="5" t="s">
        <v>15507</v>
      </c>
      <c r="J1899" s="212">
        <v>1351.0</v>
      </c>
      <c r="K1899" s="13"/>
      <c r="L1899" s="13" t="s">
        <v>47</v>
      </c>
      <c r="M1899" s="5"/>
      <c r="N1899" s="5"/>
      <c r="O1899" s="8" t="s">
        <v>6937</v>
      </c>
      <c r="P1899" s="320"/>
      <c r="Q1899" s="320"/>
      <c r="R1899" s="319"/>
    </row>
    <row r="1900" ht="37.5" customHeight="1">
      <c r="A1900" s="390">
        <v>1.7950214E7</v>
      </c>
      <c r="B1900" s="5" t="s">
        <v>13150</v>
      </c>
      <c r="C1900" s="8"/>
      <c r="D1900" s="8" t="s">
        <v>15508</v>
      </c>
      <c r="E1900" s="8"/>
      <c r="F1900" s="8"/>
      <c r="G1900" s="8"/>
      <c r="H1900" s="8"/>
      <c r="I1900" s="5" t="s">
        <v>15509</v>
      </c>
      <c r="J1900" s="212">
        <v>730.0</v>
      </c>
      <c r="K1900" s="8"/>
      <c r="L1900" s="13" t="s">
        <v>47</v>
      </c>
      <c r="M1900" s="5"/>
      <c r="N1900" s="5" t="s">
        <v>6955</v>
      </c>
      <c r="O1900" s="8" t="s">
        <v>6937</v>
      </c>
      <c r="P1900" s="320"/>
      <c r="Q1900" s="320"/>
      <c r="R1900" s="319"/>
    </row>
    <row r="1901" ht="37.5" customHeight="1">
      <c r="A1901" s="390" t="s">
        <v>15510</v>
      </c>
      <c r="B1901" s="5" t="s">
        <v>13150</v>
      </c>
      <c r="C1901" s="8"/>
      <c r="D1901" s="8"/>
      <c r="E1901" s="8"/>
      <c r="F1901" s="8"/>
      <c r="G1901" s="8"/>
      <c r="H1901" s="8"/>
      <c r="I1901" s="5" t="s">
        <v>15511</v>
      </c>
      <c r="J1901" s="212">
        <v>768.0</v>
      </c>
      <c r="K1901" s="8"/>
      <c r="L1901" s="13" t="s">
        <v>47</v>
      </c>
      <c r="M1901" s="5"/>
      <c r="N1901" s="5"/>
      <c r="O1901" s="8" t="s">
        <v>6937</v>
      </c>
      <c r="P1901" s="320"/>
      <c r="Q1901" s="320"/>
      <c r="R1901" s="319"/>
    </row>
    <row r="1902" ht="37.5" customHeight="1">
      <c r="A1902" s="390" t="s">
        <v>15512</v>
      </c>
      <c r="B1902" s="5" t="s">
        <v>13150</v>
      </c>
      <c r="C1902" s="8"/>
      <c r="D1902" s="8"/>
      <c r="E1902" s="8"/>
      <c r="F1902" s="8"/>
      <c r="G1902" s="8"/>
      <c r="H1902" s="8"/>
      <c r="I1902" s="5" t="s">
        <v>15513</v>
      </c>
      <c r="J1902" s="212">
        <v>840.0</v>
      </c>
      <c r="K1902" s="8"/>
      <c r="L1902" s="13" t="s">
        <v>47</v>
      </c>
      <c r="M1902" s="5"/>
      <c r="N1902" s="5"/>
      <c r="O1902" s="8" t="s">
        <v>6937</v>
      </c>
      <c r="P1902" s="320"/>
      <c r="Q1902" s="320"/>
      <c r="R1902" s="319"/>
    </row>
    <row r="1903" ht="37.5" customHeight="1">
      <c r="A1903" s="390">
        <v>1.7950215E7</v>
      </c>
      <c r="B1903" s="5" t="s">
        <v>13150</v>
      </c>
      <c r="C1903" s="8"/>
      <c r="D1903" s="8" t="s">
        <v>15514</v>
      </c>
      <c r="E1903" s="8"/>
      <c r="F1903" s="8"/>
      <c r="G1903" s="8"/>
      <c r="H1903" s="8"/>
      <c r="I1903" s="5" t="s">
        <v>15515</v>
      </c>
      <c r="J1903" s="212">
        <v>730.0</v>
      </c>
      <c r="K1903" s="8"/>
      <c r="L1903" s="13" t="s">
        <v>47</v>
      </c>
      <c r="M1903" s="5"/>
      <c r="N1903" s="5" t="s">
        <v>6955</v>
      </c>
      <c r="O1903" s="8" t="s">
        <v>6937</v>
      </c>
      <c r="P1903" s="320"/>
      <c r="Q1903" s="320"/>
      <c r="R1903" s="319"/>
    </row>
    <row r="1904" ht="37.5" customHeight="1">
      <c r="A1904" s="390" t="s">
        <v>15516</v>
      </c>
      <c r="B1904" s="5" t="s">
        <v>13150</v>
      </c>
      <c r="C1904" s="8"/>
      <c r="D1904" s="8"/>
      <c r="E1904" s="8"/>
      <c r="F1904" s="8"/>
      <c r="G1904" s="8"/>
      <c r="H1904" s="8"/>
      <c r="I1904" s="5" t="s">
        <v>15517</v>
      </c>
      <c r="J1904" s="212">
        <v>768.0</v>
      </c>
      <c r="K1904" s="8"/>
      <c r="L1904" s="13" t="s">
        <v>47</v>
      </c>
      <c r="M1904" s="5"/>
      <c r="N1904" s="5"/>
      <c r="O1904" s="8" t="s">
        <v>6937</v>
      </c>
      <c r="P1904" s="320"/>
      <c r="Q1904" s="320"/>
      <c r="R1904" s="319"/>
    </row>
    <row r="1905" ht="37.5" customHeight="1">
      <c r="A1905" s="390" t="s">
        <v>15518</v>
      </c>
      <c r="B1905" s="5" t="s">
        <v>13150</v>
      </c>
      <c r="C1905" s="8"/>
      <c r="D1905" s="8"/>
      <c r="E1905" s="8"/>
      <c r="F1905" s="8"/>
      <c r="G1905" s="8"/>
      <c r="H1905" s="8"/>
      <c r="I1905" s="5" t="s">
        <v>15519</v>
      </c>
      <c r="J1905" s="212">
        <v>840.0</v>
      </c>
      <c r="K1905" s="8"/>
      <c r="L1905" s="13" t="s">
        <v>47</v>
      </c>
      <c r="M1905" s="5"/>
      <c r="N1905" s="5"/>
      <c r="O1905" s="8" t="s">
        <v>6937</v>
      </c>
      <c r="P1905" s="320"/>
      <c r="Q1905" s="320"/>
      <c r="R1905" s="319"/>
    </row>
    <row r="1906" ht="37.5" customHeight="1">
      <c r="A1906" s="390">
        <v>1.7950216E7</v>
      </c>
      <c r="B1906" s="5" t="s">
        <v>13150</v>
      </c>
      <c r="C1906" s="8"/>
      <c r="D1906" s="8" t="s">
        <v>15520</v>
      </c>
      <c r="E1906" s="8"/>
      <c r="F1906" s="8"/>
      <c r="G1906" s="8"/>
      <c r="H1906" s="8"/>
      <c r="I1906" s="5" t="s">
        <v>15521</v>
      </c>
      <c r="J1906" s="212">
        <v>730.0</v>
      </c>
      <c r="K1906" s="8"/>
      <c r="L1906" s="13" t="s">
        <v>47</v>
      </c>
      <c r="M1906" s="5"/>
      <c r="N1906" s="5" t="s">
        <v>6955</v>
      </c>
      <c r="O1906" s="8" t="s">
        <v>6937</v>
      </c>
      <c r="P1906" s="320"/>
      <c r="Q1906" s="320"/>
      <c r="R1906" s="319"/>
    </row>
    <row r="1907" ht="37.5" customHeight="1">
      <c r="A1907" s="390" t="s">
        <v>15522</v>
      </c>
      <c r="B1907" s="5" t="s">
        <v>13150</v>
      </c>
      <c r="C1907" s="8"/>
      <c r="D1907" s="8"/>
      <c r="E1907" s="8"/>
      <c r="F1907" s="8"/>
      <c r="G1907" s="8"/>
      <c r="H1907" s="8"/>
      <c r="I1907" s="5" t="s">
        <v>15523</v>
      </c>
      <c r="J1907" s="212">
        <v>768.0</v>
      </c>
      <c r="K1907" s="8"/>
      <c r="L1907" s="13" t="s">
        <v>47</v>
      </c>
      <c r="M1907" s="5"/>
      <c r="N1907" s="5"/>
      <c r="O1907" s="8" t="s">
        <v>6937</v>
      </c>
      <c r="P1907" s="320"/>
      <c r="Q1907" s="320"/>
      <c r="R1907" s="319"/>
    </row>
    <row r="1908" ht="37.5" customHeight="1">
      <c r="A1908" s="390" t="s">
        <v>15524</v>
      </c>
      <c r="B1908" s="5" t="s">
        <v>13150</v>
      </c>
      <c r="C1908" s="8"/>
      <c r="D1908" s="8"/>
      <c r="E1908" s="8"/>
      <c r="F1908" s="8"/>
      <c r="G1908" s="8"/>
      <c r="H1908" s="8"/>
      <c r="I1908" s="5" t="s">
        <v>15525</v>
      </c>
      <c r="J1908" s="212">
        <v>840.0</v>
      </c>
      <c r="K1908" s="8"/>
      <c r="L1908" s="13" t="s">
        <v>47</v>
      </c>
      <c r="M1908" s="5"/>
      <c r="N1908" s="5"/>
      <c r="O1908" s="8" t="s">
        <v>6937</v>
      </c>
      <c r="P1908" s="320"/>
      <c r="Q1908" s="320"/>
      <c r="R1908" s="319"/>
    </row>
    <row r="1909" ht="37.5" customHeight="1">
      <c r="A1909" s="390">
        <v>1.7950217E7</v>
      </c>
      <c r="B1909" s="5" t="s">
        <v>13150</v>
      </c>
      <c r="C1909" s="8"/>
      <c r="D1909" s="8" t="s">
        <v>15526</v>
      </c>
      <c r="E1909" s="8"/>
      <c r="F1909" s="8"/>
      <c r="G1909" s="8"/>
      <c r="H1909" s="8"/>
      <c r="I1909" s="5" t="s">
        <v>15527</v>
      </c>
      <c r="J1909" s="212">
        <v>943.0</v>
      </c>
      <c r="K1909" s="8"/>
      <c r="L1909" s="13" t="s">
        <v>47</v>
      </c>
      <c r="M1909" s="5"/>
      <c r="N1909" s="5" t="s">
        <v>6955</v>
      </c>
      <c r="O1909" s="8" t="s">
        <v>6937</v>
      </c>
      <c r="P1909" s="320"/>
      <c r="Q1909" s="320"/>
      <c r="R1909" s="319"/>
    </row>
    <row r="1910" ht="37.5" customHeight="1">
      <c r="A1910" s="390" t="s">
        <v>15528</v>
      </c>
      <c r="B1910" s="5" t="s">
        <v>13150</v>
      </c>
      <c r="C1910" s="8"/>
      <c r="D1910" s="8"/>
      <c r="E1910" s="8"/>
      <c r="F1910" s="8"/>
      <c r="G1910" s="8"/>
      <c r="H1910" s="8"/>
      <c r="I1910" s="5" t="s">
        <v>15529</v>
      </c>
      <c r="J1910" s="212">
        <v>1055.0</v>
      </c>
      <c r="K1910" s="8"/>
      <c r="L1910" s="13" t="s">
        <v>47</v>
      </c>
      <c r="M1910" s="5"/>
      <c r="N1910" s="5"/>
      <c r="O1910" s="8" t="s">
        <v>6937</v>
      </c>
      <c r="P1910" s="320"/>
      <c r="Q1910" s="320"/>
      <c r="R1910" s="319"/>
    </row>
    <row r="1911" ht="37.5" customHeight="1">
      <c r="A1911" s="390" t="s">
        <v>15530</v>
      </c>
      <c r="B1911" s="5" t="s">
        <v>13150</v>
      </c>
      <c r="C1911" s="8"/>
      <c r="D1911" s="8"/>
      <c r="E1911" s="8"/>
      <c r="F1911" s="8"/>
      <c r="G1911" s="8"/>
      <c r="H1911" s="8"/>
      <c r="I1911" s="5" t="s">
        <v>15531</v>
      </c>
      <c r="J1911" s="212">
        <v>1055.0</v>
      </c>
      <c r="K1911" s="8"/>
      <c r="L1911" s="13" t="s">
        <v>47</v>
      </c>
      <c r="M1911" s="5"/>
      <c r="N1911" s="5"/>
      <c r="O1911" s="8" t="s">
        <v>6937</v>
      </c>
      <c r="P1911" s="320"/>
      <c r="Q1911" s="320"/>
      <c r="R1911" s="319"/>
    </row>
    <row r="1912" ht="37.5" customHeight="1">
      <c r="A1912" s="390">
        <v>1.7950218E7</v>
      </c>
      <c r="B1912" s="5" t="s">
        <v>13150</v>
      </c>
      <c r="C1912" s="8"/>
      <c r="D1912" s="8" t="s">
        <v>15532</v>
      </c>
      <c r="E1912" s="8"/>
      <c r="F1912" s="8"/>
      <c r="G1912" s="8"/>
      <c r="H1912" s="8"/>
      <c r="I1912" s="5" t="s">
        <v>15533</v>
      </c>
      <c r="J1912" s="212">
        <v>993.0</v>
      </c>
      <c r="K1912" s="8"/>
      <c r="L1912" s="13" t="s">
        <v>47</v>
      </c>
      <c r="M1912" s="5"/>
      <c r="N1912" s="5" t="s">
        <v>6955</v>
      </c>
      <c r="O1912" s="8" t="s">
        <v>6937</v>
      </c>
      <c r="P1912" s="320"/>
      <c r="Q1912" s="320"/>
      <c r="R1912" s="319"/>
    </row>
    <row r="1913" ht="37.5" customHeight="1">
      <c r="A1913" s="390" t="s">
        <v>15534</v>
      </c>
      <c r="B1913" s="5" t="s">
        <v>13150</v>
      </c>
      <c r="C1913" s="8"/>
      <c r="D1913" s="8"/>
      <c r="E1913" s="8"/>
      <c r="F1913" s="8"/>
      <c r="G1913" s="8"/>
      <c r="H1913" s="8"/>
      <c r="I1913" s="5" t="s">
        <v>15535</v>
      </c>
      <c r="J1913" s="212">
        <v>1055.0</v>
      </c>
      <c r="K1913" s="8"/>
      <c r="L1913" s="13" t="s">
        <v>47</v>
      </c>
      <c r="M1913" s="5"/>
      <c r="N1913" s="5"/>
      <c r="O1913" s="8" t="s">
        <v>6937</v>
      </c>
      <c r="P1913" s="320"/>
      <c r="Q1913" s="320"/>
      <c r="R1913" s="319"/>
    </row>
    <row r="1914" ht="37.5" customHeight="1">
      <c r="A1914" s="390" t="s">
        <v>15536</v>
      </c>
      <c r="B1914" s="5" t="s">
        <v>13150</v>
      </c>
      <c r="C1914" s="8"/>
      <c r="D1914" s="8"/>
      <c r="E1914" s="8"/>
      <c r="F1914" s="8"/>
      <c r="G1914" s="8"/>
      <c r="H1914" s="8"/>
      <c r="I1914" s="5" t="s">
        <v>15537</v>
      </c>
      <c r="J1914" s="212">
        <v>1055.0</v>
      </c>
      <c r="K1914" s="8"/>
      <c r="L1914" s="13" t="s">
        <v>47</v>
      </c>
      <c r="M1914" s="5"/>
      <c r="N1914" s="5"/>
      <c r="O1914" s="8" t="s">
        <v>6937</v>
      </c>
      <c r="P1914" s="320"/>
      <c r="Q1914" s="320"/>
      <c r="R1914" s="319"/>
    </row>
    <row r="1915" ht="37.5" customHeight="1">
      <c r="A1915" s="390">
        <v>1.7950219E7</v>
      </c>
      <c r="B1915" s="5" t="s">
        <v>13150</v>
      </c>
      <c r="C1915" s="8"/>
      <c r="D1915" s="8" t="s">
        <v>15538</v>
      </c>
      <c r="E1915" s="8"/>
      <c r="F1915" s="8"/>
      <c r="G1915" s="8"/>
      <c r="H1915" s="8"/>
      <c r="I1915" s="5" t="s">
        <v>15539</v>
      </c>
      <c r="J1915" s="212">
        <v>993.0</v>
      </c>
      <c r="K1915" s="8"/>
      <c r="L1915" s="13" t="s">
        <v>47</v>
      </c>
      <c r="M1915" s="5"/>
      <c r="N1915" s="5" t="s">
        <v>6955</v>
      </c>
      <c r="O1915" s="8" t="s">
        <v>6937</v>
      </c>
      <c r="P1915" s="320"/>
      <c r="Q1915" s="320"/>
      <c r="R1915" s="319"/>
    </row>
    <row r="1916" ht="37.5" customHeight="1">
      <c r="A1916" s="390" t="s">
        <v>15540</v>
      </c>
      <c r="B1916" s="5" t="s">
        <v>13150</v>
      </c>
      <c r="C1916" s="8"/>
      <c r="D1916" s="8"/>
      <c r="E1916" s="8"/>
      <c r="F1916" s="8"/>
      <c r="G1916" s="8"/>
      <c r="H1916" s="8"/>
      <c r="I1916" s="5" t="s">
        <v>15541</v>
      </c>
      <c r="J1916" s="212">
        <v>1055.0</v>
      </c>
      <c r="K1916" s="8"/>
      <c r="L1916" s="13" t="s">
        <v>47</v>
      </c>
      <c r="M1916" s="5"/>
      <c r="N1916" s="5"/>
      <c r="O1916" s="8" t="s">
        <v>6937</v>
      </c>
      <c r="P1916" s="320"/>
      <c r="Q1916" s="320"/>
      <c r="R1916" s="319"/>
    </row>
    <row r="1917" ht="37.5" customHeight="1">
      <c r="A1917" s="390" t="s">
        <v>15542</v>
      </c>
      <c r="B1917" s="5" t="s">
        <v>13150</v>
      </c>
      <c r="C1917" s="8"/>
      <c r="D1917" s="8"/>
      <c r="E1917" s="8"/>
      <c r="F1917" s="8"/>
      <c r="G1917" s="8"/>
      <c r="H1917" s="8"/>
      <c r="I1917" s="5" t="s">
        <v>15543</v>
      </c>
      <c r="J1917" s="212">
        <v>1055.0</v>
      </c>
      <c r="K1917" s="13"/>
      <c r="L1917" s="13" t="s">
        <v>47</v>
      </c>
      <c r="M1917" s="5"/>
      <c r="N1917" s="5"/>
      <c r="O1917" s="8" t="s">
        <v>6937</v>
      </c>
      <c r="P1917" s="320"/>
      <c r="Q1917" s="320"/>
      <c r="R1917" s="319"/>
    </row>
    <row r="1918" ht="37.5" customHeight="1">
      <c r="A1918" s="390">
        <v>1.795022E7</v>
      </c>
      <c r="B1918" s="5" t="s">
        <v>13150</v>
      </c>
      <c r="C1918" s="8"/>
      <c r="D1918" s="8" t="s">
        <v>15544</v>
      </c>
      <c r="E1918" s="8"/>
      <c r="F1918" s="8"/>
      <c r="G1918" s="8"/>
      <c r="H1918" s="8"/>
      <c r="I1918" s="5" t="s">
        <v>15545</v>
      </c>
      <c r="J1918" s="212">
        <v>1.0</v>
      </c>
      <c r="K1918" s="8"/>
      <c r="L1918" s="13" t="s">
        <v>47</v>
      </c>
      <c r="M1918" s="5"/>
      <c r="N1918" s="5" t="s">
        <v>6955</v>
      </c>
      <c r="O1918" s="8" t="s">
        <v>6937</v>
      </c>
      <c r="P1918" s="320"/>
      <c r="Q1918" s="320"/>
      <c r="R1918" s="319"/>
    </row>
    <row r="1919" ht="37.5" customHeight="1">
      <c r="A1919" s="390" t="s">
        <v>15546</v>
      </c>
      <c r="B1919" s="5" t="s">
        <v>13150</v>
      </c>
      <c r="C1919" s="8"/>
      <c r="D1919" s="8"/>
      <c r="E1919" s="8"/>
      <c r="F1919" s="8"/>
      <c r="G1919" s="8"/>
      <c r="H1919" s="8"/>
      <c r="I1919" s="5" t="s">
        <v>15547</v>
      </c>
      <c r="J1919" s="212">
        <v>735.0</v>
      </c>
      <c r="K1919" s="8"/>
      <c r="L1919" s="13" t="s">
        <v>47</v>
      </c>
      <c r="M1919" s="5"/>
      <c r="N1919" s="5"/>
      <c r="O1919" s="8" t="s">
        <v>6937</v>
      </c>
      <c r="P1919" s="320"/>
      <c r="Q1919" s="320"/>
      <c r="R1919" s="319"/>
    </row>
    <row r="1920" ht="37.5" customHeight="1">
      <c r="A1920" s="390" t="s">
        <v>15548</v>
      </c>
      <c r="B1920" s="5" t="s">
        <v>13150</v>
      </c>
      <c r="C1920" s="8"/>
      <c r="D1920" s="8"/>
      <c r="E1920" s="8"/>
      <c r="F1920" s="8"/>
      <c r="G1920" s="8"/>
      <c r="H1920" s="8"/>
      <c r="I1920" s="5" t="s">
        <v>15549</v>
      </c>
      <c r="J1920" s="212">
        <v>782.0</v>
      </c>
      <c r="K1920" s="8"/>
      <c r="L1920" s="13" t="s">
        <v>47</v>
      </c>
      <c r="M1920" s="5"/>
      <c r="N1920" s="5"/>
      <c r="O1920" s="8" t="s">
        <v>6937</v>
      </c>
      <c r="P1920" s="320"/>
      <c r="Q1920" s="320"/>
      <c r="R1920" s="319"/>
    </row>
    <row r="1921" ht="37.5" customHeight="1">
      <c r="A1921" s="390">
        <v>1.7950221E7</v>
      </c>
      <c r="B1921" s="5" t="s">
        <v>13150</v>
      </c>
      <c r="C1921" s="8"/>
      <c r="D1921" s="8" t="s">
        <v>15550</v>
      </c>
      <c r="E1921" s="8"/>
      <c r="F1921" s="8"/>
      <c r="G1921" s="8"/>
      <c r="H1921" s="8"/>
      <c r="I1921" s="5" t="s">
        <v>15551</v>
      </c>
      <c r="J1921" s="212">
        <v>1.0</v>
      </c>
      <c r="K1921" s="8"/>
      <c r="L1921" s="13" t="s">
        <v>47</v>
      </c>
      <c r="M1921" s="5"/>
      <c r="N1921" s="5" t="s">
        <v>6955</v>
      </c>
      <c r="O1921" s="8" t="s">
        <v>6937</v>
      </c>
      <c r="P1921" s="320"/>
      <c r="Q1921" s="320"/>
      <c r="R1921" s="319"/>
    </row>
    <row r="1922" ht="37.5" customHeight="1">
      <c r="A1922" s="390" t="s">
        <v>15552</v>
      </c>
      <c r="B1922" s="5" t="s">
        <v>13150</v>
      </c>
      <c r="C1922" s="8"/>
      <c r="D1922" s="8"/>
      <c r="E1922" s="8"/>
      <c r="F1922" s="8"/>
      <c r="G1922" s="8"/>
      <c r="H1922" s="8"/>
      <c r="I1922" s="5" t="s">
        <v>15553</v>
      </c>
      <c r="J1922" s="212">
        <v>735.0</v>
      </c>
      <c r="K1922" s="8"/>
      <c r="L1922" s="13" t="s">
        <v>47</v>
      </c>
      <c r="M1922" s="5"/>
      <c r="N1922" s="5"/>
      <c r="O1922" s="8" t="s">
        <v>6937</v>
      </c>
      <c r="P1922" s="320"/>
      <c r="Q1922" s="320"/>
      <c r="R1922" s="319"/>
    </row>
    <row r="1923" ht="37.5" customHeight="1">
      <c r="A1923" s="390" t="s">
        <v>15554</v>
      </c>
      <c r="B1923" s="5" t="s">
        <v>13150</v>
      </c>
      <c r="C1923" s="8"/>
      <c r="D1923" s="8"/>
      <c r="E1923" s="8"/>
      <c r="F1923" s="8"/>
      <c r="G1923" s="8"/>
      <c r="H1923" s="8"/>
      <c r="I1923" s="5" t="s">
        <v>15555</v>
      </c>
      <c r="J1923" s="212">
        <v>782.0</v>
      </c>
      <c r="K1923" s="8"/>
      <c r="L1923" s="13" t="s">
        <v>47</v>
      </c>
      <c r="M1923" s="5"/>
      <c r="N1923" s="5"/>
      <c r="O1923" s="8" t="s">
        <v>6937</v>
      </c>
      <c r="P1923" s="320"/>
      <c r="Q1923" s="320"/>
      <c r="R1923" s="319"/>
    </row>
    <row r="1924" ht="37.5" customHeight="1">
      <c r="A1924" s="390">
        <v>1.7950222E7</v>
      </c>
      <c r="B1924" s="5" t="s">
        <v>13150</v>
      </c>
      <c r="C1924" s="8"/>
      <c r="D1924" s="8" t="s">
        <v>15556</v>
      </c>
      <c r="E1924" s="8"/>
      <c r="F1924" s="8"/>
      <c r="G1924" s="8"/>
      <c r="H1924" s="8"/>
      <c r="I1924" s="5" t="s">
        <v>15557</v>
      </c>
      <c r="J1924" s="212">
        <v>1.0</v>
      </c>
      <c r="K1924" s="8"/>
      <c r="L1924" s="13" t="s">
        <v>47</v>
      </c>
      <c r="M1924" s="5"/>
      <c r="N1924" s="5" t="s">
        <v>6955</v>
      </c>
      <c r="O1924" s="8" t="s">
        <v>6937</v>
      </c>
      <c r="P1924" s="320"/>
      <c r="Q1924" s="320"/>
      <c r="R1924" s="319"/>
    </row>
    <row r="1925" ht="37.5" customHeight="1">
      <c r="A1925" s="390" t="s">
        <v>15558</v>
      </c>
      <c r="B1925" s="5" t="s">
        <v>13150</v>
      </c>
      <c r="C1925" s="8"/>
      <c r="D1925" s="8"/>
      <c r="E1925" s="8"/>
      <c r="F1925" s="8"/>
      <c r="G1925" s="8"/>
      <c r="H1925" s="8"/>
      <c r="I1925" s="5" t="s">
        <v>15559</v>
      </c>
      <c r="J1925" s="212">
        <v>735.0</v>
      </c>
      <c r="K1925" s="8"/>
      <c r="L1925" s="13" t="s">
        <v>47</v>
      </c>
      <c r="M1925" s="5"/>
      <c r="N1925" s="5"/>
      <c r="O1925" s="8" t="s">
        <v>6937</v>
      </c>
      <c r="P1925" s="320"/>
      <c r="Q1925" s="320"/>
      <c r="R1925" s="319"/>
    </row>
    <row r="1926" ht="37.5" customHeight="1">
      <c r="A1926" s="390" t="s">
        <v>15560</v>
      </c>
      <c r="B1926" s="5" t="s">
        <v>13150</v>
      </c>
      <c r="C1926" s="8"/>
      <c r="D1926" s="8"/>
      <c r="E1926" s="8"/>
      <c r="F1926" s="8"/>
      <c r="G1926" s="8"/>
      <c r="H1926" s="8"/>
      <c r="I1926" s="5" t="s">
        <v>15561</v>
      </c>
      <c r="J1926" s="212">
        <v>782.0</v>
      </c>
      <c r="K1926" s="8"/>
      <c r="L1926" s="13" t="s">
        <v>47</v>
      </c>
      <c r="M1926" s="5"/>
      <c r="N1926" s="5"/>
      <c r="O1926" s="8" t="s">
        <v>6937</v>
      </c>
      <c r="P1926" s="320"/>
      <c r="Q1926" s="320"/>
      <c r="R1926" s="319"/>
    </row>
    <row r="1927" ht="37.5" customHeight="1">
      <c r="A1927" s="390">
        <v>1.7950223E7</v>
      </c>
      <c r="B1927" s="5" t="s">
        <v>13150</v>
      </c>
      <c r="C1927" s="8"/>
      <c r="D1927" s="8" t="s">
        <v>15562</v>
      </c>
      <c r="E1927" s="8"/>
      <c r="F1927" s="8"/>
      <c r="G1927" s="8"/>
      <c r="H1927" s="8"/>
      <c r="I1927" s="5" t="s">
        <v>15563</v>
      </c>
      <c r="J1927" s="212">
        <v>1.0</v>
      </c>
      <c r="K1927" s="8"/>
      <c r="L1927" s="13" t="s">
        <v>47</v>
      </c>
      <c r="M1927" s="5"/>
      <c r="N1927" s="5" t="s">
        <v>6955</v>
      </c>
      <c r="O1927" s="8" t="s">
        <v>6937</v>
      </c>
      <c r="P1927" s="320"/>
      <c r="Q1927" s="320"/>
      <c r="R1927" s="319"/>
    </row>
    <row r="1928" ht="37.5" customHeight="1">
      <c r="A1928" s="390" t="s">
        <v>15564</v>
      </c>
      <c r="B1928" s="5" t="s">
        <v>13150</v>
      </c>
      <c r="C1928" s="8"/>
      <c r="D1928" s="8"/>
      <c r="E1928" s="8"/>
      <c r="F1928" s="8"/>
      <c r="G1928" s="8"/>
      <c r="H1928" s="8"/>
      <c r="I1928" s="5" t="s">
        <v>15565</v>
      </c>
      <c r="J1928" s="212">
        <v>599.0</v>
      </c>
      <c r="K1928" s="8"/>
      <c r="L1928" s="13" t="s">
        <v>47</v>
      </c>
      <c r="M1928" s="5"/>
      <c r="N1928" s="5"/>
      <c r="O1928" s="8" t="s">
        <v>6937</v>
      </c>
      <c r="P1928" s="320"/>
      <c r="Q1928" s="320"/>
      <c r="R1928" s="319"/>
    </row>
    <row r="1929" ht="37.5" customHeight="1">
      <c r="A1929" s="390" t="s">
        <v>15566</v>
      </c>
      <c r="B1929" s="5" t="s">
        <v>13150</v>
      </c>
      <c r="C1929" s="8"/>
      <c r="D1929" s="8"/>
      <c r="E1929" s="8"/>
      <c r="F1929" s="8"/>
      <c r="G1929" s="8"/>
      <c r="H1929" s="8"/>
      <c r="I1929" s="5" t="s">
        <v>15567</v>
      </c>
      <c r="J1929" s="212">
        <v>642.0</v>
      </c>
      <c r="K1929" s="8"/>
      <c r="L1929" s="13" t="s">
        <v>47</v>
      </c>
      <c r="M1929" s="5"/>
      <c r="N1929" s="5"/>
      <c r="O1929" s="8" t="s">
        <v>6937</v>
      </c>
      <c r="P1929" s="320"/>
      <c r="Q1929" s="320"/>
      <c r="R1929" s="319"/>
    </row>
    <row r="1930" ht="37.5" customHeight="1">
      <c r="A1930" s="390">
        <v>1.7950224E7</v>
      </c>
      <c r="B1930" s="5" t="s">
        <v>13150</v>
      </c>
      <c r="C1930" s="8"/>
      <c r="D1930" s="8" t="s">
        <v>15568</v>
      </c>
      <c r="E1930" s="8"/>
      <c r="F1930" s="8"/>
      <c r="G1930" s="8"/>
      <c r="H1930" s="8"/>
      <c r="I1930" s="5" t="s">
        <v>15569</v>
      </c>
      <c r="J1930" s="212">
        <v>1.0</v>
      </c>
      <c r="K1930" s="8"/>
      <c r="L1930" s="13" t="s">
        <v>47</v>
      </c>
      <c r="M1930" s="5"/>
      <c r="N1930" s="5" t="s">
        <v>6955</v>
      </c>
      <c r="O1930" s="8" t="s">
        <v>6937</v>
      </c>
      <c r="P1930" s="320"/>
      <c r="Q1930" s="320"/>
      <c r="R1930" s="319"/>
    </row>
    <row r="1931" ht="37.5" customHeight="1">
      <c r="A1931" s="390" t="s">
        <v>15570</v>
      </c>
      <c r="B1931" s="5" t="s">
        <v>13150</v>
      </c>
      <c r="C1931" s="8"/>
      <c r="D1931" s="8"/>
      <c r="E1931" s="8"/>
      <c r="F1931" s="8"/>
      <c r="G1931" s="8"/>
      <c r="H1931" s="8"/>
      <c r="I1931" s="5" t="s">
        <v>15571</v>
      </c>
      <c r="J1931" s="212">
        <v>599.0</v>
      </c>
      <c r="K1931" s="8"/>
      <c r="L1931" s="13" t="s">
        <v>47</v>
      </c>
      <c r="M1931" s="5"/>
      <c r="N1931" s="5"/>
      <c r="O1931" s="8" t="s">
        <v>6937</v>
      </c>
      <c r="P1931" s="320"/>
      <c r="Q1931" s="320"/>
      <c r="R1931" s="319"/>
    </row>
    <row r="1932" ht="37.5" customHeight="1">
      <c r="A1932" s="390" t="s">
        <v>15572</v>
      </c>
      <c r="B1932" s="5" t="s">
        <v>13150</v>
      </c>
      <c r="C1932" s="8"/>
      <c r="D1932" s="8"/>
      <c r="E1932" s="8"/>
      <c r="F1932" s="8"/>
      <c r="G1932" s="8"/>
      <c r="H1932" s="8"/>
      <c r="I1932" s="5" t="s">
        <v>15573</v>
      </c>
      <c r="J1932" s="212">
        <v>642.0</v>
      </c>
      <c r="K1932" s="8"/>
      <c r="L1932" s="13" t="s">
        <v>47</v>
      </c>
      <c r="M1932" s="5"/>
      <c r="N1932" s="5"/>
      <c r="O1932" s="8" t="s">
        <v>6937</v>
      </c>
      <c r="P1932" s="320"/>
      <c r="Q1932" s="320"/>
      <c r="R1932" s="319"/>
    </row>
    <row r="1933" ht="37.5" customHeight="1">
      <c r="A1933" s="390">
        <v>1.7950225E7</v>
      </c>
      <c r="B1933" s="5" t="s">
        <v>13150</v>
      </c>
      <c r="C1933" s="8"/>
      <c r="D1933" s="8" t="s">
        <v>15574</v>
      </c>
      <c r="E1933" s="8"/>
      <c r="F1933" s="8"/>
      <c r="G1933" s="8"/>
      <c r="H1933" s="8"/>
      <c r="I1933" s="5" t="s">
        <v>15575</v>
      </c>
      <c r="J1933" s="212">
        <v>1.0</v>
      </c>
      <c r="K1933" s="8"/>
      <c r="L1933" s="13" t="s">
        <v>47</v>
      </c>
      <c r="M1933" s="5"/>
      <c r="N1933" s="5" t="s">
        <v>6955</v>
      </c>
      <c r="O1933" s="8" t="s">
        <v>6937</v>
      </c>
      <c r="P1933" s="320"/>
      <c r="Q1933" s="320"/>
      <c r="R1933" s="319"/>
    </row>
    <row r="1934" ht="37.5" customHeight="1">
      <c r="A1934" s="390" t="s">
        <v>15576</v>
      </c>
      <c r="B1934" s="5" t="s">
        <v>13150</v>
      </c>
      <c r="C1934" s="8"/>
      <c r="D1934" s="8"/>
      <c r="E1934" s="8"/>
      <c r="F1934" s="8"/>
      <c r="G1934" s="8"/>
      <c r="H1934" s="8"/>
      <c r="I1934" s="5" t="s">
        <v>15577</v>
      </c>
      <c r="J1934" s="212">
        <v>453.0</v>
      </c>
      <c r="K1934" s="8"/>
      <c r="L1934" s="13" t="s">
        <v>47</v>
      </c>
      <c r="M1934" s="5"/>
      <c r="N1934" s="5"/>
      <c r="O1934" s="8" t="s">
        <v>6937</v>
      </c>
      <c r="P1934" s="320"/>
      <c r="Q1934" s="320"/>
      <c r="R1934" s="319"/>
    </row>
    <row r="1935" ht="37.5" customHeight="1">
      <c r="A1935" s="390" t="s">
        <v>15578</v>
      </c>
      <c r="B1935" s="5" t="s">
        <v>13150</v>
      </c>
      <c r="C1935" s="8"/>
      <c r="D1935" s="8"/>
      <c r="E1935" s="8"/>
      <c r="F1935" s="8"/>
      <c r="G1935" s="8"/>
      <c r="H1935" s="8"/>
      <c r="I1935" s="5" t="s">
        <v>15579</v>
      </c>
      <c r="J1935" s="212">
        <v>642.0</v>
      </c>
      <c r="K1935" s="8"/>
      <c r="L1935" s="13" t="s">
        <v>47</v>
      </c>
      <c r="M1935" s="5"/>
      <c r="N1935" s="5"/>
      <c r="O1935" s="8" t="s">
        <v>6937</v>
      </c>
      <c r="P1935" s="320"/>
      <c r="Q1935" s="320"/>
      <c r="R1935" s="319"/>
    </row>
    <row r="1936" ht="37.5" customHeight="1">
      <c r="A1936" s="390">
        <v>1.7950226E7</v>
      </c>
      <c r="B1936" s="5" t="s">
        <v>13150</v>
      </c>
      <c r="C1936" s="8"/>
      <c r="D1936" s="8" t="s">
        <v>15580</v>
      </c>
      <c r="E1936" s="8"/>
      <c r="F1936" s="8"/>
      <c r="G1936" s="8"/>
      <c r="H1936" s="8"/>
      <c r="I1936" s="5" t="s">
        <v>15581</v>
      </c>
      <c r="J1936" s="212">
        <v>1.0</v>
      </c>
      <c r="K1936" s="8"/>
      <c r="L1936" s="13" t="s">
        <v>47</v>
      </c>
      <c r="M1936" s="5"/>
      <c r="N1936" s="5" t="s">
        <v>6955</v>
      </c>
      <c r="O1936" s="8" t="s">
        <v>6937</v>
      </c>
      <c r="P1936" s="320"/>
      <c r="Q1936" s="320"/>
      <c r="R1936" s="319"/>
    </row>
    <row r="1937" ht="37.5" customHeight="1">
      <c r="A1937" s="390" t="s">
        <v>15582</v>
      </c>
      <c r="B1937" s="5" t="s">
        <v>13150</v>
      </c>
      <c r="C1937" s="8"/>
      <c r="D1937" s="8"/>
      <c r="E1937" s="8"/>
      <c r="F1937" s="8"/>
      <c r="G1937" s="8"/>
      <c r="H1937" s="8"/>
      <c r="I1937" s="5" t="s">
        <v>15583</v>
      </c>
      <c r="J1937" s="212">
        <v>522.0</v>
      </c>
      <c r="K1937" s="8"/>
      <c r="L1937" s="13" t="s">
        <v>47</v>
      </c>
      <c r="M1937" s="5"/>
      <c r="N1937" s="5"/>
      <c r="O1937" s="8" t="s">
        <v>6937</v>
      </c>
      <c r="P1937" s="320"/>
      <c r="Q1937" s="320"/>
      <c r="R1937" s="319"/>
    </row>
    <row r="1938" ht="37.5" customHeight="1">
      <c r="A1938" s="390" t="s">
        <v>15584</v>
      </c>
      <c r="B1938" s="5" t="s">
        <v>13150</v>
      </c>
      <c r="C1938" s="8"/>
      <c r="D1938" s="8"/>
      <c r="E1938" s="8"/>
      <c r="F1938" s="8"/>
      <c r="G1938" s="8"/>
      <c r="H1938" s="8"/>
      <c r="I1938" s="5" t="s">
        <v>15585</v>
      </c>
      <c r="J1938" s="212">
        <v>735.0</v>
      </c>
      <c r="K1938" s="13"/>
      <c r="L1938" s="13" t="s">
        <v>47</v>
      </c>
      <c r="M1938" s="5"/>
      <c r="N1938" s="5"/>
      <c r="O1938" s="8" t="s">
        <v>6937</v>
      </c>
      <c r="P1938" s="320"/>
      <c r="Q1938" s="320"/>
      <c r="R1938" s="319"/>
    </row>
    <row r="1939" ht="37.5" customHeight="1">
      <c r="A1939" s="390">
        <v>1.7950227E7</v>
      </c>
      <c r="B1939" s="5" t="s">
        <v>13150</v>
      </c>
      <c r="C1939" s="8"/>
      <c r="D1939" s="8" t="s">
        <v>15586</v>
      </c>
      <c r="E1939" s="8"/>
      <c r="F1939" s="8"/>
      <c r="G1939" s="8"/>
      <c r="H1939" s="8"/>
      <c r="I1939" s="5" t="s">
        <v>15587</v>
      </c>
      <c r="J1939" s="212">
        <v>1.0</v>
      </c>
      <c r="K1939" s="8"/>
      <c r="L1939" s="13" t="s">
        <v>47</v>
      </c>
      <c r="M1939" s="5"/>
      <c r="N1939" s="5" t="s">
        <v>6955</v>
      </c>
      <c r="O1939" s="8" t="s">
        <v>6937</v>
      </c>
      <c r="P1939" s="320"/>
      <c r="Q1939" s="320"/>
      <c r="R1939" s="319"/>
    </row>
    <row r="1940" ht="37.5" customHeight="1">
      <c r="A1940" s="390" t="s">
        <v>15588</v>
      </c>
      <c r="B1940" s="5" t="s">
        <v>13150</v>
      </c>
      <c r="C1940" s="8"/>
      <c r="D1940" s="8"/>
      <c r="E1940" s="8"/>
      <c r="F1940" s="8"/>
      <c r="G1940" s="8"/>
      <c r="H1940" s="8"/>
      <c r="I1940" s="5" t="s">
        <v>15589</v>
      </c>
      <c r="J1940" s="212">
        <v>522.0</v>
      </c>
      <c r="K1940" s="8"/>
      <c r="L1940" s="13" t="s">
        <v>47</v>
      </c>
      <c r="M1940" s="5"/>
      <c r="N1940" s="5"/>
      <c r="O1940" s="8" t="s">
        <v>6937</v>
      </c>
      <c r="P1940" s="320"/>
      <c r="Q1940" s="320"/>
      <c r="R1940" s="319"/>
    </row>
    <row r="1941" ht="37.5" customHeight="1">
      <c r="A1941" s="390" t="s">
        <v>15590</v>
      </c>
      <c r="B1941" s="5" t="s">
        <v>13150</v>
      </c>
      <c r="C1941" s="8"/>
      <c r="D1941" s="8"/>
      <c r="E1941" s="8"/>
      <c r="F1941" s="8"/>
      <c r="G1941" s="8"/>
      <c r="H1941" s="8"/>
      <c r="I1941" s="5" t="s">
        <v>15591</v>
      </c>
      <c r="J1941" s="212">
        <v>735.0</v>
      </c>
      <c r="K1941" s="8"/>
      <c r="L1941" s="13" t="s">
        <v>47</v>
      </c>
      <c r="M1941" s="5"/>
      <c r="N1941" s="5"/>
      <c r="O1941" s="8" t="s">
        <v>6937</v>
      </c>
      <c r="P1941" s="320"/>
      <c r="Q1941" s="320"/>
      <c r="R1941" s="319"/>
    </row>
    <row r="1942" ht="37.5" customHeight="1">
      <c r="A1942" s="390">
        <v>1.7950228E7</v>
      </c>
      <c r="B1942" s="5" t="s">
        <v>13150</v>
      </c>
      <c r="C1942" s="8"/>
      <c r="D1942" s="8" t="s">
        <v>15592</v>
      </c>
      <c r="E1942" s="8"/>
      <c r="F1942" s="8"/>
      <c r="G1942" s="8"/>
      <c r="H1942" s="8"/>
      <c r="I1942" s="5" t="s">
        <v>15593</v>
      </c>
      <c r="J1942" s="212">
        <v>1.0</v>
      </c>
      <c r="K1942" s="8"/>
      <c r="L1942" s="13" t="s">
        <v>47</v>
      </c>
      <c r="M1942" s="5"/>
      <c r="N1942" s="5" t="s">
        <v>6955</v>
      </c>
      <c r="O1942" s="8" t="s">
        <v>6937</v>
      </c>
      <c r="P1942" s="320"/>
      <c r="Q1942" s="320"/>
      <c r="R1942" s="319"/>
    </row>
    <row r="1943" ht="37.5" customHeight="1">
      <c r="A1943" s="390" t="s">
        <v>15594</v>
      </c>
      <c r="B1943" s="5" t="s">
        <v>13150</v>
      </c>
      <c r="C1943" s="8"/>
      <c r="D1943" s="8"/>
      <c r="E1943" s="8"/>
      <c r="F1943" s="8"/>
      <c r="G1943" s="8"/>
      <c r="H1943" s="8"/>
      <c r="I1943" s="5" t="s">
        <v>15595</v>
      </c>
      <c r="J1943" s="212">
        <v>522.0</v>
      </c>
      <c r="K1943" s="8"/>
      <c r="L1943" s="13" t="s">
        <v>47</v>
      </c>
      <c r="M1943" s="5"/>
      <c r="N1943" s="5"/>
      <c r="O1943" s="8" t="s">
        <v>6937</v>
      </c>
      <c r="P1943" s="320"/>
      <c r="Q1943" s="320"/>
      <c r="R1943" s="319"/>
    </row>
    <row r="1944" ht="37.5" customHeight="1">
      <c r="A1944" s="390" t="s">
        <v>15596</v>
      </c>
      <c r="B1944" s="5" t="s">
        <v>13150</v>
      </c>
      <c r="C1944" s="8"/>
      <c r="D1944" s="8"/>
      <c r="E1944" s="8"/>
      <c r="F1944" s="8"/>
      <c r="G1944" s="8"/>
      <c r="H1944" s="8"/>
      <c r="I1944" s="5" t="s">
        <v>15597</v>
      </c>
      <c r="J1944" s="212">
        <v>556.0</v>
      </c>
      <c r="K1944" s="8"/>
      <c r="L1944" s="13" t="s">
        <v>47</v>
      </c>
      <c r="M1944" s="5"/>
      <c r="N1944" s="5"/>
      <c r="O1944" s="8" t="s">
        <v>6937</v>
      </c>
      <c r="P1944" s="320"/>
      <c r="Q1944" s="320"/>
      <c r="R1944" s="319"/>
    </row>
    <row r="1945" ht="37.5" customHeight="1">
      <c r="A1945" s="390">
        <v>1.7950229E7</v>
      </c>
      <c r="B1945" s="5" t="s">
        <v>13150</v>
      </c>
      <c r="C1945" s="8"/>
      <c r="D1945" s="8" t="s">
        <v>15598</v>
      </c>
      <c r="E1945" s="8"/>
      <c r="F1945" s="8"/>
      <c r="G1945" s="8"/>
      <c r="H1945" s="8"/>
      <c r="I1945" s="5" t="s">
        <v>15599</v>
      </c>
      <c r="J1945" s="212">
        <v>632.0</v>
      </c>
      <c r="K1945" s="8"/>
      <c r="L1945" s="13" t="s">
        <v>47</v>
      </c>
      <c r="M1945" s="5"/>
      <c r="N1945" s="5" t="s">
        <v>6955</v>
      </c>
      <c r="O1945" s="8" t="s">
        <v>6937</v>
      </c>
      <c r="P1945" s="320"/>
      <c r="Q1945" s="320"/>
      <c r="R1945" s="319"/>
    </row>
    <row r="1946" ht="37.5" customHeight="1">
      <c r="A1946" s="390" t="s">
        <v>15600</v>
      </c>
      <c r="B1946" s="5" t="s">
        <v>13150</v>
      </c>
      <c r="C1946" s="8"/>
      <c r="D1946" s="8"/>
      <c r="E1946" s="8"/>
      <c r="F1946" s="8"/>
      <c r="G1946" s="8"/>
      <c r="H1946" s="8"/>
      <c r="I1946" s="5" t="s">
        <v>15601</v>
      </c>
      <c r="J1946" s="212">
        <v>709.0</v>
      </c>
      <c r="K1946" s="8"/>
      <c r="L1946" s="13" t="s">
        <v>47</v>
      </c>
      <c r="M1946" s="5"/>
      <c r="N1946" s="5"/>
      <c r="O1946" s="8" t="s">
        <v>6937</v>
      </c>
      <c r="P1946" s="320"/>
      <c r="Q1946" s="320"/>
      <c r="R1946" s="319"/>
    </row>
    <row r="1947" ht="37.5" customHeight="1">
      <c r="A1947" s="390" t="s">
        <v>15602</v>
      </c>
      <c r="B1947" s="5" t="s">
        <v>13150</v>
      </c>
      <c r="C1947" s="8"/>
      <c r="D1947" s="8"/>
      <c r="E1947" s="8"/>
      <c r="F1947" s="8"/>
      <c r="G1947" s="8"/>
      <c r="H1947" s="8"/>
      <c r="I1947" s="5" t="s">
        <v>15603</v>
      </c>
      <c r="J1947" s="212">
        <v>797.0</v>
      </c>
      <c r="K1947" s="8"/>
      <c r="L1947" s="13" t="s">
        <v>47</v>
      </c>
      <c r="M1947" s="5"/>
      <c r="N1947" s="5"/>
      <c r="O1947" s="8" t="s">
        <v>6937</v>
      </c>
      <c r="P1947" s="320"/>
      <c r="Q1947" s="320"/>
      <c r="R1947" s="319"/>
    </row>
    <row r="1948" ht="37.5" customHeight="1">
      <c r="A1948" s="390">
        <v>1.795023E7</v>
      </c>
      <c r="B1948" s="5" t="s">
        <v>13150</v>
      </c>
      <c r="C1948" s="8"/>
      <c r="D1948" s="8" t="s">
        <v>15604</v>
      </c>
      <c r="E1948" s="8"/>
      <c r="F1948" s="8"/>
      <c r="G1948" s="8"/>
      <c r="H1948" s="8"/>
      <c r="I1948" s="5" t="s">
        <v>15605</v>
      </c>
      <c r="J1948" s="212">
        <v>632.0</v>
      </c>
      <c r="K1948" s="8"/>
      <c r="L1948" s="13" t="s">
        <v>47</v>
      </c>
      <c r="M1948" s="5"/>
      <c r="N1948" s="5" t="s">
        <v>6955</v>
      </c>
      <c r="O1948" s="8" t="s">
        <v>6937</v>
      </c>
      <c r="P1948" s="320"/>
      <c r="Q1948" s="320"/>
      <c r="R1948" s="319"/>
    </row>
    <row r="1949" ht="37.5" customHeight="1">
      <c r="A1949" s="390" t="s">
        <v>15606</v>
      </c>
      <c r="B1949" s="5" t="s">
        <v>13150</v>
      </c>
      <c r="C1949" s="8"/>
      <c r="D1949" s="8"/>
      <c r="E1949" s="8"/>
      <c r="F1949" s="8"/>
      <c r="G1949" s="8"/>
      <c r="H1949" s="8"/>
      <c r="I1949" s="5" t="s">
        <v>15607</v>
      </c>
      <c r="J1949" s="212">
        <v>709.0</v>
      </c>
      <c r="K1949" s="8"/>
      <c r="L1949" s="13" t="s">
        <v>47</v>
      </c>
      <c r="M1949" s="5"/>
      <c r="N1949" s="5"/>
      <c r="O1949" s="8" t="s">
        <v>6937</v>
      </c>
      <c r="P1949" s="320"/>
      <c r="Q1949" s="320"/>
      <c r="R1949" s="319"/>
    </row>
    <row r="1950" ht="37.5" customHeight="1">
      <c r="A1950" s="390" t="s">
        <v>15608</v>
      </c>
      <c r="B1950" s="5" t="s">
        <v>13150</v>
      </c>
      <c r="C1950" s="8"/>
      <c r="D1950" s="8"/>
      <c r="E1950" s="8"/>
      <c r="F1950" s="8"/>
      <c r="G1950" s="8"/>
      <c r="H1950" s="8"/>
      <c r="I1950" s="5" t="s">
        <v>15609</v>
      </c>
      <c r="J1950" s="212">
        <v>797.0</v>
      </c>
      <c r="K1950" s="8"/>
      <c r="L1950" s="13" t="s">
        <v>47</v>
      </c>
      <c r="M1950" s="5"/>
      <c r="N1950" s="5"/>
      <c r="O1950" s="8" t="s">
        <v>6937</v>
      </c>
      <c r="P1950" s="320"/>
      <c r="Q1950" s="320"/>
      <c r="R1950" s="319"/>
    </row>
    <row r="1951" ht="37.5" customHeight="1">
      <c r="A1951" s="390">
        <v>1.7950231E7</v>
      </c>
      <c r="B1951" s="5" t="s">
        <v>13150</v>
      </c>
      <c r="C1951" s="8"/>
      <c r="D1951" s="8" t="s">
        <v>15610</v>
      </c>
      <c r="E1951" s="8"/>
      <c r="F1951" s="8"/>
      <c r="G1951" s="8"/>
      <c r="H1951" s="8"/>
      <c r="I1951" s="5" t="s">
        <v>15611</v>
      </c>
      <c r="J1951" s="212">
        <v>632.0</v>
      </c>
      <c r="K1951" s="8"/>
      <c r="L1951" s="13" t="s">
        <v>47</v>
      </c>
      <c r="M1951" s="5"/>
      <c r="N1951" s="5" t="s">
        <v>6955</v>
      </c>
      <c r="O1951" s="8" t="s">
        <v>6937</v>
      </c>
      <c r="P1951" s="320"/>
      <c r="Q1951" s="320"/>
      <c r="R1951" s="319"/>
    </row>
    <row r="1952" ht="37.5" customHeight="1">
      <c r="A1952" s="390" t="s">
        <v>15612</v>
      </c>
      <c r="B1952" s="5" t="s">
        <v>13150</v>
      </c>
      <c r="C1952" s="8"/>
      <c r="D1952" s="8"/>
      <c r="E1952" s="8"/>
      <c r="F1952" s="8"/>
      <c r="G1952" s="8"/>
      <c r="H1952" s="8"/>
      <c r="I1952" s="5" t="s">
        <v>15613</v>
      </c>
      <c r="J1952" s="212">
        <v>709.0</v>
      </c>
      <c r="K1952" s="8"/>
      <c r="L1952" s="13" t="s">
        <v>47</v>
      </c>
      <c r="M1952" s="5"/>
      <c r="N1952" s="5"/>
      <c r="O1952" s="8" t="s">
        <v>6937</v>
      </c>
      <c r="P1952" s="320"/>
      <c r="Q1952" s="320"/>
      <c r="R1952" s="319"/>
    </row>
    <row r="1953" ht="37.5" customHeight="1">
      <c r="A1953" s="390" t="s">
        <v>15614</v>
      </c>
      <c r="B1953" s="5" t="s">
        <v>13150</v>
      </c>
      <c r="C1953" s="8"/>
      <c r="D1953" s="8"/>
      <c r="E1953" s="8"/>
      <c r="F1953" s="8"/>
      <c r="G1953" s="8"/>
      <c r="H1953" s="8"/>
      <c r="I1953" s="5" t="s">
        <v>15615</v>
      </c>
      <c r="J1953" s="212">
        <v>797.0</v>
      </c>
      <c r="K1953" s="8"/>
      <c r="L1953" s="13" t="s">
        <v>47</v>
      </c>
      <c r="M1953" s="5"/>
      <c r="N1953" s="5"/>
      <c r="O1953" s="8" t="s">
        <v>6937</v>
      </c>
      <c r="P1953" s="320"/>
      <c r="Q1953" s="320"/>
      <c r="R1953" s="319"/>
    </row>
    <row r="1954" ht="37.5" customHeight="1">
      <c r="A1954" s="390">
        <v>1.7950232E7</v>
      </c>
      <c r="B1954" s="5" t="s">
        <v>13150</v>
      </c>
      <c r="C1954" s="8"/>
      <c r="D1954" s="8" t="s">
        <v>15616</v>
      </c>
      <c r="E1954" s="8"/>
      <c r="F1954" s="8"/>
      <c r="G1954" s="8"/>
      <c r="H1954" s="8"/>
      <c r="I1954" s="5" t="s">
        <v>15617</v>
      </c>
      <c r="J1954" s="212">
        <v>520.0</v>
      </c>
      <c r="K1954" s="8"/>
      <c r="L1954" s="13" t="s">
        <v>47</v>
      </c>
      <c r="M1954" s="5"/>
      <c r="N1954" s="5" t="s">
        <v>6955</v>
      </c>
      <c r="O1954" s="8" t="s">
        <v>6937</v>
      </c>
      <c r="P1954" s="320"/>
      <c r="Q1954" s="320"/>
      <c r="R1954" s="319"/>
    </row>
    <row r="1955" ht="37.5" customHeight="1">
      <c r="A1955" s="390" t="s">
        <v>15618</v>
      </c>
      <c r="B1955" s="5" t="s">
        <v>13150</v>
      </c>
      <c r="C1955" s="8"/>
      <c r="D1955" s="8"/>
      <c r="E1955" s="8"/>
      <c r="F1955" s="8"/>
      <c r="G1955" s="8"/>
      <c r="H1955" s="8"/>
      <c r="I1955" s="5" t="s">
        <v>15619</v>
      </c>
      <c r="J1955" s="212">
        <v>601.0</v>
      </c>
      <c r="K1955" s="8"/>
      <c r="L1955" s="13" t="s">
        <v>47</v>
      </c>
      <c r="M1955" s="5"/>
      <c r="N1955" s="5"/>
      <c r="O1955" s="8" t="s">
        <v>6937</v>
      </c>
      <c r="P1955" s="320"/>
      <c r="Q1955" s="320"/>
      <c r="R1955" s="319"/>
    </row>
    <row r="1956" ht="37.5" customHeight="1">
      <c r="A1956" s="390" t="s">
        <v>15620</v>
      </c>
      <c r="B1956" s="5" t="s">
        <v>13150</v>
      </c>
      <c r="C1956" s="8"/>
      <c r="D1956" s="8"/>
      <c r="E1956" s="8"/>
      <c r="F1956" s="8"/>
      <c r="G1956" s="8"/>
      <c r="H1956" s="8"/>
      <c r="I1956" s="5" t="s">
        <v>15621</v>
      </c>
      <c r="J1956" s="212">
        <v>641.0</v>
      </c>
      <c r="K1956" s="8"/>
      <c r="L1956" s="13" t="s">
        <v>47</v>
      </c>
      <c r="M1956" s="5"/>
      <c r="N1956" s="5"/>
      <c r="O1956" s="8" t="s">
        <v>6937</v>
      </c>
      <c r="P1956" s="320"/>
      <c r="Q1956" s="320"/>
      <c r="R1956" s="319"/>
    </row>
    <row r="1957" ht="37.5" customHeight="1">
      <c r="A1957" s="390" t="s">
        <v>15622</v>
      </c>
      <c r="B1957" s="5" t="s">
        <v>13150</v>
      </c>
      <c r="C1957" s="8"/>
      <c r="D1957" s="8"/>
      <c r="E1957" s="8"/>
      <c r="F1957" s="8"/>
      <c r="G1957" s="8"/>
      <c r="H1957" s="8"/>
      <c r="I1957" s="5" t="s">
        <v>15623</v>
      </c>
      <c r="J1957" s="212">
        <v>677.0</v>
      </c>
      <c r="K1957" s="13"/>
      <c r="L1957" s="13" t="s">
        <v>47</v>
      </c>
      <c r="M1957" s="5"/>
      <c r="N1957" s="5"/>
      <c r="O1957" s="8" t="s">
        <v>6937</v>
      </c>
      <c r="P1957" s="320"/>
      <c r="Q1957" s="320"/>
      <c r="R1957" s="319"/>
    </row>
    <row r="1958" ht="37.5" customHeight="1">
      <c r="A1958" s="390">
        <v>1.7950233E7</v>
      </c>
      <c r="B1958" s="5" t="s">
        <v>13150</v>
      </c>
      <c r="C1958" s="8"/>
      <c r="D1958" s="8" t="s">
        <v>15624</v>
      </c>
      <c r="E1958" s="8"/>
      <c r="F1958" s="8"/>
      <c r="G1958" s="8"/>
      <c r="H1958" s="8"/>
      <c r="I1958" s="5" t="s">
        <v>15625</v>
      </c>
      <c r="J1958" s="212">
        <v>520.0</v>
      </c>
      <c r="K1958" s="8"/>
      <c r="L1958" s="13" t="s">
        <v>47</v>
      </c>
      <c r="M1958" s="5"/>
      <c r="N1958" s="5" t="s">
        <v>6955</v>
      </c>
      <c r="O1958" s="8" t="s">
        <v>6937</v>
      </c>
      <c r="P1958" s="320"/>
      <c r="Q1958" s="320"/>
      <c r="R1958" s="319"/>
    </row>
    <row r="1959" ht="37.5" customHeight="1">
      <c r="A1959" s="390" t="s">
        <v>15626</v>
      </c>
      <c r="B1959" s="5" t="s">
        <v>13150</v>
      </c>
      <c r="C1959" s="8"/>
      <c r="D1959" s="8"/>
      <c r="E1959" s="8"/>
      <c r="F1959" s="8"/>
      <c r="G1959" s="8"/>
      <c r="H1959" s="8"/>
      <c r="I1959" s="5" t="s">
        <v>15627</v>
      </c>
      <c r="J1959" s="212">
        <v>601.0</v>
      </c>
      <c r="K1959" s="8"/>
      <c r="L1959" s="13" t="s">
        <v>47</v>
      </c>
      <c r="M1959" s="5"/>
      <c r="N1959" s="5"/>
      <c r="O1959" s="8" t="s">
        <v>6937</v>
      </c>
      <c r="P1959" s="320"/>
      <c r="Q1959" s="320"/>
      <c r="R1959" s="319"/>
    </row>
    <row r="1960" ht="37.5" customHeight="1">
      <c r="A1960" s="390" t="s">
        <v>15628</v>
      </c>
      <c r="B1960" s="5" t="s">
        <v>13150</v>
      </c>
      <c r="C1960" s="8"/>
      <c r="D1960" s="8"/>
      <c r="E1960" s="8"/>
      <c r="F1960" s="8"/>
      <c r="G1960" s="8"/>
      <c r="H1960" s="8"/>
      <c r="I1960" s="5" t="s">
        <v>15629</v>
      </c>
      <c r="J1960" s="212">
        <v>641.0</v>
      </c>
      <c r="K1960" s="8"/>
      <c r="L1960" s="13" t="s">
        <v>47</v>
      </c>
      <c r="M1960" s="5"/>
      <c r="N1960" s="5"/>
      <c r="O1960" s="8" t="s">
        <v>6937</v>
      </c>
      <c r="P1960" s="320"/>
      <c r="Q1960" s="320"/>
      <c r="R1960" s="319"/>
    </row>
    <row r="1961" ht="37.5" customHeight="1">
      <c r="A1961" s="390" t="s">
        <v>15630</v>
      </c>
      <c r="B1961" s="5" t="s">
        <v>13150</v>
      </c>
      <c r="C1961" s="8"/>
      <c r="D1961" s="8"/>
      <c r="E1961" s="8"/>
      <c r="F1961" s="8"/>
      <c r="G1961" s="8"/>
      <c r="H1961" s="8"/>
      <c r="I1961" s="5" t="s">
        <v>15631</v>
      </c>
      <c r="J1961" s="212">
        <v>677.0</v>
      </c>
      <c r="K1961" s="13"/>
      <c r="L1961" s="13" t="s">
        <v>47</v>
      </c>
      <c r="M1961" s="5"/>
      <c r="N1961" s="5"/>
      <c r="O1961" s="8" t="s">
        <v>6937</v>
      </c>
      <c r="P1961" s="320"/>
      <c r="Q1961" s="320"/>
      <c r="R1961" s="319"/>
    </row>
    <row r="1962" ht="37.5" customHeight="1">
      <c r="A1962" s="390">
        <v>1.7950234E7</v>
      </c>
      <c r="B1962" s="5" t="s">
        <v>13150</v>
      </c>
      <c r="C1962" s="8"/>
      <c r="D1962" s="8" t="s">
        <v>15632</v>
      </c>
      <c r="E1962" s="8"/>
      <c r="F1962" s="8"/>
      <c r="G1962" s="8"/>
      <c r="H1962" s="8"/>
      <c r="I1962" s="5" t="s">
        <v>15633</v>
      </c>
      <c r="J1962" s="212">
        <v>520.0</v>
      </c>
      <c r="K1962" s="8"/>
      <c r="L1962" s="13" t="s">
        <v>47</v>
      </c>
      <c r="M1962" s="5"/>
      <c r="N1962" s="5" t="s">
        <v>6955</v>
      </c>
      <c r="O1962" s="8" t="s">
        <v>6937</v>
      </c>
      <c r="P1962" s="320"/>
      <c r="Q1962" s="320"/>
      <c r="R1962" s="319"/>
    </row>
    <row r="1963" ht="37.5" customHeight="1">
      <c r="A1963" s="390" t="s">
        <v>15634</v>
      </c>
      <c r="B1963" s="5" t="s">
        <v>13150</v>
      </c>
      <c r="C1963" s="8"/>
      <c r="D1963" s="8"/>
      <c r="E1963" s="8"/>
      <c r="F1963" s="8"/>
      <c r="G1963" s="8"/>
      <c r="H1963" s="8"/>
      <c r="I1963" s="5" t="s">
        <v>15635</v>
      </c>
      <c r="J1963" s="212">
        <v>601.0</v>
      </c>
      <c r="K1963" s="8"/>
      <c r="L1963" s="13" t="s">
        <v>47</v>
      </c>
      <c r="M1963" s="5"/>
      <c r="N1963" s="5"/>
      <c r="O1963" s="8" t="s">
        <v>6937</v>
      </c>
      <c r="P1963" s="320"/>
      <c r="Q1963" s="320"/>
      <c r="R1963" s="319"/>
    </row>
    <row r="1964" ht="37.5" customHeight="1">
      <c r="A1964" s="390" t="s">
        <v>15636</v>
      </c>
      <c r="B1964" s="5" t="s">
        <v>13150</v>
      </c>
      <c r="C1964" s="8"/>
      <c r="D1964" s="8"/>
      <c r="E1964" s="8"/>
      <c r="F1964" s="8"/>
      <c r="G1964" s="8"/>
      <c r="H1964" s="8"/>
      <c r="I1964" s="5" t="s">
        <v>15637</v>
      </c>
      <c r="J1964" s="212">
        <v>641.0</v>
      </c>
      <c r="K1964" s="8"/>
      <c r="L1964" s="13" t="s">
        <v>47</v>
      </c>
      <c r="M1964" s="5"/>
      <c r="N1964" s="5"/>
      <c r="O1964" s="8" t="s">
        <v>6937</v>
      </c>
      <c r="P1964" s="320"/>
      <c r="Q1964" s="320"/>
      <c r="R1964" s="319"/>
    </row>
    <row r="1965" ht="37.5" customHeight="1">
      <c r="A1965" s="390" t="s">
        <v>15638</v>
      </c>
      <c r="B1965" s="5" t="s">
        <v>13150</v>
      </c>
      <c r="C1965" s="8"/>
      <c r="D1965" s="8"/>
      <c r="E1965" s="8"/>
      <c r="F1965" s="8"/>
      <c r="G1965" s="8"/>
      <c r="H1965" s="8"/>
      <c r="I1965" s="5" t="s">
        <v>15639</v>
      </c>
      <c r="J1965" s="212">
        <v>677.0</v>
      </c>
      <c r="K1965" s="8"/>
      <c r="L1965" s="13" t="s">
        <v>47</v>
      </c>
      <c r="M1965" s="5"/>
      <c r="N1965" s="5"/>
      <c r="O1965" s="8" t="s">
        <v>6937</v>
      </c>
      <c r="P1965" s="320"/>
      <c r="Q1965" s="320"/>
      <c r="R1965" s="319"/>
    </row>
    <row r="1966" ht="37.5" customHeight="1">
      <c r="A1966" s="390">
        <v>1.7950235E7</v>
      </c>
      <c r="B1966" s="5" t="s">
        <v>13150</v>
      </c>
      <c r="C1966" s="8"/>
      <c r="D1966" s="8" t="s">
        <v>15640</v>
      </c>
      <c r="E1966" s="8"/>
      <c r="F1966" s="8"/>
      <c r="G1966" s="8"/>
      <c r="H1966" s="8"/>
      <c r="I1966" s="5" t="s">
        <v>15641</v>
      </c>
      <c r="J1966" s="212">
        <v>649.0</v>
      </c>
      <c r="K1966" s="8"/>
      <c r="L1966" s="13" t="s">
        <v>47</v>
      </c>
      <c r="M1966" s="5"/>
      <c r="N1966" s="5" t="s">
        <v>6955</v>
      </c>
      <c r="O1966" s="8" t="s">
        <v>6937</v>
      </c>
      <c r="P1966" s="320"/>
      <c r="Q1966" s="320"/>
      <c r="R1966" s="319"/>
    </row>
    <row r="1967" ht="37.5" customHeight="1">
      <c r="A1967" s="390" t="s">
        <v>15642</v>
      </c>
      <c r="B1967" s="5" t="s">
        <v>13150</v>
      </c>
      <c r="C1967" s="8"/>
      <c r="D1967" s="8"/>
      <c r="E1967" s="8"/>
      <c r="F1967" s="8"/>
      <c r="G1967" s="8"/>
      <c r="H1967" s="8"/>
      <c r="I1967" s="5" t="s">
        <v>15643</v>
      </c>
      <c r="J1967" s="212">
        <v>694.0</v>
      </c>
      <c r="K1967" s="8"/>
      <c r="L1967" s="13" t="s">
        <v>47</v>
      </c>
      <c r="M1967" s="5"/>
      <c r="N1967" s="5"/>
      <c r="O1967" s="8" t="s">
        <v>6937</v>
      </c>
      <c r="P1967" s="320"/>
      <c r="Q1967" s="320"/>
      <c r="R1967" s="319"/>
    </row>
    <row r="1968" ht="37.5" customHeight="1">
      <c r="A1968" s="390" t="s">
        <v>15644</v>
      </c>
      <c r="B1968" s="5" t="s">
        <v>13150</v>
      </c>
      <c r="C1968" s="8"/>
      <c r="D1968" s="8"/>
      <c r="E1968" s="8"/>
      <c r="F1968" s="8"/>
      <c r="G1968" s="8"/>
      <c r="H1968" s="8"/>
      <c r="I1968" s="5" t="s">
        <v>15645</v>
      </c>
      <c r="J1968" s="212">
        <v>734.0</v>
      </c>
      <c r="K1968" s="8"/>
      <c r="L1968" s="13" t="s">
        <v>47</v>
      </c>
      <c r="M1968" s="5"/>
      <c r="N1968" s="5"/>
      <c r="O1968" s="8" t="s">
        <v>6937</v>
      </c>
      <c r="P1968" s="320"/>
      <c r="Q1968" s="320"/>
      <c r="R1968" s="319"/>
    </row>
    <row r="1969" ht="37.5" customHeight="1">
      <c r="A1969" s="390" t="s">
        <v>15646</v>
      </c>
      <c r="B1969" s="5" t="s">
        <v>13150</v>
      </c>
      <c r="C1969" s="8"/>
      <c r="D1969" s="8"/>
      <c r="E1969" s="8"/>
      <c r="F1969" s="8"/>
      <c r="G1969" s="8"/>
      <c r="H1969" s="8"/>
      <c r="I1969" s="5" t="s">
        <v>15647</v>
      </c>
      <c r="J1969" s="212">
        <v>772.0</v>
      </c>
      <c r="K1969" s="8"/>
      <c r="L1969" s="13" t="s">
        <v>47</v>
      </c>
      <c r="M1969" s="5"/>
      <c r="N1969" s="5"/>
      <c r="O1969" s="8" t="s">
        <v>6937</v>
      </c>
      <c r="P1969" s="320"/>
      <c r="Q1969" s="320"/>
      <c r="R1969" s="319"/>
    </row>
    <row r="1970" ht="37.5" customHeight="1">
      <c r="A1970" s="390" t="s">
        <v>15648</v>
      </c>
      <c r="B1970" s="5" t="s">
        <v>13150</v>
      </c>
      <c r="C1970" s="8"/>
      <c r="D1970" s="8"/>
      <c r="E1970" s="8"/>
      <c r="F1970" s="8"/>
      <c r="G1970" s="8"/>
      <c r="H1970" s="8"/>
      <c r="I1970" s="5" t="s">
        <v>15649</v>
      </c>
      <c r="J1970" s="212">
        <v>811.0</v>
      </c>
      <c r="K1970" s="8"/>
      <c r="L1970" s="13" t="s">
        <v>47</v>
      </c>
      <c r="M1970" s="5"/>
      <c r="N1970" s="5"/>
      <c r="O1970" s="8" t="s">
        <v>6937</v>
      </c>
      <c r="P1970" s="320"/>
      <c r="Q1970" s="320"/>
      <c r="R1970" s="319"/>
    </row>
    <row r="1971" ht="37.5" customHeight="1">
      <c r="A1971" s="390">
        <v>1.7950236E7</v>
      </c>
      <c r="B1971" s="5" t="s">
        <v>13150</v>
      </c>
      <c r="C1971" s="8"/>
      <c r="D1971" s="8" t="s">
        <v>15650</v>
      </c>
      <c r="E1971" s="8"/>
      <c r="F1971" s="8"/>
      <c r="G1971" s="8"/>
      <c r="H1971" s="8"/>
      <c r="I1971" s="5" t="s">
        <v>15651</v>
      </c>
      <c r="J1971" s="212">
        <v>649.0</v>
      </c>
      <c r="K1971" s="8"/>
      <c r="L1971" s="13" t="s">
        <v>47</v>
      </c>
      <c r="M1971" s="5"/>
      <c r="N1971" s="5" t="s">
        <v>6955</v>
      </c>
      <c r="O1971" s="8" t="s">
        <v>6937</v>
      </c>
      <c r="P1971" s="320"/>
      <c r="Q1971" s="320"/>
      <c r="R1971" s="319"/>
    </row>
    <row r="1972" ht="37.5" customHeight="1">
      <c r="A1972" s="390" t="s">
        <v>15652</v>
      </c>
      <c r="B1972" s="5" t="s">
        <v>13150</v>
      </c>
      <c r="C1972" s="8"/>
      <c r="D1972" s="8"/>
      <c r="E1972" s="8"/>
      <c r="F1972" s="8"/>
      <c r="G1972" s="8"/>
      <c r="H1972" s="8"/>
      <c r="I1972" s="5" t="s">
        <v>15653</v>
      </c>
      <c r="J1972" s="212">
        <v>694.0</v>
      </c>
      <c r="K1972" s="8"/>
      <c r="L1972" s="13" t="s">
        <v>47</v>
      </c>
      <c r="M1972" s="5"/>
      <c r="N1972" s="5"/>
      <c r="O1972" s="8" t="s">
        <v>6937</v>
      </c>
      <c r="P1972" s="320"/>
      <c r="Q1972" s="320"/>
      <c r="R1972" s="319"/>
    </row>
    <row r="1973" ht="37.5" customHeight="1">
      <c r="A1973" s="390" t="s">
        <v>15654</v>
      </c>
      <c r="B1973" s="5" t="s">
        <v>13150</v>
      </c>
      <c r="C1973" s="8"/>
      <c r="D1973" s="8"/>
      <c r="E1973" s="8"/>
      <c r="F1973" s="8"/>
      <c r="G1973" s="8"/>
      <c r="H1973" s="8"/>
      <c r="I1973" s="5" t="s">
        <v>15655</v>
      </c>
      <c r="J1973" s="212">
        <v>734.0</v>
      </c>
      <c r="K1973" s="8"/>
      <c r="L1973" s="13" t="s">
        <v>47</v>
      </c>
      <c r="M1973" s="5"/>
      <c r="N1973" s="5"/>
      <c r="O1973" s="8" t="s">
        <v>6937</v>
      </c>
      <c r="P1973" s="320"/>
      <c r="Q1973" s="320"/>
      <c r="R1973" s="319"/>
    </row>
    <row r="1974" ht="37.5" customHeight="1">
      <c r="A1974" s="390" t="s">
        <v>15656</v>
      </c>
      <c r="B1974" s="5" t="s">
        <v>13150</v>
      </c>
      <c r="C1974" s="8"/>
      <c r="D1974" s="8"/>
      <c r="E1974" s="8"/>
      <c r="F1974" s="8"/>
      <c r="G1974" s="8"/>
      <c r="H1974" s="8"/>
      <c r="I1974" s="5" t="s">
        <v>15657</v>
      </c>
      <c r="J1974" s="212">
        <v>772.0</v>
      </c>
      <c r="K1974" s="8"/>
      <c r="L1974" s="13" t="s">
        <v>47</v>
      </c>
      <c r="M1974" s="5"/>
      <c r="N1974" s="5"/>
      <c r="O1974" s="8" t="s">
        <v>6937</v>
      </c>
      <c r="P1974" s="320"/>
      <c r="Q1974" s="320"/>
      <c r="R1974" s="319"/>
    </row>
    <row r="1975" ht="37.5" customHeight="1">
      <c r="A1975" s="390" t="s">
        <v>15658</v>
      </c>
      <c r="B1975" s="5" t="s">
        <v>13150</v>
      </c>
      <c r="C1975" s="8"/>
      <c r="D1975" s="8"/>
      <c r="E1975" s="8"/>
      <c r="F1975" s="8"/>
      <c r="G1975" s="8"/>
      <c r="H1975" s="8"/>
      <c r="I1975" s="5" t="s">
        <v>15659</v>
      </c>
      <c r="J1975" s="212">
        <v>811.0</v>
      </c>
      <c r="K1975" s="8"/>
      <c r="L1975" s="13" t="s">
        <v>47</v>
      </c>
      <c r="M1975" s="5"/>
      <c r="N1975" s="5"/>
      <c r="O1975" s="8" t="s">
        <v>6937</v>
      </c>
      <c r="P1975" s="320"/>
      <c r="Q1975" s="320"/>
      <c r="R1975" s="319"/>
    </row>
    <row r="1976" ht="37.5" customHeight="1">
      <c r="A1976" s="390">
        <v>1.7950237E7</v>
      </c>
      <c r="B1976" s="5" t="s">
        <v>13150</v>
      </c>
      <c r="C1976" s="8"/>
      <c r="D1976" s="8" t="s">
        <v>15660</v>
      </c>
      <c r="E1976" s="8"/>
      <c r="F1976" s="8"/>
      <c r="G1976" s="8"/>
      <c r="H1976" s="8"/>
      <c r="I1976" s="5" t="s">
        <v>15661</v>
      </c>
      <c r="J1976" s="212">
        <v>475.0</v>
      </c>
      <c r="K1976" s="8"/>
      <c r="L1976" s="13" t="s">
        <v>47</v>
      </c>
      <c r="M1976" s="5"/>
      <c r="N1976" s="5" t="s">
        <v>6955</v>
      </c>
      <c r="O1976" s="8" t="s">
        <v>6937</v>
      </c>
      <c r="P1976" s="320"/>
      <c r="Q1976" s="320"/>
      <c r="R1976" s="319"/>
    </row>
    <row r="1977" ht="37.5" customHeight="1">
      <c r="A1977" s="390" t="s">
        <v>15662</v>
      </c>
      <c r="B1977" s="5" t="s">
        <v>13150</v>
      </c>
      <c r="C1977" s="8"/>
      <c r="D1977" s="8"/>
      <c r="E1977" s="8"/>
      <c r="F1977" s="8"/>
      <c r="G1977" s="8"/>
      <c r="H1977" s="8"/>
      <c r="I1977" s="5" t="s">
        <v>15663</v>
      </c>
      <c r="J1977" s="212">
        <v>662.0</v>
      </c>
      <c r="K1977" s="8"/>
      <c r="L1977" s="13" t="s">
        <v>47</v>
      </c>
      <c r="M1977" s="5"/>
      <c r="N1977" s="5"/>
      <c r="O1977" s="8" t="s">
        <v>6937</v>
      </c>
      <c r="P1977" s="320"/>
      <c r="Q1977" s="320"/>
      <c r="R1977" s="319"/>
    </row>
    <row r="1978" ht="37.5" customHeight="1">
      <c r="A1978" s="390" t="s">
        <v>15664</v>
      </c>
      <c r="B1978" s="5" t="s">
        <v>13150</v>
      </c>
      <c r="C1978" s="8"/>
      <c r="D1978" s="8"/>
      <c r="E1978" s="8"/>
      <c r="F1978" s="8"/>
      <c r="G1978" s="8"/>
      <c r="H1978" s="8"/>
      <c r="I1978" s="5" t="s">
        <v>15665</v>
      </c>
      <c r="J1978" s="212">
        <v>548.0</v>
      </c>
      <c r="K1978" s="8"/>
      <c r="L1978" s="13" t="s">
        <v>47</v>
      </c>
      <c r="M1978" s="5"/>
      <c r="N1978" s="5"/>
      <c r="O1978" s="8" t="s">
        <v>6937</v>
      </c>
      <c r="P1978" s="320"/>
      <c r="Q1978" s="320"/>
      <c r="R1978" s="319"/>
    </row>
    <row r="1979" ht="37.5" customHeight="1">
      <c r="A1979" s="390" t="s">
        <v>15666</v>
      </c>
      <c r="B1979" s="5" t="s">
        <v>13150</v>
      </c>
      <c r="C1979" s="8"/>
      <c r="D1979" s="8"/>
      <c r="E1979" s="8"/>
      <c r="F1979" s="8"/>
      <c r="G1979" s="8"/>
      <c r="H1979" s="8"/>
      <c r="I1979" s="5" t="s">
        <v>15667</v>
      </c>
      <c r="J1979" s="212">
        <v>583.0</v>
      </c>
      <c r="K1979" s="8"/>
      <c r="L1979" s="13" t="s">
        <v>47</v>
      </c>
      <c r="M1979" s="5"/>
      <c r="N1979" s="5"/>
      <c r="O1979" s="8" t="s">
        <v>6937</v>
      </c>
      <c r="P1979" s="320"/>
      <c r="Q1979" s="320"/>
      <c r="R1979" s="319"/>
    </row>
    <row r="1980" ht="37.5" customHeight="1">
      <c r="A1980" s="390" t="s">
        <v>15668</v>
      </c>
      <c r="B1980" s="5" t="s">
        <v>13150</v>
      </c>
      <c r="C1980" s="8"/>
      <c r="D1980" s="8"/>
      <c r="E1980" s="8"/>
      <c r="F1980" s="8"/>
      <c r="G1980" s="8"/>
      <c r="H1980" s="8"/>
      <c r="I1980" s="5" t="s">
        <v>15669</v>
      </c>
      <c r="J1980" s="212">
        <v>791.0</v>
      </c>
      <c r="K1980" s="13"/>
      <c r="L1980" s="13" t="s">
        <v>47</v>
      </c>
      <c r="M1980" s="5"/>
      <c r="N1980" s="5"/>
      <c r="O1980" s="8" t="s">
        <v>6937</v>
      </c>
      <c r="P1980" s="320"/>
      <c r="Q1980" s="320"/>
      <c r="R1980" s="319"/>
    </row>
    <row r="1981" ht="37.5" customHeight="1">
      <c r="A1981" s="390">
        <v>1.7950238E7</v>
      </c>
      <c r="B1981" s="5" t="s">
        <v>13150</v>
      </c>
      <c r="C1981" s="8"/>
      <c r="D1981" s="8" t="s">
        <v>15670</v>
      </c>
      <c r="E1981" s="8"/>
      <c r="F1981" s="8"/>
      <c r="G1981" s="8"/>
      <c r="H1981" s="8"/>
      <c r="I1981" s="5" t="s">
        <v>15671</v>
      </c>
      <c r="J1981" s="212">
        <v>500.0</v>
      </c>
      <c r="K1981" s="8"/>
      <c r="L1981" s="13" t="s">
        <v>47</v>
      </c>
      <c r="M1981" s="5"/>
      <c r="N1981" s="5" t="s">
        <v>6955</v>
      </c>
      <c r="O1981" s="8" t="s">
        <v>6937</v>
      </c>
      <c r="P1981" s="320"/>
      <c r="Q1981" s="320"/>
      <c r="R1981" s="319"/>
    </row>
    <row r="1982" ht="37.5" customHeight="1">
      <c r="A1982" s="390" t="s">
        <v>15672</v>
      </c>
      <c r="B1982" s="5" t="s">
        <v>13150</v>
      </c>
      <c r="C1982" s="8"/>
      <c r="D1982" s="8"/>
      <c r="E1982" s="8"/>
      <c r="F1982" s="8"/>
      <c r="G1982" s="8"/>
      <c r="H1982" s="8"/>
      <c r="I1982" s="5" t="s">
        <v>15673</v>
      </c>
      <c r="J1982" s="212">
        <v>662.0</v>
      </c>
      <c r="K1982" s="8"/>
      <c r="L1982" s="13" t="s">
        <v>47</v>
      </c>
      <c r="M1982" s="5"/>
      <c r="N1982" s="5"/>
      <c r="O1982" s="8" t="s">
        <v>6937</v>
      </c>
      <c r="P1982" s="320"/>
      <c r="Q1982" s="320"/>
      <c r="R1982" s="319"/>
    </row>
    <row r="1983" ht="37.5" customHeight="1">
      <c r="A1983" s="390" t="s">
        <v>15674</v>
      </c>
      <c r="B1983" s="5" t="s">
        <v>13150</v>
      </c>
      <c r="C1983" s="8"/>
      <c r="D1983" s="8"/>
      <c r="E1983" s="8"/>
      <c r="F1983" s="8"/>
      <c r="G1983" s="8"/>
      <c r="H1983" s="8"/>
      <c r="I1983" s="5" t="s">
        <v>15675</v>
      </c>
      <c r="J1983" s="212">
        <v>548.0</v>
      </c>
      <c r="K1983" s="8"/>
      <c r="L1983" s="13" t="s">
        <v>47</v>
      </c>
      <c r="M1983" s="5"/>
      <c r="N1983" s="5"/>
      <c r="O1983" s="8" t="s">
        <v>6937</v>
      </c>
      <c r="P1983" s="320"/>
      <c r="Q1983" s="320"/>
      <c r="R1983" s="319"/>
    </row>
    <row r="1984" ht="37.5" customHeight="1">
      <c r="A1984" s="390" t="s">
        <v>15676</v>
      </c>
      <c r="B1984" s="5" t="s">
        <v>13150</v>
      </c>
      <c r="C1984" s="8"/>
      <c r="D1984" s="8"/>
      <c r="E1984" s="8"/>
      <c r="F1984" s="8"/>
      <c r="G1984" s="8"/>
      <c r="H1984" s="8"/>
      <c r="I1984" s="5" t="s">
        <v>15677</v>
      </c>
      <c r="J1984" s="212">
        <v>583.0</v>
      </c>
      <c r="K1984" s="8"/>
      <c r="L1984" s="13" t="s">
        <v>47</v>
      </c>
      <c r="M1984" s="5"/>
      <c r="N1984" s="5"/>
      <c r="O1984" s="8" t="s">
        <v>6937</v>
      </c>
      <c r="P1984" s="320"/>
      <c r="Q1984" s="320"/>
      <c r="R1984" s="319"/>
    </row>
    <row r="1985" ht="37.5" customHeight="1">
      <c r="A1985" s="390" t="s">
        <v>15678</v>
      </c>
      <c r="B1985" s="5" t="s">
        <v>13150</v>
      </c>
      <c r="C1985" s="8"/>
      <c r="D1985" s="8"/>
      <c r="E1985" s="8"/>
      <c r="F1985" s="8"/>
      <c r="G1985" s="8"/>
      <c r="H1985" s="8"/>
      <c r="I1985" s="5" t="s">
        <v>15679</v>
      </c>
      <c r="J1985" s="212">
        <v>598.0</v>
      </c>
      <c r="K1985" s="8"/>
      <c r="L1985" s="13" t="s">
        <v>47</v>
      </c>
      <c r="M1985" s="5"/>
      <c r="N1985" s="5"/>
      <c r="O1985" s="8" t="s">
        <v>6937</v>
      </c>
      <c r="P1985" s="320"/>
      <c r="Q1985" s="320"/>
      <c r="R1985" s="319"/>
    </row>
    <row r="1986" ht="37.5" customHeight="1">
      <c r="A1986" s="390">
        <v>1.7950239E7</v>
      </c>
      <c r="B1986" s="5" t="s">
        <v>13150</v>
      </c>
      <c r="C1986" s="8"/>
      <c r="D1986" s="8" t="s">
        <v>15680</v>
      </c>
      <c r="E1986" s="8"/>
      <c r="F1986" s="8"/>
      <c r="G1986" s="8"/>
      <c r="H1986" s="8"/>
      <c r="I1986" s="5" t="s">
        <v>15681</v>
      </c>
      <c r="J1986" s="212">
        <v>631.0</v>
      </c>
      <c r="K1986" s="8"/>
      <c r="L1986" s="13" t="s">
        <v>47</v>
      </c>
      <c r="M1986" s="5"/>
      <c r="N1986" s="5" t="s">
        <v>6955</v>
      </c>
      <c r="O1986" s="8" t="s">
        <v>6937</v>
      </c>
      <c r="P1986" s="320"/>
      <c r="Q1986" s="320"/>
      <c r="R1986" s="319"/>
    </row>
    <row r="1987" ht="37.5" customHeight="1">
      <c r="A1987" s="390" t="s">
        <v>15682</v>
      </c>
      <c r="B1987" s="5" t="s">
        <v>13150</v>
      </c>
      <c r="C1987" s="8"/>
      <c r="D1987" s="8"/>
      <c r="E1987" s="8"/>
      <c r="F1987" s="8"/>
      <c r="G1987" s="8"/>
      <c r="H1987" s="8"/>
      <c r="I1987" s="5" t="s">
        <v>15683</v>
      </c>
      <c r="J1987" s="212">
        <v>678.0</v>
      </c>
      <c r="K1987" s="8"/>
      <c r="L1987" s="13" t="s">
        <v>47</v>
      </c>
      <c r="M1987" s="5"/>
      <c r="N1987" s="5"/>
      <c r="O1987" s="8" t="s">
        <v>6937</v>
      </c>
      <c r="P1987" s="320"/>
      <c r="Q1987" s="320"/>
      <c r="R1987" s="319"/>
    </row>
    <row r="1988" ht="37.5" customHeight="1">
      <c r="A1988" s="390" t="s">
        <v>15684</v>
      </c>
      <c r="B1988" s="5" t="s">
        <v>13150</v>
      </c>
      <c r="C1988" s="8"/>
      <c r="D1988" s="8"/>
      <c r="E1988" s="8"/>
      <c r="F1988" s="8"/>
      <c r="G1988" s="8"/>
      <c r="H1988" s="8"/>
      <c r="I1988" s="5" t="s">
        <v>15685</v>
      </c>
      <c r="J1988" s="212">
        <v>754.0</v>
      </c>
      <c r="K1988" s="8"/>
      <c r="L1988" s="13" t="s">
        <v>47</v>
      </c>
      <c r="M1988" s="5"/>
      <c r="N1988" s="5"/>
      <c r="O1988" s="8" t="s">
        <v>6937</v>
      </c>
      <c r="P1988" s="320"/>
      <c r="Q1988" s="320"/>
      <c r="R1988" s="319"/>
    </row>
    <row r="1989" ht="37.5" customHeight="1">
      <c r="A1989" s="390">
        <v>1.795024E7</v>
      </c>
      <c r="B1989" s="5" t="s">
        <v>13150</v>
      </c>
      <c r="C1989" s="8"/>
      <c r="D1989" s="8" t="s">
        <v>15686</v>
      </c>
      <c r="E1989" s="8"/>
      <c r="F1989" s="8"/>
      <c r="G1989" s="8"/>
      <c r="H1989" s="8"/>
      <c r="I1989" s="5" t="s">
        <v>15687</v>
      </c>
      <c r="J1989" s="212">
        <v>631.0</v>
      </c>
      <c r="K1989" s="8"/>
      <c r="L1989" s="13" t="s">
        <v>47</v>
      </c>
      <c r="M1989" s="5"/>
      <c r="N1989" s="5" t="s">
        <v>6955</v>
      </c>
      <c r="O1989" s="8" t="s">
        <v>6937</v>
      </c>
      <c r="P1989" s="320"/>
      <c r="Q1989" s="320"/>
      <c r="R1989" s="319"/>
    </row>
    <row r="1990" ht="37.5" customHeight="1">
      <c r="A1990" s="390" t="s">
        <v>15688</v>
      </c>
      <c r="B1990" s="5" t="s">
        <v>13150</v>
      </c>
      <c r="C1990" s="8"/>
      <c r="D1990" s="8"/>
      <c r="E1990" s="8"/>
      <c r="F1990" s="8"/>
      <c r="G1990" s="8"/>
      <c r="H1990" s="8"/>
      <c r="I1990" s="5" t="s">
        <v>15689</v>
      </c>
      <c r="J1990" s="212">
        <v>690.0</v>
      </c>
      <c r="K1990" s="8"/>
      <c r="L1990" s="13" t="s">
        <v>47</v>
      </c>
      <c r="M1990" s="5"/>
      <c r="N1990" s="5"/>
      <c r="O1990" s="8" t="s">
        <v>6937</v>
      </c>
      <c r="P1990" s="320"/>
      <c r="Q1990" s="320"/>
      <c r="R1990" s="319"/>
    </row>
    <row r="1991" ht="37.5" customHeight="1">
      <c r="A1991" s="390" t="s">
        <v>15690</v>
      </c>
      <c r="B1991" s="5" t="s">
        <v>13150</v>
      </c>
      <c r="C1991" s="8"/>
      <c r="D1991" s="8"/>
      <c r="E1991" s="8"/>
      <c r="F1991" s="8"/>
      <c r="G1991" s="8"/>
      <c r="H1991" s="8"/>
      <c r="I1991" s="5" t="s">
        <v>15691</v>
      </c>
      <c r="J1991" s="212">
        <v>754.0</v>
      </c>
      <c r="K1991" s="8"/>
      <c r="L1991" s="13" t="s">
        <v>47</v>
      </c>
      <c r="M1991" s="5"/>
      <c r="N1991" s="5"/>
      <c r="O1991" s="8" t="s">
        <v>6937</v>
      </c>
      <c r="P1991" s="320"/>
      <c r="Q1991" s="320"/>
      <c r="R1991" s="319"/>
    </row>
    <row r="1992" ht="37.5" customHeight="1">
      <c r="A1992" s="390">
        <v>1.7950241E7</v>
      </c>
      <c r="B1992" s="5" t="s">
        <v>13150</v>
      </c>
      <c r="C1992" s="8"/>
      <c r="D1992" s="8" t="s">
        <v>15692</v>
      </c>
      <c r="E1992" s="8"/>
      <c r="F1992" s="8"/>
      <c r="G1992" s="8"/>
      <c r="H1992" s="8"/>
      <c r="I1992" s="5" t="s">
        <v>15693</v>
      </c>
      <c r="J1992" s="212">
        <v>631.0</v>
      </c>
      <c r="K1992" s="8"/>
      <c r="L1992" s="13" t="s">
        <v>47</v>
      </c>
      <c r="M1992" s="5"/>
      <c r="N1992" s="5" t="s">
        <v>6955</v>
      </c>
      <c r="O1992" s="8" t="s">
        <v>6937</v>
      </c>
      <c r="P1992" s="320"/>
      <c r="Q1992" s="320"/>
      <c r="R1992" s="319"/>
    </row>
    <row r="1993" ht="37.5" customHeight="1">
      <c r="A1993" s="390" t="s">
        <v>15694</v>
      </c>
      <c r="B1993" s="5" t="s">
        <v>13150</v>
      </c>
      <c r="C1993" s="8"/>
      <c r="D1993" s="8"/>
      <c r="E1993" s="8"/>
      <c r="F1993" s="8"/>
      <c r="G1993" s="8"/>
      <c r="H1993" s="8"/>
      <c r="I1993" s="5" t="s">
        <v>15695</v>
      </c>
      <c r="J1993" s="212">
        <v>690.0</v>
      </c>
      <c r="K1993" s="8"/>
      <c r="L1993" s="13" t="s">
        <v>47</v>
      </c>
      <c r="M1993" s="5"/>
      <c r="N1993" s="5"/>
      <c r="O1993" s="8" t="s">
        <v>6937</v>
      </c>
      <c r="P1993" s="320"/>
      <c r="Q1993" s="320"/>
      <c r="R1993" s="319"/>
    </row>
    <row r="1994" ht="37.5" customHeight="1">
      <c r="A1994" s="390" t="s">
        <v>15696</v>
      </c>
      <c r="B1994" s="5" t="s">
        <v>13150</v>
      </c>
      <c r="C1994" s="8"/>
      <c r="D1994" s="8"/>
      <c r="E1994" s="8"/>
      <c r="F1994" s="8"/>
      <c r="G1994" s="8"/>
      <c r="H1994" s="8"/>
      <c r="I1994" s="5" t="s">
        <v>15697</v>
      </c>
      <c r="J1994" s="212">
        <v>754.0</v>
      </c>
      <c r="K1994" s="8"/>
      <c r="L1994" s="13" t="s">
        <v>47</v>
      </c>
      <c r="M1994" s="5"/>
      <c r="N1994" s="5"/>
      <c r="O1994" s="8" t="s">
        <v>6937</v>
      </c>
      <c r="P1994" s="320"/>
      <c r="Q1994" s="320"/>
      <c r="R1994" s="319"/>
    </row>
    <row r="1995" ht="37.5" customHeight="1">
      <c r="A1995" s="390">
        <v>1.7950242E7</v>
      </c>
      <c r="B1995" s="5" t="s">
        <v>13150</v>
      </c>
      <c r="C1995" s="8"/>
      <c r="D1995" s="8" t="s">
        <v>15698</v>
      </c>
      <c r="E1995" s="8"/>
      <c r="F1995" s="8"/>
      <c r="G1995" s="8"/>
      <c r="H1995" s="8"/>
      <c r="I1995" s="5" t="s">
        <v>15699</v>
      </c>
      <c r="J1995" s="212">
        <v>631.0</v>
      </c>
      <c r="K1995" s="8"/>
      <c r="L1995" s="13" t="s">
        <v>47</v>
      </c>
      <c r="M1995" s="5"/>
      <c r="N1995" s="5" t="s">
        <v>6955</v>
      </c>
      <c r="O1995" s="8" t="s">
        <v>6937</v>
      </c>
      <c r="P1995" s="320"/>
      <c r="Q1995" s="320"/>
      <c r="R1995" s="319"/>
    </row>
    <row r="1996" ht="37.5" customHeight="1">
      <c r="A1996" s="390" t="s">
        <v>15700</v>
      </c>
      <c r="B1996" s="5" t="s">
        <v>13150</v>
      </c>
      <c r="C1996" s="8"/>
      <c r="D1996" s="8"/>
      <c r="E1996" s="8"/>
      <c r="F1996" s="8"/>
      <c r="G1996" s="8"/>
      <c r="H1996" s="8"/>
      <c r="I1996" s="5" t="s">
        <v>15701</v>
      </c>
      <c r="J1996" s="212">
        <v>678.0</v>
      </c>
      <c r="K1996" s="8"/>
      <c r="L1996" s="13" t="s">
        <v>47</v>
      </c>
      <c r="M1996" s="5"/>
      <c r="N1996" s="5"/>
      <c r="O1996" s="8" t="s">
        <v>6937</v>
      </c>
      <c r="P1996" s="320"/>
      <c r="Q1996" s="320"/>
      <c r="R1996" s="319"/>
    </row>
    <row r="1997" ht="37.5" customHeight="1">
      <c r="A1997" s="390" t="s">
        <v>15702</v>
      </c>
      <c r="B1997" s="5" t="s">
        <v>13150</v>
      </c>
      <c r="C1997" s="8"/>
      <c r="D1997" s="8"/>
      <c r="E1997" s="8"/>
      <c r="F1997" s="8"/>
      <c r="G1997" s="8"/>
      <c r="H1997" s="8"/>
      <c r="I1997" s="5" t="s">
        <v>15703</v>
      </c>
      <c r="J1997" s="212">
        <v>754.0</v>
      </c>
      <c r="K1997" s="8"/>
      <c r="L1997" s="13" t="s">
        <v>47</v>
      </c>
      <c r="M1997" s="5"/>
      <c r="N1997" s="5"/>
      <c r="O1997" s="8" t="s">
        <v>6937</v>
      </c>
      <c r="P1997" s="320"/>
      <c r="Q1997" s="320"/>
      <c r="R1997" s="319"/>
    </row>
    <row r="1998" ht="37.5" customHeight="1">
      <c r="A1998" s="390">
        <v>1.7950243E7</v>
      </c>
      <c r="B1998" s="5" t="s">
        <v>13150</v>
      </c>
      <c r="C1998" s="8"/>
      <c r="D1998" s="8" t="s">
        <v>15704</v>
      </c>
      <c r="E1998" s="8"/>
      <c r="F1998" s="8"/>
      <c r="G1998" s="8"/>
      <c r="H1998" s="8"/>
      <c r="I1998" s="5" t="s">
        <v>15705</v>
      </c>
      <c r="J1998" s="212">
        <v>631.0</v>
      </c>
      <c r="K1998" s="8"/>
      <c r="L1998" s="13" t="s">
        <v>47</v>
      </c>
      <c r="M1998" s="5"/>
      <c r="N1998" s="5" t="s">
        <v>6955</v>
      </c>
      <c r="O1998" s="8" t="s">
        <v>6937</v>
      </c>
      <c r="P1998" s="320"/>
      <c r="Q1998" s="320"/>
      <c r="R1998" s="319"/>
    </row>
    <row r="1999" ht="37.5" customHeight="1">
      <c r="A1999" s="390" t="s">
        <v>15706</v>
      </c>
      <c r="B1999" s="5" t="s">
        <v>13150</v>
      </c>
      <c r="C1999" s="8"/>
      <c r="D1999" s="8"/>
      <c r="E1999" s="8"/>
      <c r="F1999" s="8"/>
      <c r="G1999" s="8"/>
      <c r="H1999" s="8"/>
      <c r="I1999" s="5" t="s">
        <v>15707</v>
      </c>
      <c r="J1999" s="212">
        <v>631.0</v>
      </c>
      <c r="K1999" s="8"/>
      <c r="L1999" s="13" t="s">
        <v>47</v>
      </c>
      <c r="M1999" s="5"/>
      <c r="N1999" s="5"/>
      <c r="O1999" s="8" t="s">
        <v>6937</v>
      </c>
      <c r="P1999" s="320"/>
      <c r="Q1999" s="320"/>
      <c r="R1999" s="319"/>
    </row>
    <row r="2000" ht="37.5" customHeight="1">
      <c r="A2000" s="390" t="s">
        <v>15708</v>
      </c>
      <c r="B2000" s="5" t="s">
        <v>13150</v>
      </c>
      <c r="C2000" s="8"/>
      <c r="D2000" s="8"/>
      <c r="E2000" s="8"/>
      <c r="F2000" s="8"/>
      <c r="G2000" s="8"/>
      <c r="H2000" s="8"/>
      <c r="I2000" s="5" t="s">
        <v>15709</v>
      </c>
      <c r="J2000" s="212">
        <v>678.0</v>
      </c>
      <c r="K2000" s="8"/>
      <c r="L2000" s="13" t="s">
        <v>47</v>
      </c>
      <c r="M2000" s="5"/>
      <c r="N2000" s="5"/>
      <c r="O2000" s="8" t="s">
        <v>6937</v>
      </c>
      <c r="P2000" s="320"/>
      <c r="Q2000" s="320"/>
      <c r="R2000" s="319"/>
    </row>
    <row r="2001" ht="37.5" customHeight="1">
      <c r="A2001" s="390">
        <v>1.7950244E7</v>
      </c>
      <c r="B2001" s="5" t="s">
        <v>13150</v>
      </c>
      <c r="C2001" s="8"/>
      <c r="D2001" s="8" t="s">
        <v>15710</v>
      </c>
      <c r="E2001" s="8"/>
      <c r="F2001" s="8"/>
      <c r="G2001" s="8"/>
      <c r="H2001" s="8"/>
      <c r="I2001" s="5" t="s">
        <v>15711</v>
      </c>
      <c r="J2001" s="212">
        <v>264.0</v>
      </c>
      <c r="K2001" s="8"/>
      <c r="L2001" s="13" t="s">
        <v>47</v>
      </c>
      <c r="M2001" s="5"/>
      <c r="N2001" s="5" t="s">
        <v>6955</v>
      </c>
      <c r="O2001" s="8" t="s">
        <v>6937</v>
      </c>
      <c r="P2001" s="320"/>
      <c r="Q2001" s="320"/>
      <c r="R2001" s="319"/>
    </row>
    <row r="2002" ht="37.5" customHeight="1">
      <c r="A2002" s="390" t="s">
        <v>15712</v>
      </c>
      <c r="B2002" s="5" t="s">
        <v>13150</v>
      </c>
      <c r="C2002" s="8"/>
      <c r="D2002" s="8"/>
      <c r="E2002" s="8"/>
      <c r="F2002" s="8"/>
      <c r="G2002" s="8"/>
      <c r="H2002" s="8"/>
      <c r="I2002" s="5" t="s">
        <v>15713</v>
      </c>
      <c r="J2002" s="212">
        <v>284.0</v>
      </c>
      <c r="K2002" s="8"/>
      <c r="L2002" s="13" t="s">
        <v>47</v>
      </c>
      <c r="M2002" s="5"/>
      <c r="N2002" s="5"/>
      <c r="O2002" s="8" t="s">
        <v>6937</v>
      </c>
      <c r="P2002" s="320"/>
      <c r="Q2002" s="320"/>
      <c r="R2002" s="319"/>
    </row>
    <row r="2003" ht="37.5" customHeight="1">
      <c r="A2003" s="390" t="s">
        <v>15714</v>
      </c>
      <c r="B2003" s="5" t="s">
        <v>13150</v>
      </c>
      <c r="C2003" s="8"/>
      <c r="D2003" s="8"/>
      <c r="E2003" s="8"/>
      <c r="F2003" s="8"/>
      <c r="G2003" s="8"/>
      <c r="H2003" s="8"/>
      <c r="I2003" s="5" t="s">
        <v>15715</v>
      </c>
      <c r="J2003" s="212">
        <v>304.0</v>
      </c>
      <c r="K2003" s="8"/>
      <c r="L2003" s="13" t="s">
        <v>47</v>
      </c>
      <c r="M2003" s="5"/>
      <c r="N2003" s="5"/>
      <c r="O2003" s="8" t="s">
        <v>6937</v>
      </c>
      <c r="P2003" s="320"/>
      <c r="Q2003" s="320"/>
      <c r="R2003" s="319"/>
    </row>
    <row r="2004" ht="37.5" customHeight="1">
      <c r="A2004" s="390">
        <v>1.7950245E7</v>
      </c>
      <c r="B2004" s="5" t="s">
        <v>13150</v>
      </c>
      <c r="C2004" s="8"/>
      <c r="D2004" s="8" t="s">
        <v>15716</v>
      </c>
      <c r="E2004" s="8"/>
      <c r="F2004" s="8"/>
      <c r="G2004" s="8"/>
      <c r="H2004" s="8"/>
      <c r="I2004" s="5" t="s">
        <v>15717</v>
      </c>
      <c r="J2004" s="212">
        <v>259.0</v>
      </c>
      <c r="K2004" s="8"/>
      <c r="L2004" s="13" t="s">
        <v>47</v>
      </c>
      <c r="M2004" s="5"/>
      <c r="N2004" s="5" t="s">
        <v>6955</v>
      </c>
      <c r="O2004" s="8" t="s">
        <v>6937</v>
      </c>
      <c r="P2004" s="320"/>
      <c r="Q2004" s="320"/>
      <c r="R2004" s="319"/>
    </row>
    <row r="2005" ht="37.5" customHeight="1">
      <c r="A2005" s="390" t="s">
        <v>15718</v>
      </c>
      <c r="B2005" s="5" t="s">
        <v>13150</v>
      </c>
      <c r="C2005" s="8"/>
      <c r="D2005" s="8"/>
      <c r="E2005" s="8"/>
      <c r="F2005" s="8"/>
      <c r="G2005" s="8"/>
      <c r="H2005" s="8"/>
      <c r="I2005" s="5" t="s">
        <v>15719</v>
      </c>
      <c r="J2005" s="212">
        <v>284.0</v>
      </c>
      <c r="K2005" s="8"/>
      <c r="L2005" s="13" t="s">
        <v>47</v>
      </c>
      <c r="M2005" s="5"/>
      <c r="N2005" s="5"/>
      <c r="O2005" s="8" t="s">
        <v>6937</v>
      </c>
      <c r="P2005" s="320"/>
      <c r="Q2005" s="320"/>
      <c r="R2005" s="319"/>
    </row>
    <row r="2006" ht="37.5" customHeight="1">
      <c r="A2006" s="390" t="s">
        <v>15720</v>
      </c>
      <c r="B2006" s="5" t="s">
        <v>13150</v>
      </c>
      <c r="C2006" s="8"/>
      <c r="D2006" s="8"/>
      <c r="E2006" s="8"/>
      <c r="F2006" s="8"/>
      <c r="G2006" s="8"/>
      <c r="H2006" s="8"/>
      <c r="I2006" s="5" t="s">
        <v>15721</v>
      </c>
      <c r="J2006" s="212">
        <v>304.0</v>
      </c>
      <c r="K2006" s="13"/>
      <c r="L2006" s="13" t="s">
        <v>47</v>
      </c>
      <c r="M2006" s="5"/>
      <c r="N2006" s="5"/>
      <c r="O2006" s="8" t="s">
        <v>6937</v>
      </c>
      <c r="P2006" s="320"/>
      <c r="Q2006" s="320"/>
      <c r="R2006" s="319"/>
    </row>
    <row r="2007" ht="37.5" customHeight="1">
      <c r="A2007" s="390">
        <v>1.7950246E7</v>
      </c>
      <c r="B2007" s="5" t="s">
        <v>13150</v>
      </c>
      <c r="C2007" s="8"/>
      <c r="D2007" s="8" t="s">
        <v>15722</v>
      </c>
      <c r="E2007" s="8"/>
      <c r="F2007" s="8"/>
      <c r="G2007" s="8"/>
      <c r="H2007" s="8"/>
      <c r="I2007" s="5" t="s">
        <v>15723</v>
      </c>
      <c r="J2007" s="212">
        <v>284.0</v>
      </c>
      <c r="K2007" s="8"/>
      <c r="L2007" s="13" t="s">
        <v>47</v>
      </c>
      <c r="M2007" s="5"/>
      <c r="N2007" s="5" t="s">
        <v>6955</v>
      </c>
      <c r="O2007" s="8" t="s">
        <v>6937</v>
      </c>
      <c r="P2007" s="320"/>
      <c r="Q2007" s="320"/>
      <c r="R2007" s="319"/>
    </row>
    <row r="2008" ht="37.5" customHeight="1">
      <c r="A2008" s="390" t="s">
        <v>15724</v>
      </c>
      <c r="B2008" s="5" t="s">
        <v>13150</v>
      </c>
      <c r="C2008" s="8"/>
      <c r="D2008" s="8"/>
      <c r="E2008" s="8"/>
      <c r="F2008" s="8"/>
      <c r="G2008" s="8"/>
      <c r="H2008" s="8"/>
      <c r="I2008" s="5" t="s">
        <v>15725</v>
      </c>
      <c r="J2008" s="212">
        <v>304.0</v>
      </c>
      <c r="K2008" s="8"/>
      <c r="L2008" s="13" t="s">
        <v>47</v>
      </c>
      <c r="M2008" s="5"/>
      <c r="N2008" s="5"/>
      <c r="O2008" s="8" t="s">
        <v>6937</v>
      </c>
      <c r="P2008" s="320"/>
      <c r="Q2008" s="320"/>
      <c r="R2008" s="319"/>
    </row>
    <row r="2009" ht="37.5" customHeight="1">
      <c r="A2009" s="390">
        <v>1.7950247E7</v>
      </c>
      <c r="B2009" s="5" t="s">
        <v>8866</v>
      </c>
      <c r="C2009" s="8"/>
      <c r="D2009" s="8" t="s">
        <v>15726</v>
      </c>
      <c r="E2009" s="8"/>
      <c r="F2009" s="8"/>
      <c r="G2009" s="8"/>
      <c r="H2009" s="8"/>
      <c r="I2009" s="105" t="s">
        <v>15727</v>
      </c>
      <c r="J2009" s="52">
        <v>814.0</v>
      </c>
      <c r="K2009" s="8"/>
      <c r="L2009" s="28" t="s">
        <v>47</v>
      </c>
      <c r="M2009" s="5"/>
      <c r="N2009" s="5" t="s">
        <v>6421</v>
      </c>
      <c r="O2009" s="8" t="s">
        <v>8081</v>
      </c>
      <c r="P2009" s="320"/>
      <c r="Q2009" s="320"/>
      <c r="R2009" s="319"/>
    </row>
    <row r="2010" ht="37.5" customHeight="1">
      <c r="A2010" s="390" t="s">
        <v>15728</v>
      </c>
      <c r="B2010" s="5" t="s">
        <v>8866</v>
      </c>
      <c r="C2010" s="8"/>
      <c r="D2010" s="8"/>
      <c r="E2010" s="8"/>
      <c r="F2010" s="8"/>
      <c r="G2010" s="8"/>
      <c r="H2010" s="8"/>
      <c r="I2010" s="105" t="s">
        <v>15729</v>
      </c>
      <c r="J2010" s="52">
        <v>841.0</v>
      </c>
      <c r="K2010" s="8"/>
      <c r="L2010" s="28" t="s">
        <v>47</v>
      </c>
      <c r="M2010" s="5"/>
      <c r="N2010" s="5"/>
      <c r="O2010" s="8" t="s">
        <v>8081</v>
      </c>
      <c r="P2010" s="320"/>
      <c r="Q2010" s="320"/>
      <c r="R2010" s="319"/>
    </row>
    <row r="2011" ht="37.5" customHeight="1">
      <c r="A2011" s="390" t="s">
        <v>15730</v>
      </c>
      <c r="B2011" s="5" t="s">
        <v>8866</v>
      </c>
      <c r="C2011" s="8"/>
      <c r="D2011" s="8"/>
      <c r="E2011" s="8"/>
      <c r="F2011" s="8"/>
      <c r="G2011" s="8"/>
      <c r="H2011" s="8"/>
      <c r="I2011" s="105" t="s">
        <v>15731</v>
      </c>
      <c r="J2011" s="52">
        <v>869.0</v>
      </c>
      <c r="K2011" s="8"/>
      <c r="L2011" s="28" t="s">
        <v>47</v>
      </c>
      <c r="M2011" s="5"/>
      <c r="N2011" s="5"/>
      <c r="O2011" s="8" t="s">
        <v>8081</v>
      </c>
      <c r="P2011" s="320"/>
      <c r="Q2011" s="320"/>
      <c r="R2011" s="319"/>
    </row>
    <row r="2012" ht="37.5" customHeight="1">
      <c r="A2012" s="390" t="s">
        <v>15732</v>
      </c>
      <c r="B2012" s="5" t="s">
        <v>8866</v>
      </c>
      <c r="C2012" s="8"/>
      <c r="D2012" s="8"/>
      <c r="E2012" s="8"/>
      <c r="F2012" s="8"/>
      <c r="G2012" s="8"/>
      <c r="H2012" s="8"/>
      <c r="I2012" s="105" t="s">
        <v>15733</v>
      </c>
      <c r="J2012" s="52">
        <v>896.0</v>
      </c>
      <c r="K2012" s="8"/>
      <c r="L2012" s="28" t="s">
        <v>47</v>
      </c>
      <c r="M2012" s="5"/>
      <c r="N2012" s="5"/>
      <c r="O2012" s="8" t="s">
        <v>8081</v>
      </c>
      <c r="P2012" s="320"/>
      <c r="Q2012" s="320"/>
      <c r="R2012" s="319"/>
    </row>
    <row r="2013" ht="37.5" customHeight="1">
      <c r="A2013" s="390">
        <v>1.7950248E7</v>
      </c>
      <c r="B2013" s="5" t="s">
        <v>8866</v>
      </c>
      <c r="C2013" s="8"/>
      <c r="D2013" s="8" t="s">
        <v>15734</v>
      </c>
      <c r="E2013" s="8"/>
      <c r="F2013" s="8"/>
      <c r="G2013" s="8"/>
      <c r="H2013" s="8"/>
      <c r="I2013" s="244" t="s">
        <v>15735</v>
      </c>
      <c r="J2013" s="98">
        <v>748.0</v>
      </c>
      <c r="K2013" s="8"/>
      <c r="L2013" s="28" t="s">
        <v>28</v>
      </c>
      <c r="M2013" s="5"/>
      <c r="N2013" s="5" t="s">
        <v>6955</v>
      </c>
      <c r="O2013" s="8" t="s">
        <v>8081</v>
      </c>
      <c r="P2013" s="320"/>
      <c r="Q2013" s="320"/>
      <c r="R2013" s="319"/>
    </row>
    <row r="2014" ht="37.5" customHeight="1">
      <c r="A2014" s="390">
        <v>1.7950249E7</v>
      </c>
      <c r="B2014" s="5" t="s">
        <v>8866</v>
      </c>
      <c r="C2014" s="8"/>
      <c r="D2014" s="8" t="s">
        <v>15736</v>
      </c>
      <c r="E2014" s="8"/>
      <c r="F2014" s="8"/>
      <c r="G2014" s="8"/>
      <c r="H2014" s="8"/>
      <c r="I2014" s="105" t="s">
        <v>15727</v>
      </c>
      <c r="J2014" s="98">
        <v>748.0</v>
      </c>
      <c r="K2014" s="8"/>
      <c r="L2014" s="28" t="s">
        <v>28</v>
      </c>
      <c r="M2014" s="5"/>
      <c r="N2014" s="5" t="s">
        <v>6421</v>
      </c>
      <c r="O2014" s="8" t="s">
        <v>8081</v>
      </c>
      <c r="P2014" s="320"/>
      <c r="Q2014" s="320"/>
      <c r="R2014" s="319"/>
    </row>
    <row r="2015" ht="37.5" customHeight="1">
      <c r="A2015" s="390" t="s">
        <v>15737</v>
      </c>
      <c r="B2015" s="5" t="s">
        <v>8866</v>
      </c>
      <c r="C2015" s="8"/>
      <c r="D2015" s="8"/>
      <c r="E2015" s="8"/>
      <c r="F2015" s="8"/>
      <c r="G2015" s="8"/>
      <c r="H2015" s="8"/>
      <c r="I2015" s="105" t="s">
        <v>15729</v>
      </c>
      <c r="J2015" s="98">
        <v>778.0</v>
      </c>
      <c r="K2015" s="8"/>
      <c r="L2015" s="28" t="s">
        <v>28</v>
      </c>
      <c r="M2015" s="5"/>
      <c r="N2015" s="5"/>
      <c r="O2015" s="8" t="s">
        <v>8081</v>
      </c>
      <c r="P2015" s="320"/>
      <c r="Q2015" s="320"/>
      <c r="R2015" s="319"/>
    </row>
    <row r="2016" ht="37.5" customHeight="1">
      <c r="A2016" s="390" t="s">
        <v>15738</v>
      </c>
      <c r="B2016" s="5" t="s">
        <v>8866</v>
      </c>
      <c r="C2016" s="8"/>
      <c r="D2016" s="8"/>
      <c r="E2016" s="8"/>
      <c r="F2016" s="8"/>
      <c r="G2016" s="8"/>
      <c r="H2016" s="8"/>
      <c r="I2016" s="105" t="s">
        <v>15731</v>
      </c>
      <c r="J2016" s="98">
        <v>808.0</v>
      </c>
      <c r="K2016" s="8"/>
      <c r="L2016" s="28" t="s">
        <v>28</v>
      </c>
      <c r="M2016" s="5"/>
      <c r="N2016" s="5"/>
      <c r="O2016" s="8" t="s">
        <v>8081</v>
      </c>
      <c r="P2016" s="320"/>
      <c r="Q2016" s="320"/>
      <c r="R2016" s="319"/>
    </row>
    <row r="2017" ht="37.5" customHeight="1">
      <c r="A2017" s="390" t="s">
        <v>15739</v>
      </c>
      <c r="B2017" s="5" t="s">
        <v>8866</v>
      </c>
      <c r="C2017" s="8"/>
      <c r="D2017" s="8"/>
      <c r="E2017" s="8"/>
      <c r="F2017" s="8"/>
      <c r="G2017" s="8"/>
      <c r="H2017" s="8"/>
      <c r="I2017" s="105" t="s">
        <v>15733</v>
      </c>
      <c r="J2017" s="98">
        <v>838.0</v>
      </c>
      <c r="K2017" s="8"/>
      <c r="L2017" s="28" t="s">
        <v>28</v>
      </c>
      <c r="M2017" s="5"/>
      <c r="N2017" s="5"/>
      <c r="O2017" s="8" t="s">
        <v>8081</v>
      </c>
      <c r="P2017" s="320"/>
      <c r="Q2017" s="320"/>
      <c r="R2017" s="319"/>
    </row>
    <row r="2018" ht="37.5" customHeight="1">
      <c r="A2018" s="390">
        <v>1.795025E7</v>
      </c>
      <c r="B2018" s="5" t="s">
        <v>8866</v>
      </c>
      <c r="C2018" s="8"/>
      <c r="D2018" s="8" t="s">
        <v>15740</v>
      </c>
      <c r="E2018" s="8"/>
      <c r="F2018" s="8"/>
      <c r="G2018" s="8"/>
      <c r="H2018" s="8"/>
      <c r="I2018" s="105" t="s">
        <v>15727</v>
      </c>
      <c r="J2018" s="98">
        <v>898.0</v>
      </c>
      <c r="K2018" s="8"/>
      <c r="L2018" s="28" t="s">
        <v>28</v>
      </c>
      <c r="M2018" s="5"/>
      <c r="N2018" s="5" t="s">
        <v>6421</v>
      </c>
      <c r="O2018" s="8" t="s">
        <v>8081</v>
      </c>
      <c r="P2018" s="320"/>
      <c r="Q2018" s="320"/>
      <c r="R2018" s="319"/>
    </row>
    <row r="2019" ht="37.5" customHeight="1">
      <c r="A2019" s="390" t="s">
        <v>15741</v>
      </c>
      <c r="B2019" s="5" t="s">
        <v>8866</v>
      </c>
      <c r="C2019" s="8"/>
      <c r="D2019" s="8"/>
      <c r="E2019" s="8"/>
      <c r="F2019" s="8"/>
      <c r="G2019" s="8"/>
      <c r="H2019" s="8"/>
      <c r="I2019" s="105" t="s">
        <v>15729</v>
      </c>
      <c r="J2019" s="98">
        <v>928.0</v>
      </c>
      <c r="K2019" s="8"/>
      <c r="L2019" s="28" t="s">
        <v>28</v>
      </c>
      <c r="M2019" s="5"/>
      <c r="N2019" s="5"/>
      <c r="O2019" s="8" t="s">
        <v>8081</v>
      </c>
      <c r="P2019" s="320"/>
      <c r="Q2019" s="320"/>
      <c r="R2019" s="319"/>
    </row>
    <row r="2020" ht="37.5" customHeight="1">
      <c r="A2020" s="390" t="s">
        <v>15742</v>
      </c>
      <c r="B2020" s="5" t="s">
        <v>8866</v>
      </c>
      <c r="C2020" s="8"/>
      <c r="D2020" s="8"/>
      <c r="E2020" s="8"/>
      <c r="F2020" s="8"/>
      <c r="G2020" s="8"/>
      <c r="H2020" s="8"/>
      <c r="I2020" s="105" t="s">
        <v>15731</v>
      </c>
      <c r="J2020" s="98">
        <v>958.0</v>
      </c>
      <c r="K2020" s="8"/>
      <c r="L2020" s="28" t="s">
        <v>28</v>
      </c>
      <c r="M2020" s="5"/>
      <c r="N2020" s="5"/>
      <c r="O2020" s="8" t="s">
        <v>8081</v>
      </c>
      <c r="P2020" s="320"/>
      <c r="Q2020" s="320"/>
      <c r="R2020" s="319"/>
    </row>
    <row r="2021" ht="37.5" customHeight="1">
      <c r="A2021" s="390" t="s">
        <v>15743</v>
      </c>
      <c r="B2021" s="5" t="s">
        <v>8866</v>
      </c>
      <c r="C2021" s="8"/>
      <c r="D2021" s="8"/>
      <c r="E2021" s="8"/>
      <c r="F2021" s="8"/>
      <c r="G2021" s="8"/>
      <c r="H2021" s="8"/>
      <c r="I2021" s="105" t="s">
        <v>15733</v>
      </c>
      <c r="J2021" s="98">
        <v>988.0</v>
      </c>
      <c r="K2021" s="8"/>
      <c r="L2021" s="28" t="s">
        <v>28</v>
      </c>
      <c r="M2021" s="5"/>
      <c r="N2021" s="5"/>
      <c r="O2021" s="8" t="s">
        <v>8081</v>
      </c>
      <c r="P2021" s="320"/>
      <c r="Q2021" s="320"/>
      <c r="R2021" s="319"/>
    </row>
    <row r="2022" ht="37.5" customHeight="1">
      <c r="A2022" s="390">
        <v>1.7950251E7</v>
      </c>
      <c r="B2022" s="5" t="s">
        <v>8866</v>
      </c>
      <c r="C2022" s="8"/>
      <c r="D2022" s="8" t="s">
        <v>15744</v>
      </c>
      <c r="E2022" s="8"/>
      <c r="F2022" s="8"/>
      <c r="G2022" s="8"/>
      <c r="H2022" s="8"/>
      <c r="I2022" s="105" t="s">
        <v>15727</v>
      </c>
      <c r="J2022" s="98">
        <v>868.0</v>
      </c>
      <c r="K2022" s="8"/>
      <c r="L2022" s="28" t="s">
        <v>28</v>
      </c>
      <c r="M2022" s="5"/>
      <c r="N2022" s="5" t="s">
        <v>6421</v>
      </c>
      <c r="O2022" s="8" t="s">
        <v>8081</v>
      </c>
      <c r="P2022" s="320"/>
      <c r="Q2022" s="320"/>
      <c r="R2022" s="319"/>
    </row>
    <row r="2023" ht="37.5" customHeight="1">
      <c r="A2023" s="390" t="s">
        <v>15745</v>
      </c>
      <c r="B2023" s="5" t="s">
        <v>8866</v>
      </c>
      <c r="C2023" s="8"/>
      <c r="D2023" s="8"/>
      <c r="E2023" s="8"/>
      <c r="F2023" s="8"/>
      <c r="G2023" s="8"/>
      <c r="H2023" s="8"/>
      <c r="I2023" s="105" t="s">
        <v>15729</v>
      </c>
      <c r="J2023" s="98">
        <v>898.0</v>
      </c>
      <c r="K2023" s="8"/>
      <c r="L2023" s="28" t="s">
        <v>28</v>
      </c>
      <c r="M2023" s="5"/>
      <c r="N2023" s="5"/>
      <c r="O2023" s="8" t="s">
        <v>8081</v>
      </c>
      <c r="P2023" s="320"/>
      <c r="Q2023" s="320"/>
      <c r="R2023" s="319"/>
    </row>
    <row r="2024" ht="37.5" customHeight="1">
      <c r="A2024" s="390" t="s">
        <v>15746</v>
      </c>
      <c r="B2024" s="5" t="s">
        <v>8866</v>
      </c>
      <c r="C2024" s="8"/>
      <c r="D2024" s="8"/>
      <c r="E2024" s="8"/>
      <c r="F2024" s="8"/>
      <c r="G2024" s="8"/>
      <c r="H2024" s="8"/>
      <c r="I2024" s="105" t="s">
        <v>15731</v>
      </c>
      <c r="J2024" s="98">
        <v>928.0</v>
      </c>
      <c r="K2024" s="8"/>
      <c r="L2024" s="28" t="s">
        <v>28</v>
      </c>
      <c r="M2024" s="5"/>
      <c r="N2024" s="5"/>
      <c r="O2024" s="8" t="s">
        <v>8081</v>
      </c>
      <c r="P2024" s="320"/>
      <c r="Q2024" s="320"/>
      <c r="R2024" s="319"/>
    </row>
    <row r="2025" ht="37.5" customHeight="1">
      <c r="A2025" s="390" t="s">
        <v>15747</v>
      </c>
      <c r="B2025" s="5" t="s">
        <v>8866</v>
      </c>
      <c r="C2025" s="8"/>
      <c r="D2025" s="8"/>
      <c r="E2025" s="8"/>
      <c r="F2025" s="8"/>
      <c r="G2025" s="8"/>
      <c r="H2025" s="8"/>
      <c r="I2025" s="105" t="s">
        <v>15733</v>
      </c>
      <c r="J2025" s="98">
        <v>958.0</v>
      </c>
      <c r="K2025" s="8"/>
      <c r="L2025" s="28" t="s">
        <v>28</v>
      </c>
      <c r="M2025" s="5"/>
      <c r="N2025" s="5"/>
      <c r="O2025" s="8" t="s">
        <v>8081</v>
      </c>
      <c r="P2025" s="320"/>
      <c r="Q2025" s="320"/>
      <c r="R2025" s="319"/>
    </row>
    <row r="2026" ht="37.5" customHeight="1">
      <c r="A2026" s="390">
        <v>1.7950252E7</v>
      </c>
      <c r="B2026" s="5" t="s">
        <v>8866</v>
      </c>
      <c r="C2026" s="8"/>
      <c r="D2026" s="8" t="s">
        <v>15748</v>
      </c>
      <c r="E2026" s="8"/>
      <c r="F2026" s="8"/>
      <c r="G2026" s="8"/>
      <c r="H2026" s="8"/>
      <c r="I2026" s="105" t="s">
        <v>15727</v>
      </c>
      <c r="J2026" s="98">
        <v>599.0</v>
      </c>
      <c r="K2026" s="8"/>
      <c r="L2026" s="28" t="s">
        <v>28</v>
      </c>
      <c r="M2026" s="5"/>
      <c r="N2026" s="5" t="s">
        <v>6421</v>
      </c>
      <c r="O2026" s="8" t="s">
        <v>8081</v>
      </c>
      <c r="P2026" s="320"/>
      <c r="Q2026" s="320"/>
      <c r="R2026" s="319"/>
    </row>
    <row r="2027" ht="37.5" customHeight="1">
      <c r="A2027" s="390" t="s">
        <v>15749</v>
      </c>
      <c r="B2027" s="5" t="s">
        <v>8866</v>
      </c>
      <c r="C2027" s="8"/>
      <c r="D2027" s="8"/>
      <c r="E2027" s="8"/>
      <c r="F2027" s="8"/>
      <c r="G2027" s="8"/>
      <c r="H2027" s="8"/>
      <c r="I2027" s="105" t="s">
        <v>15729</v>
      </c>
      <c r="J2027" s="98">
        <v>613.0</v>
      </c>
      <c r="K2027" s="8"/>
      <c r="L2027" s="28" t="s">
        <v>28</v>
      </c>
      <c r="M2027" s="5"/>
      <c r="N2027" s="5"/>
      <c r="O2027" s="8" t="s">
        <v>8081</v>
      </c>
      <c r="P2027" s="320"/>
      <c r="Q2027" s="320"/>
      <c r="R2027" s="319"/>
    </row>
    <row r="2028" ht="37.5" customHeight="1">
      <c r="A2028" s="390" t="s">
        <v>15750</v>
      </c>
      <c r="B2028" s="5" t="s">
        <v>8866</v>
      </c>
      <c r="C2028" s="8"/>
      <c r="D2028" s="8"/>
      <c r="E2028" s="8"/>
      <c r="F2028" s="8"/>
      <c r="G2028" s="8"/>
      <c r="H2028" s="8"/>
      <c r="I2028" s="105" t="s">
        <v>15731</v>
      </c>
      <c r="J2028" s="98">
        <v>628.0</v>
      </c>
      <c r="K2028" s="8"/>
      <c r="L2028" s="28" t="s">
        <v>28</v>
      </c>
      <c r="M2028" s="5"/>
      <c r="N2028" s="5"/>
      <c r="O2028" s="8" t="s">
        <v>8081</v>
      </c>
      <c r="P2028" s="320"/>
      <c r="Q2028" s="320"/>
      <c r="R2028" s="319"/>
    </row>
    <row r="2029" ht="37.5" customHeight="1">
      <c r="A2029" s="390" t="s">
        <v>15751</v>
      </c>
      <c r="B2029" s="5" t="s">
        <v>8866</v>
      </c>
      <c r="C2029" s="8"/>
      <c r="D2029" s="8"/>
      <c r="E2029" s="8"/>
      <c r="F2029" s="8"/>
      <c r="G2029" s="8"/>
      <c r="H2029" s="8"/>
      <c r="I2029" s="105" t="s">
        <v>15733</v>
      </c>
      <c r="J2029" s="98">
        <v>643.0</v>
      </c>
      <c r="K2029" s="8"/>
      <c r="L2029" s="28" t="s">
        <v>28</v>
      </c>
      <c r="M2029" s="5"/>
      <c r="N2029" s="5"/>
      <c r="O2029" s="8" t="s">
        <v>8081</v>
      </c>
      <c r="P2029" s="320"/>
      <c r="Q2029" s="320"/>
      <c r="R2029" s="319"/>
    </row>
    <row r="2030" ht="37.5" customHeight="1">
      <c r="A2030" s="390">
        <v>1.7950253E7</v>
      </c>
      <c r="B2030" s="5" t="s">
        <v>8866</v>
      </c>
      <c r="C2030" s="8"/>
      <c r="D2030" s="8" t="s">
        <v>15752</v>
      </c>
      <c r="E2030" s="8"/>
      <c r="F2030" s="8"/>
      <c r="G2030" s="8"/>
      <c r="H2030" s="8"/>
      <c r="I2030" s="105" t="s">
        <v>15727</v>
      </c>
      <c r="J2030" s="52">
        <v>822.0</v>
      </c>
      <c r="K2030" s="8"/>
      <c r="L2030" s="25" t="s">
        <v>47</v>
      </c>
      <c r="M2030" s="5"/>
      <c r="N2030" s="5" t="s">
        <v>6421</v>
      </c>
      <c r="O2030" s="8" t="s">
        <v>8081</v>
      </c>
      <c r="P2030" s="320"/>
      <c r="Q2030" s="320"/>
      <c r="R2030" s="319"/>
    </row>
    <row r="2031" ht="37.5" customHeight="1">
      <c r="A2031" s="390" t="s">
        <v>15753</v>
      </c>
      <c r="B2031" s="5" t="s">
        <v>8866</v>
      </c>
      <c r="C2031" s="8"/>
      <c r="D2031" s="8"/>
      <c r="E2031" s="8"/>
      <c r="F2031" s="8"/>
      <c r="G2031" s="8"/>
      <c r="H2031" s="8"/>
      <c r="I2031" s="105" t="s">
        <v>15729</v>
      </c>
      <c r="J2031" s="52">
        <v>851.0</v>
      </c>
      <c r="K2031" s="8"/>
      <c r="L2031" s="25" t="s">
        <v>47</v>
      </c>
      <c r="M2031" s="5"/>
      <c r="N2031" s="5"/>
      <c r="O2031" s="8" t="s">
        <v>8081</v>
      </c>
      <c r="P2031" s="320"/>
      <c r="Q2031" s="320"/>
      <c r="R2031" s="319"/>
    </row>
    <row r="2032" ht="37.5" customHeight="1">
      <c r="A2032" s="390" t="s">
        <v>15754</v>
      </c>
      <c r="B2032" s="5" t="s">
        <v>8866</v>
      </c>
      <c r="C2032" s="8"/>
      <c r="D2032" s="8"/>
      <c r="E2032" s="8"/>
      <c r="F2032" s="8"/>
      <c r="G2032" s="8"/>
      <c r="H2032" s="8"/>
      <c r="I2032" s="105" t="s">
        <v>15731</v>
      </c>
      <c r="J2032" s="52">
        <v>879.0</v>
      </c>
      <c r="K2032" s="8"/>
      <c r="L2032" s="25" t="s">
        <v>47</v>
      </c>
      <c r="M2032" s="5"/>
      <c r="N2032" s="5"/>
      <c r="O2032" s="8" t="s">
        <v>8081</v>
      </c>
      <c r="P2032" s="320"/>
      <c r="Q2032" s="320"/>
      <c r="R2032" s="319"/>
    </row>
    <row r="2033" ht="37.5" customHeight="1">
      <c r="A2033" s="390" t="s">
        <v>15755</v>
      </c>
      <c r="B2033" s="5" t="s">
        <v>8866</v>
      </c>
      <c r="C2033" s="8"/>
      <c r="D2033" s="8"/>
      <c r="E2033" s="8"/>
      <c r="F2033" s="8"/>
      <c r="G2033" s="8"/>
      <c r="H2033" s="8"/>
      <c r="I2033" s="105" t="s">
        <v>15733</v>
      </c>
      <c r="J2033" s="52">
        <v>907.0</v>
      </c>
      <c r="K2033" s="8"/>
      <c r="L2033" s="25" t="s">
        <v>47</v>
      </c>
      <c r="M2033" s="5"/>
      <c r="N2033" s="5"/>
      <c r="O2033" s="8" t="s">
        <v>8081</v>
      </c>
      <c r="P2033" s="320"/>
      <c r="Q2033" s="320"/>
      <c r="R2033" s="319"/>
    </row>
    <row r="2034" ht="37.5" customHeight="1">
      <c r="A2034" s="390">
        <v>1.7950254E7</v>
      </c>
      <c r="B2034" s="5" t="s">
        <v>8866</v>
      </c>
      <c r="C2034" s="8"/>
      <c r="D2034" s="8" t="s">
        <v>15756</v>
      </c>
      <c r="E2034" s="8"/>
      <c r="F2034" s="8"/>
      <c r="G2034" s="8"/>
      <c r="H2034" s="8"/>
      <c r="I2034" s="105" t="s">
        <v>15757</v>
      </c>
      <c r="J2034" s="98">
        <v>299.0</v>
      </c>
      <c r="K2034" s="8"/>
      <c r="L2034" s="28" t="s">
        <v>28</v>
      </c>
      <c r="M2034" s="5"/>
      <c r="N2034" s="8" t="s">
        <v>6421</v>
      </c>
      <c r="O2034" s="8" t="s">
        <v>7439</v>
      </c>
      <c r="P2034" s="320"/>
      <c r="Q2034" s="320"/>
      <c r="R2034" s="319"/>
    </row>
    <row r="2035" ht="37.5" customHeight="1">
      <c r="A2035" s="390" t="s">
        <v>15758</v>
      </c>
      <c r="B2035" s="5" t="s">
        <v>8866</v>
      </c>
      <c r="C2035" s="8"/>
      <c r="D2035" s="8"/>
      <c r="E2035" s="8"/>
      <c r="F2035" s="8"/>
      <c r="G2035" s="8"/>
      <c r="H2035" s="8"/>
      <c r="I2035" s="105" t="s">
        <v>15759</v>
      </c>
      <c r="J2035" s="98">
        <v>359.0</v>
      </c>
      <c r="K2035" s="8"/>
      <c r="L2035" s="28" t="s">
        <v>28</v>
      </c>
      <c r="M2035" s="5"/>
      <c r="N2035" s="5"/>
      <c r="O2035" s="8" t="s">
        <v>7439</v>
      </c>
      <c r="P2035" s="320"/>
      <c r="Q2035" s="320"/>
      <c r="R2035" s="319"/>
    </row>
    <row r="2036" ht="37.5" customHeight="1">
      <c r="A2036" s="390" t="s">
        <v>15760</v>
      </c>
      <c r="B2036" s="5" t="s">
        <v>8866</v>
      </c>
      <c r="C2036" s="8"/>
      <c r="D2036" s="8"/>
      <c r="E2036" s="8"/>
      <c r="F2036" s="8"/>
      <c r="G2036" s="8"/>
      <c r="H2036" s="8"/>
      <c r="I2036" s="105" t="s">
        <v>7796</v>
      </c>
      <c r="J2036" s="98">
        <v>389.0</v>
      </c>
      <c r="K2036" s="8"/>
      <c r="L2036" s="28" t="s">
        <v>28</v>
      </c>
      <c r="M2036" s="5"/>
      <c r="N2036" s="5"/>
      <c r="O2036" s="8" t="s">
        <v>7439</v>
      </c>
      <c r="P2036" s="320"/>
      <c r="Q2036" s="320"/>
      <c r="R2036" s="319"/>
    </row>
    <row r="2037" ht="37.5" customHeight="1">
      <c r="A2037" s="390" t="s">
        <v>15761</v>
      </c>
      <c r="B2037" s="5" t="s">
        <v>8866</v>
      </c>
      <c r="C2037" s="8"/>
      <c r="D2037" s="8"/>
      <c r="E2037" s="8"/>
      <c r="F2037" s="8"/>
      <c r="G2037" s="8"/>
      <c r="H2037" s="8"/>
      <c r="I2037" s="105" t="s">
        <v>7809</v>
      </c>
      <c r="J2037" s="98">
        <v>509.0</v>
      </c>
      <c r="K2037" s="8"/>
      <c r="L2037" s="28" t="s">
        <v>28</v>
      </c>
      <c r="M2037" s="5"/>
      <c r="N2037" s="5"/>
      <c r="O2037" s="8" t="s">
        <v>7439</v>
      </c>
      <c r="P2037" s="320"/>
      <c r="Q2037" s="320"/>
      <c r="R2037" s="319"/>
    </row>
    <row r="2038" ht="37.5" customHeight="1">
      <c r="A2038" s="390" t="s">
        <v>15762</v>
      </c>
      <c r="B2038" s="5" t="s">
        <v>8866</v>
      </c>
      <c r="C2038" s="8"/>
      <c r="D2038" s="8"/>
      <c r="E2038" s="8"/>
      <c r="F2038" s="8"/>
      <c r="G2038" s="8"/>
      <c r="H2038" s="8"/>
      <c r="I2038" s="105" t="s">
        <v>13772</v>
      </c>
      <c r="J2038" s="98">
        <v>898.0</v>
      </c>
      <c r="K2038" s="8"/>
      <c r="L2038" s="28" t="s">
        <v>28</v>
      </c>
      <c r="M2038" s="5"/>
      <c r="N2038" s="5"/>
      <c r="O2038" s="8" t="s">
        <v>7439</v>
      </c>
      <c r="P2038" s="320"/>
      <c r="Q2038" s="320"/>
      <c r="R2038" s="319"/>
    </row>
    <row r="2039" ht="37.5" customHeight="1">
      <c r="A2039" s="390" t="s">
        <v>15763</v>
      </c>
      <c r="B2039" s="5" t="s">
        <v>8866</v>
      </c>
      <c r="C2039" s="8"/>
      <c r="D2039" s="8"/>
      <c r="E2039" s="8"/>
      <c r="F2039" s="8"/>
      <c r="G2039" s="8"/>
      <c r="H2039" s="8"/>
      <c r="I2039" s="105" t="s">
        <v>15764</v>
      </c>
      <c r="J2039" s="98">
        <v>1077.0</v>
      </c>
      <c r="K2039" s="8"/>
      <c r="L2039" s="28" t="s">
        <v>28</v>
      </c>
      <c r="M2039" s="5"/>
      <c r="N2039" s="5"/>
      <c r="O2039" s="8" t="s">
        <v>7439</v>
      </c>
      <c r="P2039" s="320"/>
      <c r="Q2039" s="320"/>
      <c r="R2039" s="319"/>
    </row>
    <row r="2040" ht="37.5" customHeight="1">
      <c r="A2040" s="390">
        <v>1.7950255E7</v>
      </c>
      <c r="B2040" s="5" t="s">
        <v>8866</v>
      </c>
      <c r="C2040" s="8"/>
      <c r="D2040" s="8" t="s">
        <v>15765</v>
      </c>
      <c r="E2040" s="8"/>
      <c r="F2040" s="8"/>
      <c r="G2040" s="8"/>
      <c r="H2040" s="8"/>
      <c r="I2040" s="105" t="s">
        <v>15757</v>
      </c>
      <c r="J2040" s="98">
        <v>569.0</v>
      </c>
      <c r="K2040" s="8"/>
      <c r="L2040" s="28" t="s">
        <v>28</v>
      </c>
      <c r="M2040" s="5"/>
      <c r="N2040" s="8" t="s">
        <v>6421</v>
      </c>
      <c r="O2040" s="8" t="s">
        <v>7439</v>
      </c>
      <c r="P2040" s="320"/>
      <c r="Q2040" s="320"/>
      <c r="R2040" s="319"/>
    </row>
    <row r="2041" ht="37.5" customHeight="1">
      <c r="A2041" s="390" t="s">
        <v>15766</v>
      </c>
      <c r="B2041" s="5" t="s">
        <v>8866</v>
      </c>
      <c r="C2041" s="8"/>
      <c r="D2041" s="8"/>
      <c r="E2041" s="8"/>
      <c r="F2041" s="8"/>
      <c r="G2041" s="8"/>
      <c r="H2041" s="8"/>
      <c r="I2041" s="105" t="s">
        <v>15759</v>
      </c>
      <c r="J2041" s="98">
        <v>569.0</v>
      </c>
      <c r="K2041" s="8"/>
      <c r="L2041" s="28" t="s">
        <v>28</v>
      </c>
      <c r="M2041" s="5"/>
      <c r="N2041" s="5"/>
      <c r="O2041" s="8" t="s">
        <v>7439</v>
      </c>
      <c r="P2041" s="320"/>
      <c r="Q2041" s="320"/>
      <c r="R2041" s="319"/>
    </row>
    <row r="2042" ht="37.5" customHeight="1">
      <c r="A2042" s="390" t="s">
        <v>15767</v>
      </c>
      <c r="B2042" s="5" t="s">
        <v>8866</v>
      </c>
      <c r="C2042" s="8"/>
      <c r="D2042" s="8"/>
      <c r="E2042" s="8"/>
      <c r="F2042" s="8"/>
      <c r="G2042" s="8"/>
      <c r="H2042" s="8"/>
      <c r="I2042" s="105" t="s">
        <v>7796</v>
      </c>
      <c r="J2042" s="98">
        <v>599.0</v>
      </c>
      <c r="K2042" s="8"/>
      <c r="L2042" s="28" t="s">
        <v>28</v>
      </c>
      <c r="M2042" s="5"/>
      <c r="N2042" s="5"/>
      <c r="O2042" s="8" t="s">
        <v>7439</v>
      </c>
      <c r="P2042" s="320"/>
      <c r="Q2042" s="320"/>
      <c r="R2042" s="319"/>
    </row>
    <row r="2043" ht="37.5" customHeight="1">
      <c r="A2043" s="390" t="s">
        <v>15768</v>
      </c>
      <c r="B2043" s="5" t="s">
        <v>8866</v>
      </c>
      <c r="C2043" s="8"/>
      <c r="D2043" s="8"/>
      <c r="E2043" s="8"/>
      <c r="F2043" s="8"/>
      <c r="G2043" s="8"/>
      <c r="H2043" s="8"/>
      <c r="I2043" s="105" t="s">
        <v>7809</v>
      </c>
      <c r="J2043" s="98">
        <v>778.0</v>
      </c>
      <c r="K2043" s="8"/>
      <c r="L2043" s="28" t="s">
        <v>28</v>
      </c>
      <c r="M2043" s="5"/>
      <c r="N2043" s="5"/>
      <c r="O2043" s="8" t="s">
        <v>7439</v>
      </c>
      <c r="P2043" s="320"/>
      <c r="Q2043" s="320"/>
      <c r="R2043" s="319"/>
    </row>
    <row r="2044" ht="37.5" customHeight="1">
      <c r="A2044" s="390" t="s">
        <v>15769</v>
      </c>
      <c r="B2044" s="5" t="s">
        <v>8866</v>
      </c>
      <c r="C2044" s="8"/>
      <c r="D2044" s="8"/>
      <c r="E2044" s="8"/>
      <c r="F2044" s="8"/>
      <c r="G2044" s="8"/>
      <c r="H2044" s="8"/>
      <c r="I2044" s="105" t="s">
        <v>13772</v>
      </c>
      <c r="J2044" s="98">
        <v>1077.0</v>
      </c>
      <c r="K2044" s="8"/>
      <c r="L2044" s="28" t="s">
        <v>28</v>
      </c>
      <c r="M2044" s="5"/>
      <c r="N2044" s="5"/>
      <c r="O2044" s="8" t="s">
        <v>7439</v>
      </c>
      <c r="P2044" s="320"/>
      <c r="Q2044" s="320"/>
      <c r="R2044" s="319"/>
    </row>
    <row r="2045" ht="37.5" customHeight="1">
      <c r="A2045" s="390" t="s">
        <v>15770</v>
      </c>
      <c r="B2045" s="5" t="s">
        <v>8866</v>
      </c>
      <c r="C2045" s="8"/>
      <c r="D2045" s="8"/>
      <c r="E2045" s="8"/>
      <c r="F2045" s="8"/>
      <c r="G2045" s="8"/>
      <c r="H2045" s="8"/>
      <c r="I2045" s="105" t="s">
        <v>15764</v>
      </c>
      <c r="J2045" s="98">
        <v>1257.0</v>
      </c>
      <c r="K2045" s="8"/>
      <c r="L2045" s="28" t="s">
        <v>28</v>
      </c>
      <c r="M2045" s="5"/>
      <c r="N2045" s="5"/>
      <c r="O2045" s="8" t="s">
        <v>7439</v>
      </c>
      <c r="P2045" s="320"/>
      <c r="Q2045" s="320"/>
      <c r="R2045" s="319"/>
    </row>
    <row r="2046" ht="37.5" customHeight="1">
      <c r="A2046" s="390">
        <v>1.7950256E7</v>
      </c>
      <c r="B2046" s="5" t="s">
        <v>8866</v>
      </c>
      <c r="C2046" s="8"/>
      <c r="D2046" s="8" t="s">
        <v>15771</v>
      </c>
      <c r="E2046" s="8"/>
      <c r="F2046" s="8"/>
      <c r="G2046" s="8"/>
      <c r="H2046" s="8"/>
      <c r="I2046" s="105" t="s">
        <v>15772</v>
      </c>
      <c r="J2046" s="98">
        <v>479.0</v>
      </c>
      <c r="K2046" s="8"/>
      <c r="L2046" s="28" t="s">
        <v>28</v>
      </c>
      <c r="M2046" s="5"/>
      <c r="N2046" s="8" t="s">
        <v>6421</v>
      </c>
      <c r="O2046" s="8" t="s">
        <v>7439</v>
      </c>
      <c r="P2046" s="320"/>
      <c r="Q2046" s="320"/>
      <c r="R2046" s="319"/>
    </row>
    <row r="2047" ht="37.5" customHeight="1">
      <c r="A2047" s="390">
        <v>1.7950257E7</v>
      </c>
      <c r="B2047" s="5" t="s">
        <v>8866</v>
      </c>
      <c r="C2047" s="8"/>
      <c r="D2047" s="8" t="s">
        <v>15773</v>
      </c>
      <c r="E2047" s="8"/>
      <c r="F2047" s="8"/>
      <c r="G2047" s="8"/>
      <c r="H2047" s="8"/>
      <c r="I2047" s="105" t="s">
        <v>15774</v>
      </c>
      <c r="J2047" s="98">
        <v>898.0</v>
      </c>
      <c r="K2047" s="8"/>
      <c r="L2047" s="28" t="s">
        <v>28</v>
      </c>
      <c r="M2047" s="5"/>
      <c r="N2047" s="8" t="s">
        <v>6421</v>
      </c>
      <c r="O2047" s="8" t="s">
        <v>7439</v>
      </c>
      <c r="P2047" s="320"/>
      <c r="Q2047" s="320"/>
      <c r="R2047" s="319"/>
    </row>
    <row r="2048" ht="37.5" customHeight="1">
      <c r="A2048" s="390">
        <v>1.7950258E7</v>
      </c>
      <c r="B2048" s="5" t="s">
        <v>8866</v>
      </c>
      <c r="C2048" s="8"/>
      <c r="D2048" s="8" t="s">
        <v>15775</v>
      </c>
      <c r="E2048" s="8"/>
      <c r="F2048" s="8"/>
      <c r="G2048" s="8"/>
      <c r="H2048" s="8"/>
      <c r="I2048" s="105" t="s">
        <v>15776</v>
      </c>
      <c r="J2048" s="98">
        <v>646.0</v>
      </c>
      <c r="K2048" s="8"/>
      <c r="L2048" s="28" t="s">
        <v>28</v>
      </c>
      <c r="M2048" s="5"/>
      <c r="N2048" s="5" t="s">
        <v>6955</v>
      </c>
      <c r="O2048" s="8" t="s">
        <v>7439</v>
      </c>
      <c r="P2048" s="320"/>
      <c r="Q2048" s="320"/>
      <c r="R2048" s="319"/>
    </row>
    <row r="2049" ht="37.5" customHeight="1">
      <c r="A2049" s="390">
        <v>1.7950259E7</v>
      </c>
      <c r="B2049" s="5" t="s">
        <v>8866</v>
      </c>
      <c r="C2049" s="8"/>
      <c r="D2049" s="8" t="s">
        <v>15777</v>
      </c>
      <c r="E2049" s="8"/>
      <c r="F2049" s="8"/>
      <c r="G2049" s="8"/>
      <c r="H2049" s="8"/>
      <c r="I2049" s="105" t="s">
        <v>13772</v>
      </c>
      <c r="J2049" s="98">
        <v>593.0</v>
      </c>
      <c r="K2049" s="8"/>
      <c r="L2049" s="28" t="s">
        <v>28</v>
      </c>
      <c r="M2049" s="5"/>
      <c r="N2049" s="8" t="s">
        <v>6421</v>
      </c>
      <c r="O2049" s="8" t="s">
        <v>7439</v>
      </c>
      <c r="P2049" s="320"/>
      <c r="Q2049" s="320"/>
      <c r="R2049" s="319"/>
    </row>
    <row r="2050" ht="37.5" customHeight="1">
      <c r="A2050" s="390" t="s">
        <v>15778</v>
      </c>
      <c r="B2050" s="5" t="s">
        <v>8866</v>
      </c>
      <c r="C2050" s="8"/>
      <c r="D2050" s="8"/>
      <c r="E2050" s="8"/>
      <c r="F2050" s="8"/>
      <c r="G2050" s="8"/>
      <c r="H2050" s="8"/>
      <c r="I2050" s="105" t="s">
        <v>15764</v>
      </c>
      <c r="J2050" s="98">
        <v>718.0</v>
      </c>
      <c r="K2050" s="8"/>
      <c r="L2050" s="28" t="s">
        <v>28</v>
      </c>
      <c r="M2050" s="5"/>
      <c r="N2050" s="5"/>
      <c r="O2050" s="8" t="s">
        <v>7439</v>
      </c>
      <c r="P2050" s="320"/>
      <c r="Q2050" s="320"/>
      <c r="R2050" s="319"/>
    </row>
    <row r="2051" ht="37.5" customHeight="1">
      <c r="A2051" s="390">
        <v>1.795026E7</v>
      </c>
      <c r="B2051" s="5" t="s">
        <v>8866</v>
      </c>
      <c r="C2051" s="8"/>
      <c r="D2051" s="8" t="s">
        <v>15779</v>
      </c>
      <c r="E2051" s="8"/>
      <c r="F2051" s="8"/>
      <c r="G2051" s="8"/>
      <c r="H2051" s="8"/>
      <c r="I2051" s="105" t="s">
        <v>13772</v>
      </c>
      <c r="J2051" s="98">
        <v>569.0</v>
      </c>
      <c r="K2051" s="8"/>
      <c r="L2051" s="28" t="s">
        <v>28</v>
      </c>
      <c r="M2051" s="5"/>
      <c r="N2051" s="8" t="s">
        <v>6421</v>
      </c>
      <c r="O2051" s="8" t="s">
        <v>7439</v>
      </c>
      <c r="P2051" s="320"/>
      <c r="Q2051" s="320"/>
      <c r="R2051" s="319"/>
    </row>
    <row r="2052" ht="37.5" customHeight="1">
      <c r="A2052" s="390" t="s">
        <v>15780</v>
      </c>
      <c r="B2052" s="5" t="s">
        <v>8866</v>
      </c>
      <c r="C2052" s="8"/>
      <c r="D2052" s="8"/>
      <c r="E2052" s="8"/>
      <c r="F2052" s="8"/>
      <c r="G2052" s="8"/>
      <c r="H2052" s="8"/>
      <c r="I2052" s="105" t="s">
        <v>15764</v>
      </c>
      <c r="J2052" s="98">
        <v>718.0</v>
      </c>
      <c r="K2052" s="8"/>
      <c r="L2052" s="28" t="s">
        <v>28</v>
      </c>
      <c r="M2052" s="5"/>
      <c r="N2052" s="5"/>
      <c r="O2052" s="8" t="s">
        <v>7439</v>
      </c>
      <c r="P2052" s="320"/>
      <c r="Q2052" s="320"/>
      <c r="R2052" s="319"/>
    </row>
    <row r="2053" ht="37.5" customHeight="1">
      <c r="A2053" s="390">
        <v>1.7950261E7</v>
      </c>
      <c r="B2053" s="5" t="s">
        <v>8866</v>
      </c>
      <c r="C2053" s="8"/>
      <c r="D2053" s="8" t="s">
        <v>15781</v>
      </c>
      <c r="E2053" s="8"/>
      <c r="F2053" s="8"/>
      <c r="G2053" s="8"/>
      <c r="H2053" s="8"/>
      <c r="I2053" s="105" t="s">
        <v>15782</v>
      </c>
      <c r="J2053" s="98">
        <v>808.0</v>
      </c>
      <c r="K2053" s="8"/>
      <c r="L2053" s="28" t="s">
        <v>28</v>
      </c>
      <c r="M2053" s="5"/>
      <c r="N2053" s="5" t="s">
        <v>6955</v>
      </c>
      <c r="O2053" s="8" t="s">
        <v>7439</v>
      </c>
      <c r="P2053" s="320"/>
      <c r="Q2053" s="320"/>
      <c r="R2053" s="319"/>
    </row>
    <row r="2054" ht="37.5" customHeight="1">
      <c r="A2054" s="390">
        <v>1.7950262E7</v>
      </c>
      <c r="B2054" s="5" t="s">
        <v>8866</v>
      </c>
      <c r="C2054" s="8"/>
      <c r="D2054" s="8" t="s">
        <v>15783</v>
      </c>
      <c r="E2054" s="8"/>
      <c r="F2054" s="8"/>
      <c r="G2054" s="8"/>
      <c r="H2054" s="8"/>
      <c r="I2054" s="105" t="s">
        <v>15784</v>
      </c>
      <c r="J2054" s="98">
        <v>628.0</v>
      </c>
      <c r="K2054" s="8"/>
      <c r="L2054" s="28" t="s">
        <v>28</v>
      </c>
      <c r="M2054" s="5"/>
      <c r="N2054" s="5" t="s">
        <v>6955</v>
      </c>
      <c r="O2054" s="8" t="s">
        <v>7439</v>
      </c>
      <c r="P2054" s="320"/>
      <c r="Q2054" s="320"/>
      <c r="R2054" s="319"/>
    </row>
    <row r="2055" ht="37.5" customHeight="1">
      <c r="A2055" s="390" t="s">
        <v>15785</v>
      </c>
      <c r="B2055" s="5" t="s">
        <v>8866</v>
      </c>
      <c r="C2055" s="8"/>
      <c r="D2055" s="8"/>
      <c r="E2055" s="8"/>
      <c r="F2055" s="8"/>
      <c r="G2055" s="8"/>
      <c r="H2055" s="8"/>
      <c r="I2055" s="105" t="s">
        <v>15786</v>
      </c>
      <c r="J2055" s="98">
        <v>1047.0</v>
      </c>
      <c r="K2055" s="8"/>
      <c r="L2055" s="28" t="s">
        <v>28</v>
      </c>
      <c r="M2055" s="5"/>
      <c r="N2055" s="5"/>
      <c r="O2055" s="8" t="s">
        <v>7439</v>
      </c>
      <c r="P2055" s="320"/>
      <c r="Q2055" s="320"/>
      <c r="R2055" s="319"/>
    </row>
    <row r="2056" ht="37.5" customHeight="1">
      <c r="A2056" s="390">
        <v>1.7950263E7</v>
      </c>
      <c r="B2056" s="5" t="s">
        <v>8866</v>
      </c>
      <c r="C2056" s="8"/>
      <c r="D2056" s="8" t="s">
        <v>15787</v>
      </c>
      <c r="E2056" s="8"/>
      <c r="F2056" s="8"/>
      <c r="G2056" s="8"/>
      <c r="H2056" s="8"/>
      <c r="I2056" s="105" t="s">
        <v>15788</v>
      </c>
      <c r="J2056" s="98">
        <v>599.0</v>
      </c>
      <c r="K2056" s="8"/>
      <c r="L2056" s="28" t="s">
        <v>28</v>
      </c>
      <c r="M2056" s="5"/>
      <c r="N2056" s="8" t="s">
        <v>6421</v>
      </c>
      <c r="O2056" s="8" t="s">
        <v>7439</v>
      </c>
      <c r="P2056" s="320"/>
      <c r="Q2056" s="320"/>
      <c r="R2056" s="319"/>
    </row>
    <row r="2057" ht="37.5" customHeight="1">
      <c r="A2057" s="390" t="s">
        <v>15789</v>
      </c>
      <c r="B2057" s="5" t="s">
        <v>8866</v>
      </c>
      <c r="C2057" s="8"/>
      <c r="D2057" s="8"/>
      <c r="E2057" s="8"/>
      <c r="F2057" s="8"/>
      <c r="G2057" s="8"/>
      <c r="H2057" s="8"/>
      <c r="I2057" s="105" t="s">
        <v>15790</v>
      </c>
      <c r="J2057" s="98">
        <v>1077.0</v>
      </c>
      <c r="K2057" s="8"/>
      <c r="L2057" s="28" t="s">
        <v>28</v>
      </c>
      <c r="M2057" s="5"/>
      <c r="N2057" s="5"/>
      <c r="O2057" s="8" t="s">
        <v>7439</v>
      </c>
      <c r="P2057" s="320"/>
      <c r="Q2057" s="320"/>
      <c r="R2057" s="319"/>
    </row>
    <row r="2058" ht="37.5" customHeight="1">
      <c r="A2058" s="390">
        <v>1.7950264E7</v>
      </c>
      <c r="B2058" s="5" t="s">
        <v>8866</v>
      </c>
      <c r="C2058" s="8"/>
      <c r="D2058" s="8" t="s">
        <v>15791</v>
      </c>
      <c r="E2058" s="8"/>
      <c r="F2058" s="8"/>
      <c r="G2058" s="8"/>
      <c r="H2058" s="8"/>
      <c r="I2058" s="105" t="s">
        <v>15792</v>
      </c>
      <c r="J2058" s="98">
        <v>539.0</v>
      </c>
      <c r="K2058" s="8"/>
      <c r="L2058" s="28" t="s">
        <v>28</v>
      </c>
      <c r="M2058" s="5"/>
      <c r="N2058" s="8" t="s">
        <v>6421</v>
      </c>
      <c r="O2058" s="8" t="s">
        <v>6937</v>
      </c>
      <c r="P2058" s="320"/>
      <c r="Q2058" s="320"/>
      <c r="R2058" s="319"/>
    </row>
    <row r="2059" ht="37.5" customHeight="1">
      <c r="A2059" s="390">
        <v>1.7950265E7</v>
      </c>
      <c r="B2059" s="5" t="s">
        <v>8866</v>
      </c>
      <c r="C2059" s="8"/>
      <c r="D2059" s="8" t="s">
        <v>15793</v>
      </c>
      <c r="E2059" s="8"/>
      <c r="F2059" s="8"/>
      <c r="G2059" s="8"/>
      <c r="H2059" s="8"/>
      <c r="I2059" s="105" t="s">
        <v>15794</v>
      </c>
      <c r="J2059" s="98">
        <v>389.0</v>
      </c>
      <c r="K2059" s="8"/>
      <c r="L2059" s="28" t="s">
        <v>28</v>
      </c>
      <c r="M2059" s="5"/>
      <c r="N2059" s="8" t="s">
        <v>6421</v>
      </c>
      <c r="O2059" s="8" t="s">
        <v>6937</v>
      </c>
      <c r="P2059" s="320"/>
      <c r="Q2059" s="320"/>
      <c r="R2059" s="319"/>
    </row>
    <row r="2060" ht="37.5" customHeight="1">
      <c r="A2060" s="390">
        <v>1.7950266E7</v>
      </c>
      <c r="B2060" s="5" t="s">
        <v>8866</v>
      </c>
      <c r="C2060" s="8"/>
      <c r="D2060" s="8" t="s">
        <v>15795</v>
      </c>
      <c r="E2060" s="8"/>
      <c r="F2060" s="8"/>
      <c r="G2060" s="8"/>
      <c r="H2060" s="8"/>
      <c r="I2060" s="105" t="s">
        <v>15796</v>
      </c>
      <c r="J2060" s="103">
        <v>554.0</v>
      </c>
      <c r="K2060" s="8"/>
      <c r="L2060" s="105" t="s">
        <v>28</v>
      </c>
      <c r="M2060" s="5"/>
      <c r="N2060" s="8" t="s">
        <v>6421</v>
      </c>
      <c r="O2060" s="8" t="s">
        <v>6937</v>
      </c>
      <c r="P2060" s="320"/>
      <c r="Q2060" s="320"/>
      <c r="R2060" s="319"/>
    </row>
    <row r="2061" ht="37.5" customHeight="1">
      <c r="A2061" s="390">
        <v>1.7950267E7</v>
      </c>
      <c r="B2061" s="5" t="s">
        <v>8866</v>
      </c>
      <c r="C2061" s="8"/>
      <c r="D2061" s="8" t="s">
        <v>15797</v>
      </c>
      <c r="E2061" s="8"/>
      <c r="F2061" s="8"/>
      <c r="G2061" s="8"/>
      <c r="H2061" s="8"/>
      <c r="I2061" s="105" t="s">
        <v>15798</v>
      </c>
      <c r="J2061" s="103">
        <v>404.0</v>
      </c>
      <c r="K2061" s="8"/>
      <c r="L2061" s="105" t="s">
        <v>28</v>
      </c>
      <c r="M2061" s="5"/>
      <c r="N2061" s="8" t="s">
        <v>6421</v>
      </c>
      <c r="O2061" s="8" t="s">
        <v>6937</v>
      </c>
      <c r="P2061" s="320"/>
      <c r="Q2061" s="320"/>
      <c r="R2061" s="319"/>
    </row>
    <row r="2062" ht="37.5" customHeight="1">
      <c r="A2062" s="390">
        <v>1.7950268E7</v>
      </c>
      <c r="B2062" s="5" t="s">
        <v>8866</v>
      </c>
      <c r="C2062" s="8"/>
      <c r="D2062" s="8" t="s">
        <v>15799</v>
      </c>
      <c r="E2062" s="8"/>
      <c r="F2062" s="8"/>
      <c r="G2062" s="8"/>
      <c r="H2062" s="8"/>
      <c r="I2062" s="105" t="s">
        <v>15800</v>
      </c>
      <c r="J2062" s="103">
        <v>392.0</v>
      </c>
      <c r="K2062" s="8"/>
      <c r="L2062" s="105" t="s">
        <v>28</v>
      </c>
      <c r="M2062" s="5"/>
      <c r="N2062" s="8" t="s">
        <v>6421</v>
      </c>
      <c r="O2062" s="8" t="s">
        <v>6937</v>
      </c>
      <c r="P2062" s="320"/>
      <c r="Q2062" s="320"/>
      <c r="R2062" s="319"/>
    </row>
    <row r="2063" ht="37.5" customHeight="1">
      <c r="A2063" s="390">
        <v>1.7950269E7</v>
      </c>
      <c r="B2063" s="5" t="s">
        <v>8866</v>
      </c>
      <c r="C2063" s="8"/>
      <c r="D2063" s="8" t="s">
        <v>15801</v>
      </c>
      <c r="E2063" s="8"/>
      <c r="F2063" s="8"/>
      <c r="G2063" s="8"/>
      <c r="H2063" s="8"/>
      <c r="I2063" s="105" t="s">
        <v>15802</v>
      </c>
      <c r="J2063" s="103">
        <v>299.0</v>
      </c>
      <c r="K2063" s="8"/>
      <c r="L2063" s="105" t="s">
        <v>28</v>
      </c>
      <c r="M2063" s="5"/>
      <c r="N2063" s="8" t="s">
        <v>6421</v>
      </c>
      <c r="O2063" s="8" t="s">
        <v>6937</v>
      </c>
      <c r="P2063" s="320"/>
      <c r="Q2063" s="320"/>
      <c r="R2063" s="319"/>
    </row>
    <row r="2064" ht="37.5" customHeight="1">
      <c r="A2064" s="390">
        <v>1.795027E7</v>
      </c>
      <c r="B2064" s="5" t="s">
        <v>8866</v>
      </c>
      <c r="C2064" s="8"/>
      <c r="D2064" s="8" t="s">
        <v>15803</v>
      </c>
      <c r="E2064" s="8"/>
      <c r="F2064" s="8"/>
      <c r="G2064" s="8"/>
      <c r="H2064" s="8"/>
      <c r="I2064" s="105" t="s">
        <v>15804</v>
      </c>
      <c r="J2064" s="103">
        <v>299.0</v>
      </c>
      <c r="K2064" s="8"/>
      <c r="L2064" s="105" t="s">
        <v>28</v>
      </c>
      <c r="M2064" s="5"/>
      <c r="N2064" s="8" t="s">
        <v>14378</v>
      </c>
      <c r="O2064" s="8" t="s">
        <v>6937</v>
      </c>
      <c r="P2064" s="320"/>
      <c r="Q2064" s="320"/>
      <c r="R2064" s="319"/>
    </row>
    <row r="2065" ht="37.5" customHeight="1">
      <c r="A2065" s="390">
        <v>1.7950271E7</v>
      </c>
      <c r="B2065" s="5" t="s">
        <v>8866</v>
      </c>
      <c r="C2065" s="8"/>
      <c r="D2065" s="8" t="s">
        <v>15805</v>
      </c>
      <c r="E2065" s="8"/>
      <c r="F2065" s="8"/>
      <c r="G2065" s="8"/>
      <c r="H2065" s="8"/>
      <c r="I2065" s="105" t="s">
        <v>15806</v>
      </c>
      <c r="J2065" s="103">
        <v>539.0</v>
      </c>
      <c r="K2065" s="8"/>
      <c r="L2065" s="105" t="s">
        <v>28</v>
      </c>
      <c r="M2065" s="5"/>
      <c r="N2065" s="8" t="s">
        <v>6421</v>
      </c>
      <c r="O2065" s="8" t="s">
        <v>6937</v>
      </c>
      <c r="P2065" s="320"/>
      <c r="Q2065" s="320"/>
      <c r="R2065" s="319"/>
    </row>
    <row r="2066" ht="37.5" customHeight="1">
      <c r="A2066" s="390">
        <v>1.7950272E7</v>
      </c>
      <c r="B2066" s="5" t="s">
        <v>8866</v>
      </c>
      <c r="C2066" s="8"/>
      <c r="D2066" s="8" t="s">
        <v>15807</v>
      </c>
      <c r="E2066" s="8"/>
      <c r="F2066" s="8"/>
      <c r="G2066" s="8"/>
      <c r="H2066" s="8"/>
      <c r="I2066" s="105" t="s">
        <v>15808</v>
      </c>
      <c r="J2066" s="103">
        <v>539.0</v>
      </c>
      <c r="K2066" s="8"/>
      <c r="L2066" s="105" t="s">
        <v>28</v>
      </c>
      <c r="M2066" s="5"/>
      <c r="N2066" s="8" t="s">
        <v>7276</v>
      </c>
      <c r="O2066" s="8" t="s">
        <v>6937</v>
      </c>
      <c r="P2066" s="320"/>
      <c r="Q2066" s="320"/>
      <c r="R2066" s="319"/>
    </row>
    <row r="2067" ht="37.5" customHeight="1">
      <c r="A2067" s="390" t="s">
        <v>15809</v>
      </c>
      <c r="B2067" s="5" t="s">
        <v>8866</v>
      </c>
      <c r="C2067" s="8"/>
      <c r="D2067" s="8"/>
      <c r="E2067" s="8"/>
      <c r="F2067" s="8"/>
      <c r="G2067" s="8"/>
      <c r="H2067" s="8"/>
      <c r="I2067" s="105" t="s">
        <v>15810</v>
      </c>
      <c r="J2067" s="103">
        <v>569.0</v>
      </c>
      <c r="K2067" s="8"/>
      <c r="L2067" s="105" t="s">
        <v>28</v>
      </c>
      <c r="M2067" s="5"/>
      <c r="N2067" s="5"/>
      <c r="O2067" s="8" t="s">
        <v>6937</v>
      </c>
      <c r="P2067" s="320"/>
      <c r="Q2067" s="320"/>
      <c r="R2067" s="319"/>
    </row>
    <row r="2068" ht="37.5" customHeight="1">
      <c r="A2068" s="390" t="s">
        <v>15811</v>
      </c>
      <c r="B2068" s="5" t="s">
        <v>8866</v>
      </c>
      <c r="C2068" s="8"/>
      <c r="D2068" s="8"/>
      <c r="E2068" s="8"/>
      <c r="F2068" s="8"/>
      <c r="G2068" s="8"/>
      <c r="H2068" s="8"/>
      <c r="I2068" s="105" t="s">
        <v>15812</v>
      </c>
      <c r="J2068" s="103">
        <v>599.0</v>
      </c>
      <c r="K2068" s="8"/>
      <c r="L2068" s="105" t="s">
        <v>28</v>
      </c>
      <c r="M2068" s="5"/>
      <c r="N2068" s="5"/>
      <c r="O2068" s="8" t="s">
        <v>6937</v>
      </c>
      <c r="P2068" s="320"/>
      <c r="Q2068" s="320"/>
      <c r="R2068" s="319"/>
    </row>
    <row r="2069" ht="37.5" customHeight="1">
      <c r="A2069" s="390" t="s">
        <v>15813</v>
      </c>
      <c r="B2069" s="5" t="s">
        <v>8866</v>
      </c>
      <c r="C2069" s="8"/>
      <c r="D2069" s="8"/>
      <c r="E2069" s="8"/>
      <c r="F2069" s="8"/>
      <c r="G2069" s="8"/>
      <c r="H2069" s="8"/>
      <c r="I2069" s="105" t="s">
        <v>15814</v>
      </c>
      <c r="J2069" s="443">
        <v>183.0</v>
      </c>
      <c r="K2069" s="8"/>
      <c r="L2069" s="105" t="s">
        <v>28</v>
      </c>
      <c r="M2069" s="5"/>
      <c r="N2069" s="5"/>
      <c r="O2069" s="8" t="s">
        <v>6937</v>
      </c>
      <c r="P2069" s="320"/>
      <c r="Q2069" s="320"/>
      <c r="R2069" s="319"/>
    </row>
    <row r="2070" ht="37.5" customHeight="1">
      <c r="A2070" s="390">
        <v>1.7950273E7</v>
      </c>
      <c r="B2070" s="5" t="s">
        <v>8866</v>
      </c>
      <c r="C2070" s="8"/>
      <c r="D2070" s="8" t="s">
        <v>15815</v>
      </c>
      <c r="E2070" s="8"/>
      <c r="F2070" s="8"/>
      <c r="G2070" s="8"/>
      <c r="H2070" s="8"/>
      <c r="I2070" s="244" t="s">
        <v>15816</v>
      </c>
      <c r="J2070" s="103">
        <v>748.0</v>
      </c>
      <c r="K2070" s="8"/>
      <c r="L2070" s="105" t="s">
        <v>28</v>
      </c>
      <c r="M2070" s="5"/>
      <c r="N2070" s="5" t="s">
        <v>6955</v>
      </c>
      <c r="O2070" s="8" t="s">
        <v>6937</v>
      </c>
      <c r="P2070" s="320"/>
      <c r="Q2070" s="320"/>
      <c r="R2070" s="319"/>
    </row>
    <row r="2071" ht="37.5" customHeight="1">
      <c r="A2071" s="390" t="s">
        <v>15817</v>
      </c>
      <c r="B2071" s="5" t="s">
        <v>8866</v>
      </c>
      <c r="C2071" s="8"/>
      <c r="D2071" s="8"/>
      <c r="E2071" s="8"/>
      <c r="F2071" s="8"/>
      <c r="G2071" s="8"/>
      <c r="H2071" s="8"/>
      <c r="I2071" s="244" t="s">
        <v>15818</v>
      </c>
      <c r="J2071" s="103">
        <v>778.0</v>
      </c>
      <c r="K2071" s="8"/>
      <c r="L2071" s="105" t="s">
        <v>28</v>
      </c>
      <c r="M2071" s="5"/>
      <c r="N2071" s="5"/>
      <c r="O2071" s="8" t="s">
        <v>6937</v>
      </c>
      <c r="P2071" s="320"/>
      <c r="Q2071" s="320"/>
      <c r="R2071" s="319"/>
    </row>
    <row r="2072" ht="37.5" customHeight="1">
      <c r="A2072" s="390" t="s">
        <v>15819</v>
      </c>
      <c r="B2072" s="5" t="s">
        <v>8866</v>
      </c>
      <c r="C2072" s="8"/>
      <c r="D2072" s="8"/>
      <c r="E2072" s="8"/>
      <c r="F2072" s="8"/>
      <c r="G2072" s="8"/>
      <c r="H2072" s="8"/>
      <c r="I2072" s="244" t="s">
        <v>15820</v>
      </c>
      <c r="J2072" s="103">
        <v>808.0</v>
      </c>
      <c r="K2072" s="8"/>
      <c r="L2072" s="105" t="s">
        <v>28</v>
      </c>
      <c r="M2072" s="5"/>
      <c r="N2072" s="5"/>
      <c r="O2072" s="8" t="s">
        <v>6937</v>
      </c>
      <c r="P2072" s="320"/>
      <c r="Q2072" s="320"/>
      <c r="R2072" s="319"/>
    </row>
    <row r="2073" ht="37.5" customHeight="1">
      <c r="A2073" s="390" t="s">
        <v>15821</v>
      </c>
      <c r="B2073" s="5" t="s">
        <v>8866</v>
      </c>
      <c r="C2073" s="8"/>
      <c r="D2073" s="8"/>
      <c r="E2073" s="8"/>
      <c r="F2073" s="8"/>
      <c r="G2073" s="8"/>
      <c r="H2073" s="8"/>
      <c r="I2073" s="105" t="s">
        <v>15822</v>
      </c>
      <c r="J2073" s="103">
        <v>838.0</v>
      </c>
      <c r="K2073" s="8"/>
      <c r="L2073" s="105" t="s">
        <v>28</v>
      </c>
      <c r="M2073" s="5"/>
      <c r="N2073" s="5"/>
      <c r="O2073" s="8" t="s">
        <v>6937</v>
      </c>
      <c r="P2073" s="320"/>
      <c r="Q2073" s="320"/>
      <c r="R2073" s="319"/>
    </row>
    <row r="2074" ht="37.5" customHeight="1">
      <c r="A2074" s="390" t="s">
        <v>15823</v>
      </c>
      <c r="B2074" s="5" t="s">
        <v>8866</v>
      </c>
      <c r="C2074" s="8"/>
      <c r="D2074" s="8"/>
      <c r="E2074" s="8"/>
      <c r="F2074" s="8"/>
      <c r="G2074" s="8"/>
      <c r="H2074" s="8"/>
      <c r="I2074" s="105" t="s">
        <v>15824</v>
      </c>
      <c r="J2074" s="103">
        <v>868.0</v>
      </c>
      <c r="K2074" s="8"/>
      <c r="L2074" s="105" t="s">
        <v>28</v>
      </c>
      <c r="M2074" s="5"/>
      <c r="N2074" s="5"/>
      <c r="O2074" s="8" t="s">
        <v>6937</v>
      </c>
      <c r="P2074" s="320"/>
      <c r="Q2074" s="320"/>
      <c r="R2074" s="319"/>
    </row>
    <row r="2075" ht="37.5" customHeight="1">
      <c r="A2075" s="390">
        <v>1.7950274E7</v>
      </c>
      <c r="B2075" s="5" t="s">
        <v>8866</v>
      </c>
      <c r="C2075" s="8"/>
      <c r="D2075" s="8" t="s">
        <v>15825</v>
      </c>
      <c r="E2075" s="8"/>
      <c r="F2075" s="8"/>
      <c r="G2075" s="8"/>
      <c r="H2075" s="8"/>
      <c r="I2075" s="105" t="s">
        <v>15826</v>
      </c>
      <c r="J2075" s="103">
        <v>748.0</v>
      </c>
      <c r="K2075" s="8"/>
      <c r="L2075" s="105" t="s">
        <v>28</v>
      </c>
      <c r="M2075" s="5"/>
      <c r="N2075" s="5" t="s">
        <v>6955</v>
      </c>
      <c r="O2075" s="8" t="s">
        <v>6937</v>
      </c>
      <c r="P2075" s="320"/>
      <c r="Q2075" s="320"/>
      <c r="R2075" s="319"/>
    </row>
    <row r="2076" ht="37.5" customHeight="1">
      <c r="A2076" s="390" t="s">
        <v>15827</v>
      </c>
      <c r="B2076" s="5" t="s">
        <v>8866</v>
      </c>
      <c r="C2076" s="8"/>
      <c r="D2076" s="8"/>
      <c r="E2076" s="8"/>
      <c r="F2076" s="8"/>
      <c r="G2076" s="8"/>
      <c r="H2076" s="8"/>
      <c r="I2076" s="105" t="s">
        <v>15828</v>
      </c>
      <c r="J2076" s="103">
        <v>778.0</v>
      </c>
      <c r="K2076" s="8"/>
      <c r="L2076" s="105" t="s">
        <v>28</v>
      </c>
      <c r="M2076" s="5"/>
      <c r="N2076" s="5"/>
      <c r="O2076" s="8" t="s">
        <v>6937</v>
      </c>
      <c r="P2076" s="320"/>
      <c r="Q2076" s="320"/>
      <c r="R2076" s="319"/>
    </row>
    <row r="2077" ht="37.5" customHeight="1">
      <c r="A2077" s="390" t="s">
        <v>15829</v>
      </c>
      <c r="B2077" s="5" t="s">
        <v>8866</v>
      </c>
      <c r="C2077" s="8"/>
      <c r="D2077" s="8"/>
      <c r="E2077" s="8"/>
      <c r="F2077" s="8"/>
      <c r="G2077" s="8"/>
      <c r="H2077" s="8"/>
      <c r="I2077" s="105" t="s">
        <v>15830</v>
      </c>
      <c r="J2077" s="103">
        <v>808.0</v>
      </c>
      <c r="K2077" s="8"/>
      <c r="L2077" s="105" t="s">
        <v>28</v>
      </c>
      <c r="M2077" s="5"/>
      <c r="N2077" s="5"/>
      <c r="O2077" s="8" t="s">
        <v>6937</v>
      </c>
      <c r="P2077" s="320"/>
      <c r="Q2077" s="320"/>
      <c r="R2077" s="319"/>
    </row>
    <row r="2078" ht="37.5" customHeight="1">
      <c r="A2078" s="390" t="s">
        <v>15831</v>
      </c>
      <c r="B2078" s="5" t="s">
        <v>8866</v>
      </c>
      <c r="C2078" s="8"/>
      <c r="D2078" s="8"/>
      <c r="E2078" s="8"/>
      <c r="F2078" s="8"/>
      <c r="G2078" s="8"/>
      <c r="H2078" s="8"/>
      <c r="I2078" s="105" t="s">
        <v>15822</v>
      </c>
      <c r="J2078" s="103">
        <v>838.0</v>
      </c>
      <c r="K2078" s="8"/>
      <c r="L2078" s="105" t="s">
        <v>28</v>
      </c>
      <c r="M2078" s="5"/>
      <c r="N2078" s="5"/>
      <c r="O2078" s="8" t="s">
        <v>6937</v>
      </c>
      <c r="P2078" s="320"/>
      <c r="Q2078" s="320"/>
      <c r="R2078" s="319"/>
    </row>
    <row r="2079" ht="37.5" customHeight="1">
      <c r="A2079" s="390" t="s">
        <v>15832</v>
      </c>
      <c r="B2079" s="5" t="s">
        <v>8866</v>
      </c>
      <c r="C2079" s="8"/>
      <c r="D2079" s="8"/>
      <c r="E2079" s="8"/>
      <c r="F2079" s="8"/>
      <c r="G2079" s="8"/>
      <c r="H2079" s="8"/>
      <c r="I2079" s="105" t="s">
        <v>15824</v>
      </c>
      <c r="J2079" s="103">
        <v>868.0</v>
      </c>
      <c r="K2079" s="8"/>
      <c r="L2079" s="105" t="s">
        <v>28</v>
      </c>
      <c r="M2079" s="5"/>
      <c r="N2079" s="5"/>
      <c r="O2079" s="8" t="s">
        <v>6937</v>
      </c>
      <c r="P2079" s="320"/>
      <c r="Q2079" s="320"/>
      <c r="R2079" s="319"/>
    </row>
    <row r="2080" ht="37.5" customHeight="1">
      <c r="A2080" s="390">
        <v>1.7950275E7</v>
      </c>
      <c r="B2080" s="5" t="s">
        <v>8866</v>
      </c>
      <c r="C2080" s="8"/>
      <c r="D2080" s="8" t="s">
        <v>15833</v>
      </c>
      <c r="E2080" s="8"/>
      <c r="F2080" s="8"/>
      <c r="G2080" s="8"/>
      <c r="H2080" s="8"/>
      <c r="I2080" s="105" t="s">
        <v>15826</v>
      </c>
      <c r="J2080" s="103">
        <v>718.0</v>
      </c>
      <c r="K2080" s="8"/>
      <c r="L2080" s="105" t="s">
        <v>28</v>
      </c>
      <c r="M2080" s="5"/>
      <c r="N2080" s="5" t="s">
        <v>6955</v>
      </c>
      <c r="O2080" s="8" t="s">
        <v>6937</v>
      </c>
      <c r="P2080" s="320"/>
      <c r="Q2080" s="320"/>
      <c r="R2080" s="319"/>
    </row>
    <row r="2081" ht="37.5" customHeight="1">
      <c r="A2081" s="390" t="s">
        <v>15834</v>
      </c>
      <c r="B2081" s="5" t="s">
        <v>8866</v>
      </c>
      <c r="C2081" s="8"/>
      <c r="D2081" s="8"/>
      <c r="E2081" s="8"/>
      <c r="F2081" s="8"/>
      <c r="G2081" s="8"/>
      <c r="H2081" s="8"/>
      <c r="I2081" s="105" t="s">
        <v>15828</v>
      </c>
      <c r="J2081" s="103">
        <v>748.0</v>
      </c>
      <c r="K2081" s="8"/>
      <c r="L2081" s="105" t="s">
        <v>28</v>
      </c>
      <c r="M2081" s="5"/>
      <c r="N2081" s="5"/>
      <c r="O2081" s="8" t="s">
        <v>6937</v>
      </c>
      <c r="P2081" s="320"/>
      <c r="Q2081" s="320"/>
      <c r="R2081" s="319"/>
    </row>
    <row r="2082" ht="37.5" customHeight="1">
      <c r="A2082" s="390" t="s">
        <v>15835</v>
      </c>
      <c r="B2082" s="5" t="s">
        <v>8866</v>
      </c>
      <c r="C2082" s="8"/>
      <c r="D2082" s="8"/>
      <c r="E2082" s="8"/>
      <c r="F2082" s="8"/>
      <c r="G2082" s="8"/>
      <c r="H2082" s="8"/>
      <c r="I2082" s="105" t="s">
        <v>15830</v>
      </c>
      <c r="J2082" s="103">
        <v>778.0</v>
      </c>
      <c r="K2082" s="8"/>
      <c r="L2082" s="105" t="s">
        <v>28</v>
      </c>
      <c r="M2082" s="5"/>
      <c r="N2082" s="5"/>
      <c r="O2082" s="8" t="s">
        <v>6937</v>
      </c>
      <c r="P2082" s="320"/>
      <c r="Q2082" s="320"/>
      <c r="R2082" s="319"/>
    </row>
    <row r="2083" ht="37.5" customHeight="1">
      <c r="A2083" s="390" t="s">
        <v>15836</v>
      </c>
      <c r="B2083" s="5" t="s">
        <v>8866</v>
      </c>
      <c r="C2083" s="8"/>
      <c r="D2083" s="8"/>
      <c r="E2083" s="8"/>
      <c r="F2083" s="8"/>
      <c r="G2083" s="8"/>
      <c r="H2083" s="8"/>
      <c r="I2083" s="105" t="s">
        <v>15822</v>
      </c>
      <c r="J2083" s="103">
        <v>808.0</v>
      </c>
      <c r="K2083" s="8"/>
      <c r="L2083" s="105" t="s">
        <v>28</v>
      </c>
      <c r="M2083" s="5"/>
      <c r="N2083" s="5"/>
      <c r="O2083" s="8" t="s">
        <v>6937</v>
      </c>
      <c r="P2083" s="320"/>
      <c r="Q2083" s="320"/>
      <c r="R2083" s="319"/>
    </row>
    <row r="2084" ht="37.5" customHeight="1">
      <c r="A2084" s="390" t="s">
        <v>15837</v>
      </c>
      <c r="B2084" s="5" t="s">
        <v>8866</v>
      </c>
      <c r="C2084" s="8"/>
      <c r="D2084" s="8"/>
      <c r="E2084" s="8"/>
      <c r="F2084" s="8"/>
      <c r="G2084" s="8"/>
      <c r="H2084" s="8"/>
      <c r="I2084" s="105" t="s">
        <v>15824</v>
      </c>
      <c r="J2084" s="103">
        <v>838.0</v>
      </c>
      <c r="K2084" s="8"/>
      <c r="L2084" s="105" t="s">
        <v>28</v>
      </c>
      <c r="M2084" s="5"/>
      <c r="N2084" s="5"/>
      <c r="O2084" s="8" t="s">
        <v>6937</v>
      </c>
      <c r="P2084" s="320"/>
      <c r="Q2084" s="320"/>
      <c r="R2084" s="319"/>
    </row>
    <row r="2085" ht="37.5" customHeight="1">
      <c r="A2085" s="390">
        <v>1.7950276E7</v>
      </c>
      <c r="B2085" s="5" t="s">
        <v>8866</v>
      </c>
      <c r="C2085" s="8"/>
      <c r="D2085" s="8" t="s">
        <v>15838</v>
      </c>
      <c r="E2085" s="8"/>
      <c r="F2085" s="8"/>
      <c r="G2085" s="8"/>
      <c r="H2085" s="8"/>
      <c r="I2085" s="105" t="s">
        <v>15826</v>
      </c>
      <c r="J2085" s="103">
        <v>628.0</v>
      </c>
      <c r="K2085" s="8"/>
      <c r="L2085" s="105" t="s">
        <v>28</v>
      </c>
      <c r="M2085" s="5"/>
      <c r="N2085" s="5" t="s">
        <v>6955</v>
      </c>
      <c r="O2085" s="8" t="s">
        <v>6937</v>
      </c>
      <c r="P2085" s="320"/>
      <c r="Q2085" s="320"/>
      <c r="R2085" s="319"/>
    </row>
    <row r="2086" ht="37.5" customHeight="1">
      <c r="A2086" s="390" t="s">
        <v>15839</v>
      </c>
      <c r="B2086" s="5" t="s">
        <v>8866</v>
      </c>
      <c r="C2086" s="8"/>
      <c r="D2086" s="8"/>
      <c r="E2086" s="8"/>
      <c r="F2086" s="8"/>
      <c r="G2086" s="8"/>
      <c r="H2086" s="8"/>
      <c r="I2086" s="105" t="s">
        <v>15828</v>
      </c>
      <c r="J2086" s="103">
        <v>658.0</v>
      </c>
      <c r="K2086" s="8"/>
      <c r="L2086" s="105" t="s">
        <v>28</v>
      </c>
      <c r="M2086" s="5"/>
      <c r="N2086" s="5"/>
      <c r="O2086" s="8" t="s">
        <v>6937</v>
      </c>
      <c r="P2086" s="320"/>
      <c r="Q2086" s="320"/>
      <c r="R2086" s="319"/>
    </row>
    <row r="2087" ht="37.5" customHeight="1">
      <c r="A2087" s="390" t="s">
        <v>15840</v>
      </c>
      <c r="B2087" s="5" t="s">
        <v>8866</v>
      </c>
      <c r="C2087" s="8"/>
      <c r="D2087" s="8"/>
      <c r="E2087" s="8"/>
      <c r="F2087" s="8"/>
      <c r="G2087" s="8"/>
      <c r="H2087" s="8"/>
      <c r="I2087" s="105" t="s">
        <v>15830</v>
      </c>
      <c r="J2087" s="103">
        <v>688.0</v>
      </c>
      <c r="K2087" s="8"/>
      <c r="L2087" s="105" t="s">
        <v>28</v>
      </c>
      <c r="M2087" s="5"/>
      <c r="N2087" s="5"/>
      <c r="O2087" s="8" t="s">
        <v>6937</v>
      </c>
      <c r="P2087" s="320"/>
      <c r="Q2087" s="320"/>
      <c r="R2087" s="319"/>
    </row>
    <row r="2088" ht="37.5" customHeight="1">
      <c r="A2088" s="390" t="s">
        <v>15841</v>
      </c>
      <c r="B2088" s="5" t="s">
        <v>8866</v>
      </c>
      <c r="C2088" s="8"/>
      <c r="D2088" s="8"/>
      <c r="E2088" s="8"/>
      <c r="F2088" s="8"/>
      <c r="G2088" s="8"/>
      <c r="H2088" s="8"/>
      <c r="I2088" s="105" t="s">
        <v>15822</v>
      </c>
      <c r="J2088" s="103">
        <v>718.0</v>
      </c>
      <c r="K2088" s="8"/>
      <c r="L2088" s="105" t="s">
        <v>28</v>
      </c>
      <c r="M2088" s="5"/>
      <c r="N2088" s="5"/>
      <c r="O2088" s="8" t="s">
        <v>6937</v>
      </c>
      <c r="P2088" s="320"/>
      <c r="Q2088" s="320"/>
      <c r="R2088" s="319"/>
    </row>
    <row r="2089" ht="37.5" customHeight="1">
      <c r="A2089" s="390" t="s">
        <v>15842</v>
      </c>
      <c r="B2089" s="5" t="s">
        <v>8866</v>
      </c>
      <c r="C2089" s="8"/>
      <c r="D2089" s="8"/>
      <c r="E2089" s="8"/>
      <c r="F2089" s="8"/>
      <c r="G2089" s="8"/>
      <c r="H2089" s="8"/>
      <c r="I2089" s="105" t="s">
        <v>15824</v>
      </c>
      <c r="J2089" s="103">
        <v>748.0</v>
      </c>
      <c r="K2089" s="8"/>
      <c r="L2089" s="105" t="s">
        <v>28</v>
      </c>
      <c r="M2089" s="5"/>
      <c r="N2089" s="5"/>
      <c r="O2089" s="8" t="s">
        <v>6937</v>
      </c>
      <c r="P2089" s="320"/>
      <c r="Q2089" s="320"/>
      <c r="R2089" s="319"/>
    </row>
    <row r="2090" ht="37.5" customHeight="1">
      <c r="A2090" s="390">
        <v>1.7950277E7</v>
      </c>
      <c r="B2090" s="5" t="s">
        <v>8866</v>
      </c>
      <c r="C2090" s="8"/>
      <c r="D2090" s="8" t="s">
        <v>15843</v>
      </c>
      <c r="E2090" s="8"/>
      <c r="F2090" s="8"/>
      <c r="G2090" s="8"/>
      <c r="H2090" s="8"/>
      <c r="I2090" s="105" t="s">
        <v>15826</v>
      </c>
      <c r="J2090" s="103">
        <v>988.0</v>
      </c>
      <c r="K2090" s="8"/>
      <c r="L2090" s="105" t="s">
        <v>28</v>
      </c>
      <c r="M2090" s="5"/>
      <c r="N2090" s="5" t="s">
        <v>6955</v>
      </c>
      <c r="O2090" s="8" t="s">
        <v>6937</v>
      </c>
      <c r="P2090" s="320"/>
      <c r="Q2090" s="320"/>
      <c r="R2090" s="319"/>
    </row>
    <row r="2091" ht="37.5" customHeight="1">
      <c r="A2091" s="390" t="s">
        <v>15844</v>
      </c>
      <c r="B2091" s="5" t="s">
        <v>8866</v>
      </c>
      <c r="C2091" s="8"/>
      <c r="D2091" s="8"/>
      <c r="E2091" s="8"/>
      <c r="F2091" s="8"/>
      <c r="G2091" s="8"/>
      <c r="H2091" s="8"/>
      <c r="I2091" s="105" t="s">
        <v>15828</v>
      </c>
      <c r="J2091" s="103">
        <v>1017.0</v>
      </c>
      <c r="K2091" s="8"/>
      <c r="L2091" s="105" t="s">
        <v>28</v>
      </c>
      <c r="M2091" s="5"/>
      <c r="N2091" s="5"/>
      <c r="O2091" s="8" t="s">
        <v>6937</v>
      </c>
      <c r="P2091" s="320"/>
      <c r="Q2091" s="320"/>
      <c r="R2091" s="319"/>
    </row>
    <row r="2092" ht="37.5" customHeight="1">
      <c r="A2092" s="390" t="s">
        <v>15845</v>
      </c>
      <c r="B2092" s="5" t="s">
        <v>8866</v>
      </c>
      <c r="C2092" s="8"/>
      <c r="D2092" s="8"/>
      <c r="E2092" s="8"/>
      <c r="F2092" s="8"/>
      <c r="G2092" s="8"/>
      <c r="H2092" s="8"/>
      <c r="I2092" s="105" t="s">
        <v>15830</v>
      </c>
      <c r="J2092" s="103">
        <v>1047.0</v>
      </c>
      <c r="K2092" s="8"/>
      <c r="L2092" s="105" t="s">
        <v>28</v>
      </c>
      <c r="M2092" s="5"/>
      <c r="N2092" s="5"/>
      <c r="O2092" s="8" t="s">
        <v>6937</v>
      </c>
      <c r="P2092" s="320"/>
      <c r="Q2092" s="320"/>
      <c r="R2092" s="319"/>
    </row>
    <row r="2093" ht="37.5" customHeight="1">
      <c r="A2093" s="390" t="s">
        <v>15846</v>
      </c>
      <c r="B2093" s="5" t="s">
        <v>8866</v>
      </c>
      <c r="C2093" s="8"/>
      <c r="D2093" s="8"/>
      <c r="E2093" s="8"/>
      <c r="F2093" s="8"/>
      <c r="G2093" s="8"/>
      <c r="H2093" s="8"/>
      <c r="I2093" s="105" t="s">
        <v>15822</v>
      </c>
      <c r="J2093" s="103">
        <v>1077.0</v>
      </c>
      <c r="K2093" s="8"/>
      <c r="L2093" s="105" t="s">
        <v>28</v>
      </c>
      <c r="M2093" s="5"/>
      <c r="N2093" s="5"/>
      <c r="O2093" s="8" t="s">
        <v>6937</v>
      </c>
      <c r="P2093" s="320"/>
      <c r="Q2093" s="320"/>
      <c r="R2093" s="319"/>
    </row>
    <row r="2094" ht="37.5" customHeight="1">
      <c r="A2094" s="390" t="s">
        <v>15847</v>
      </c>
      <c r="B2094" s="5" t="s">
        <v>8866</v>
      </c>
      <c r="C2094" s="8"/>
      <c r="D2094" s="8"/>
      <c r="E2094" s="8"/>
      <c r="F2094" s="8"/>
      <c r="G2094" s="8"/>
      <c r="H2094" s="8"/>
      <c r="I2094" s="105" t="s">
        <v>15824</v>
      </c>
      <c r="J2094" s="103">
        <v>1107.0</v>
      </c>
      <c r="K2094" s="8"/>
      <c r="L2094" s="105" t="s">
        <v>28</v>
      </c>
      <c r="M2094" s="5"/>
      <c r="N2094" s="5"/>
      <c r="O2094" s="8"/>
      <c r="P2094" s="320"/>
      <c r="Q2094" s="320"/>
      <c r="R2094" s="319"/>
    </row>
    <row r="2095" ht="37.5" customHeight="1">
      <c r="A2095" s="390">
        <v>1.7950278E7</v>
      </c>
      <c r="B2095" s="5" t="s">
        <v>8866</v>
      </c>
      <c r="C2095" s="8"/>
      <c r="D2095" s="8" t="s">
        <v>15848</v>
      </c>
      <c r="E2095" s="8"/>
      <c r="F2095" s="8"/>
      <c r="G2095" s="8"/>
      <c r="H2095" s="8"/>
      <c r="I2095" s="105" t="s">
        <v>15826</v>
      </c>
      <c r="J2095" s="103">
        <v>347.0</v>
      </c>
      <c r="K2095" s="8"/>
      <c r="L2095" s="105" t="s">
        <v>28</v>
      </c>
      <c r="M2095" s="5"/>
      <c r="N2095" s="5" t="s">
        <v>6955</v>
      </c>
      <c r="O2095" s="8" t="s">
        <v>6937</v>
      </c>
      <c r="P2095" s="320"/>
      <c r="Q2095" s="320"/>
      <c r="R2095" s="319"/>
    </row>
    <row r="2096" ht="37.5" customHeight="1">
      <c r="A2096" s="390" t="s">
        <v>15849</v>
      </c>
      <c r="B2096" s="5" t="s">
        <v>8866</v>
      </c>
      <c r="C2096" s="8"/>
      <c r="D2096" s="8"/>
      <c r="E2096" s="8"/>
      <c r="F2096" s="8"/>
      <c r="G2096" s="8"/>
      <c r="H2096" s="8"/>
      <c r="I2096" s="105" t="s">
        <v>15828</v>
      </c>
      <c r="J2096" s="103">
        <v>377.0</v>
      </c>
      <c r="K2096" s="8"/>
      <c r="L2096" s="105" t="s">
        <v>28</v>
      </c>
      <c r="M2096" s="5"/>
      <c r="N2096" s="5"/>
      <c r="O2096" s="8" t="s">
        <v>6937</v>
      </c>
      <c r="P2096" s="320"/>
      <c r="Q2096" s="320"/>
      <c r="R2096" s="319"/>
    </row>
    <row r="2097" ht="37.5" customHeight="1">
      <c r="A2097" s="390" t="s">
        <v>15850</v>
      </c>
      <c r="B2097" s="5" t="s">
        <v>8866</v>
      </c>
      <c r="C2097" s="8"/>
      <c r="D2097" s="8"/>
      <c r="E2097" s="8"/>
      <c r="F2097" s="8"/>
      <c r="G2097" s="8"/>
      <c r="H2097" s="8"/>
      <c r="I2097" s="105" t="s">
        <v>15830</v>
      </c>
      <c r="J2097" s="103">
        <v>389.0</v>
      </c>
      <c r="K2097" s="8"/>
      <c r="L2097" s="105" t="s">
        <v>28</v>
      </c>
      <c r="M2097" s="5"/>
      <c r="N2097" s="5"/>
      <c r="O2097" s="8" t="s">
        <v>6937</v>
      </c>
      <c r="P2097" s="320"/>
      <c r="Q2097" s="320"/>
      <c r="R2097" s="319"/>
    </row>
    <row r="2098" ht="37.5" customHeight="1">
      <c r="A2098" s="390" t="s">
        <v>15851</v>
      </c>
      <c r="B2098" s="5" t="s">
        <v>8866</v>
      </c>
      <c r="C2098" s="8"/>
      <c r="D2098" s="8"/>
      <c r="E2098" s="8"/>
      <c r="F2098" s="8"/>
      <c r="G2098" s="8"/>
      <c r="H2098" s="8"/>
      <c r="I2098" s="105" t="s">
        <v>15822</v>
      </c>
      <c r="J2098" s="103">
        <v>398.0</v>
      </c>
      <c r="K2098" s="8"/>
      <c r="L2098" s="105" t="s">
        <v>28</v>
      </c>
      <c r="M2098" s="5"/>
      <c r="N2098" s="5"/>
      <c r="O2098" s="8" t="s">
        <v>6937</v>
      </c>
      <c r="P2098" s="320"/>
      <c r="Q2098" s="320"/>
      <c r="R2098" s="319"/>
    </row>
    <row r="2099" ht="37.5" customHeight="1">
      <c r="A2099" s="390" t="s">
        <v>15852</v>
      </c>
      <c r="B2099" s="5" t="s">
        <v>8866</v>
      </c>
      <c r="C2099" s="8"/>
      <c r="D2099" s="8"/>
      <c r="E2099" s="8"/>
      <c r="F2099" s="8"/>
      <c r="G2099" s="8"/>
      <c r="H2099" s="8"/>
      <c r="I2099" s="105" t="s">
        <v>15824</v>
      </c>
      <c r="J2099" s="103">
        <v>407.0</v>
      </c>
      <c r="K2099" s="8"/>
      <c r="L2099" s="105" t="s">
        <v>28</v>
      </c>
      <c r="M2099" s="5"/>
      <c r="N2099" s="5"/>
      <c r="O2099" s="8" t="s">
        <v>6937</v>
      </c>
      <c r="P2099" s="320"/>
      <c r="Q2099" s="320"/>
      <c r="R2099" s="319"/>
    </row>
    <row r="2100" ht="37.5" customHeight="1">
      <c r="A2100" s="390">
        <v>1.7950279E7</v>
      </c>
      <c r="B2100" s="5" t="s">
        <v>8866</v>
      </c>
      <c r="C2100" s="8"/>
      <c r="D2100" s="8" t="s">
        <v>15853</v>
      </c>
      <c r="E2100" s="8"/>
      <c r="F2100" s="8"/>
      <c r="G2100" s="8"/>
      <c r="H2100" s="8"/>
      <c r="I2100" s="105" t="s">
        <v>15826</v>
      </c>
      <c r="J2100" s="103">
        <v>479.0</v>
      </c>
      <c r="K2100" s="8"/>
      <c r="L2100" s="105" t="s">
        <v>28</v>
      </c>
      <c r="M2100" s="5"/>
      <c r="N2100" s="5" t="s">
        <v>6955</v>
      </c>
      <c r="O2100" s="8" t="s">
        <v>6937</v>
      </c>
      <c r="P2100" s="320"/>
      <c r="Q2100" s="320"/>
      <c r="R2100" s="319"/>
    </row>
    <row r="2101" ht="37.5" customHeight="1">
      <c r="A2101" s="390" t="s">
        <v>15854</v>
      </c>
      <c r="B2101" s="5" t="s">
        <v>8866</v>
      </c>
      <c r="C2101" s="8"/>
      <c r="D2101" s="8"/>
      <c r="E2101" s="8"/>
      <c r="F2101" s="8"/>
      <c r="G2101" s="8"/>
      <c r="H2101" s="8"/>
      <c r="I2101" s="105" t="s">
        <v>15828</v>
      </c>
      <c r="J2101" s="103">
        <v>494.0</v>
      </c>
      <c r="K2101" s="8"/>
      <c r="L2101" s="105" t="s">
        <v>28</v>
      </c>
      <c r="M2101" s="5"/>
      <c r="N2101" s="5"/>
      <c r="O2101" s="8" t="s">
        <v>6937</v>
      </c>
      <c r="P2101" s="320"/>
      <c r="Q2101" s="320"/>
      <c r="R2101" s="319"/>
    </row>
    <row r="2102" ht="37.5" customHeight="1">
      <c r="A2102" s="390" t="s">
        <v>15855</v>
      </c>
      <c r="B2102" s="5" t="s">
        <v>8866</v>
      </c>
      <c r="C2102" s="8"/>
      <c r="D2102" s="8"/>
      <c r="E2102" s="8"/>
      <c r="F2102" s="8"/>
      <c r="G2102" s="8"/>
      <c r="H2102" s="8"/>
      <c r="I2102" s="105" t="s">
        <v>15830</v>
      </c>
      <c r="J2102" s="103">
        <v>509.0</v>
      </c>
      <c r="K2102" s="8"/>
      <c r="L2102" s="105" t="s">
        <v>28</v>
      </c>
      <c r="M2102" s="5"/>
      <c r="N2102" s="5"/>
      <c r="O2102" s="8" t="s">
        <v>6937</v>
      </c>
      <c r="P2102" s="320"/>
      <c r="Q2102" s="320"/>
      <c r="R2102" s="319"/>
    </row>
    <row r="2103" ht="37.5" customHeight="1">
      <c r="A2103" s="390" t="s">
        <v>15856</v>
      </c>
      <c r="B2103" s="5" t="s">
        <v>8866</v>
      </c>
      <c r="C2103" s="8"/>
      <c r="D2103" s="8"/>
      <c r="E2103" s="8"/>
      <c r="F2103" s="8"/>
      <c r="G2103" s="8"/>
      <c r="H2103" s="8"/>
      <c r="I2103" s="105" t="s">
        <v>15822</v>
      </c>
      <c r="J2103" s="103">
        <v>524.0</v>
      </c>
      <c r="K2103" s="8"/>
      <c r="L2103" s="105" t="s">
        <v>28</v>
      </c>
      <c r="M2103" s="5"/>
      <c r="N2103" s="5"/>
      <c r="O2103" s="8" t="s">
        <v>6937</v>
      </c>
      <c r="P2103" s="320"/>
      <c r="Q2103" s="320"/>
      <c r="R2103" s="319"/>
    </row>
    <row r="2104" ht="37.5" customHeight="1">
      <c r="A2104" s="390" t="s">
        <v>15857</v>
      </c>
      <c r="B2104" s="5" t="s">
        <v>8866</v>
      </c>
      <c r="C2104" s="8"/>
      <c r="D2104" s="8"/>
      <c r="E2104" s="8"/>
      <c r="F2104" s="8"/>
      <c r="G2104" s="8"/>
      <c r="H2104" s="8"/>
      <c r="I2104" s="105" t="s">
        <v>15824</v>
      </c>
      <c r="J2104" s="103">
        <v>539.0</v>
      </c>
      <c r="K2104" s="8"/>
      <c r="L2104" s="105" t="s">
        <v>28</v>
      </c>
      <c r="M2104" s="5"/>
      <c r="N2104" s="5"/>
      <c r="O2104" s="8" t="s">
        <v>6937</v>
      </c>
      <c r="P2104" s="320"/>
      <c r="Q2104" s="320"/>
      <c r="R2104" s="319"/>
    </row>
    <row r="2105" ht="37.5" customHeight="1">
      <c r="A2105" s="390">
        <v>1.795028E7</v>
      </c>
      <c r="B2105" s="5" t="s">
        <v>8866</v>
      </c>
      <c r="C2105" s="8"/>
      <c r="D2105" s="8" t="s">
        <v>15858</v>
      </c>
      <c r="E2105" s="8"/>
      <c r="F2105" s="8"/>
      <c r="G2105" s="8"/>
      <c r="H2105" s="8"/>
      <c r="I2105" s="105" t="s">
        <v>15826</v>
      </c>
      <c r="J2105" s="103">
        <v>868.0</v>
      </c>
      <c r="K2105" s="8"/>
      <c r="L2105" s="105" t="s">
        <v>28</v>
      </c>
      <c r="M2105" s="5"/>
      <c r="N2105" s="5" t="s">
        <v>6955</v>
      </c>
      <c r="O2105" s="8" t="s">
        <v>6937</v>
      </c>
      <c r="P2105" s="320"/>
      <c r="Q2105" s="320"/>
      <c r="R2105" s="319"/>
    </row>
    <row r="2106" ht="37.5" customHeight="1">
      <c r="A2106" s="390" t="s">
        <v>15859</v>
      </c>
      <c r="B2106" s="5" t="s">
        <v>8866</v>
      </c>
      <c r="C2106" s="8"/>
      <c r="D2106" s="8"/>
      <c r="E2106" s="8"/>
      <c r="F2106" s="8"/>
      <c r="G2106" s="8"/>
      <c r="H2106" s="8"/>
      <c r="I2106" s="105" t="s">
        <v>15828</v>
      </c>
      <c r="J2106" s="103">
        <v>883.0</v>
      </c>
      <c r="K2106" s="8"/>
      <c r="L2106" s="105" t="s">
        <v>28</v>
      </c>
      <c r="M2106" s="5"/>
      <c r="N2106" s="5"/>
      <c r="O2106" s="8" t="s">
        <v>6937</v>
      </c>
      <c r="P2106" s="320"/>
      <c r="Q2106" s="320"/>
      <c r="R2106" s="319"/>
    </row>
    <row r="2107" ht="37.5" customHeight="1">
      <c r="A2107" s="390" t="s">
        <v>15860</v>
      </c>
      <c r="B2107" s="5" t="s">
        <v>8866</v>
      </c>
      <c r="C2107" s="8"/>
      <c r="D2107" s="8"/>
      <c r="E2107" s="8"/>
      <c r="F2107" s="8"/>
      <c r="G2107" s="8"/>
      <c r="H2107" s="8"/>
      <c r="I2107" s="105" t="s">
        <v>15830</v>
      </c>
      <c r="J2107" s="103">
        <v>898.0</v>
      </c>
      <c r="K2107" s="8"/>
      <c r="L2107" s="105" t="s">
        <v>28</v>
      </c>
      <c r="M2107" s="5"/>
      <c r="N2107" s="5"/>
      <c r="O2107" s="8" t="s">
        <v>6937</v>
      </c>
      <c r="P2107" s="320"/>
      <c r="Q2107" s="320"/>
      <c r="R2107" s="319"/>
    </row>
    <row r="2108" ht="37.5" customHeight="1">
      <c r="A2108" s="390" t="s">
        <v>15861</v>
      </c>
      <c r="B2108" s="5" t="s">
        <v>8866</v>
      </c>
      <c r="C2108" s="8"/>
      <c r="D2108" s="8"/>
      <c r="E2108" s="8"/>
      <c r="F2108" s="8"/>
      <c r="G2108" s="8"/>
      <c r="H2108" s="8"/>
      <c r="I2108" s="105" t="s">
        <v>15822</v>
      </c>
      <c r="J2108" s="103">
        <v>913.0</v>
      </c>
      <c r="K2108" s="8"/>
      <c r="L2108" s="105" t="s">
        <v>28</v>
      </c>
      <c r="M2108" s="5"/>
      <c r="N2108" s="5"/>
      <c r="O2108" s="8" t="s">
        <v>6937</v>
      </c>
      <c r="P2108" s="320"/>
      <c r="Q2108" s="320"/>
      <c r="R2108" s="319"/>
    </row>
    <row r="2109" ht="37.5" customHeight="1">
      <c r="A2109" s="390" t="s">
        <v>15862</v>
      </c>
      <c r="B2109" s="5" t="s">
        <v>8866</v>
      </c>
      <c r="C2109" s="8"/>
      <c r="D2109" s="8"/>
      <c r="E2109" s="8"/>
      <c r="F2109" s="8"/>
      <c r="G2109" s="8"/>
      <c r="H2109" s="8"/>
      <c r="I2109" s="105" t="s">
        <v>15824</v>
      </c>
      <c r="J2109" s="103">
        <v>928.0</v>
      </c>
      <c r="K2109" s="8"/>
      <c r="L2109" s="105" t="s">
        <v>28</v>
      </c>
      <c r="M2109" s="5"/>
      <c r="N2109" s="5"/>
      <c r="O2109" s="8" t="s">
        <v>6937</v>
      </c>
      <c r="P2109" s="320"/>
      <c r="Q2109" s="320"/>
      <c r="R2109" s="319"/>
    </row>
    <row r="2110" ht="37.5" customHeight="1">
      <c r="A2110" s="390">
        <v>1.7950281E7</v>
      </c>
      <c r="B2110" s="5" t="s">
        <v>8866</v>
      </c>
      <c r="C2110" s="8"/>
      <c r="D2110" s="8" t="s">
        <v>15863</v>
      </c>
      <c r="E2110" s="8"/>
      <c r="F2110" s="8"/>
      <c r="G2110" s="8"/>
      <c r="H2110" s="8"/>
      <c r="I2110" s="105" t="s">
        <v>15826</v>
      </c>
      <c r="J2110" s="103">
        <v>599.0</v>
      </c>
      <c r="K2110" s="8"/>
      <c r="L2110" s="105" t="s">
        <v>28</v>
      </c>
      <c r="M2110" s="5"/>
      <c r="N2110" s="5" t="s">
        <v>6955</v>
      </c>
      <c r="O2110" s="8" t="s">
        <v>6937</v>
      </c>
      <c r="P2110" s="320"/>
      <c r="Q2110" s="320"/>
      <c r="R2110" s="319"/>
    </row>
    <row r="2111" ht="37.5" customHeight="1">
      <c r="A2111" s="390" t="s">
        <v>15864</v>
      </c>
      <c r="B2111" s="5" t="s">
        <v>8866</v>
      </c>
      <c r="C2111" s="8"/>
      <c r="D2111" s="8"/>
      <c r="E2111" s="8"/>
      <c r="F2111" s="8"/>
      <c r="G2111" s="8"/>
      <c r="H2111" s="8"/>
      <c r="I2111" s="105" t="s">
        <v>15828</v>
      </c>
      <c r="J2111" s="103">
        <v>613.0</v>
      </c>
      <c r="K2111" s="8"/>
      <c r="L2111" s="105" t="s">
        <v>28</v>
      </c>
      <c r="M2111" s="5"/>
      <c r="N2111" s="5"/>
      <c r="O2111" s="8" t="s">
        <v>6937</v>
      </c>
      <c r="P2111" s="320"/>
      <c r="Q2111" s="320"/>
      <c r="R2111" s="319"/>
    </row>
    <row r="2112" ht="37.5" customHeight="1">
      <c r="A2112" s="390" t="s">
        <v>15865</v>
      </c>
      <c r="B2112" s="5" t="s">
        <v>8866</v>
      </c>
      <c r="C2112" s="8"/>
      <c r="D2112" s="8"/>
      <c r="E2112" s="8"/>
      <c r="F2112" s="8"/>
      <c r="G2112" s="8"/>
      <c r="H2112" s="8"/>
      <c r="I2112" s="105" t="s">
        <v>15830</v>
      </c>
      <c r="J2112" s="103">
        <v>628.0</v>
      </c>
      <c r="K2112" s="8"/>
      <c r="L2112" s="105" t="s">
        <v>28</v>
      </c>
      <c r="M2112" s="5"/>
      <c r="N2112" s="5"/>
      <c r="O2112" s="8" t="s">
        <v>6937</v>
      </c>
      <c r="P2112" s="320"/>
      <c r="Q2112" s="320"/>
      <c r="R2112" s="319"/>
    </row>
    <row r="2113" ht="37.5" customHeight="1">
      <c r="A2113" s="390" t="s">
        <v>15866</v>
      </c>
      <c r="B2113" s="5" t="s">
        <v>8866</v>
      </c>
      <c r="C2113" s="8"/>
      <c r="D2113" s="8"/>
      <c r="E2113" s="8"/>
      <c r="F2113" s="8"/>
      <c r="G2113" s="8"/>
      <c r="H2113" s="8"/>
      <c r="I2113" s="105" t="s">
        <v>15822</v>
      </c>
      <c r="J2113" s="103">
        <v>643.0</v>
      </c>
      <c r="K2113" s="8"/>
      <c r="L2113" s="105" t="s">
        <v>28</v>
      </c>
      <c r="M2113" s="5"/>
      <c r="N2113" s="5"/>
      <c r="O2113" s="8" t="s">
        <v>6937</v>
      </c>
      <c r="P2113" s="320"/>
      <c r="Q2113" s="320"/>
      <c r="R2113" s="319"/>
    </row>
    <row r="2114" ht="37.5" customHeight="1">
      <c r="A2114" s="390" t="s">
        <v>15867</v>
      </c>
      <c r="B2114" s="5" t="s">
        <v>8866</v>
      </c>
      <c r="C2114" s="8"/>
      <c r="D2114" s="8"/>
      <c r="E2114" s="8"/>
      <c r="F2114" s="8"/>
      <c r="G2114" s="8"/>
      <c r="H2114" s="8"/>
      <c r="I2114" s="105" t="s">
        <v>15824</v>
      </c>
      <c r="J2114" s="103">
        <v>658.0</v>
      </c>
      <c r="K2114" s="8"/>
      <c r="L2114" s="105" t="s">
        <v>28</v>
      </c>
      <c r="M2114" s="5"/>
      <c r="N2114" s="5"/>
      <c r="O2114" s="8" t="s">
        <v>6937</v>
      </c>
      <c r="P2114" s="320"/>
      <c r="Q2114" s="320"/>
      <c r="R2114" s="319"/>
    </row>
    <row r="2115" ht="37.5" customHeight="1">
      <c r="A2115" s="390">
        <v>1.7950282E7</v>
      </c>
      <c r="B2115" s="5" t="s">
        <v>8866</v>
      </c>
      <c r="C2115" s="8"/>
      <c r="D2115" s="8" t="s">
        <v>15868</v>
      </c>
      <c r="E2115" s="8"/>
      <c r="F2115" s="8"/>
      <c r="G2115" s="8"/>
      <c r="H2115" s="8"/>
      <c r="I2115" s="105" t="s">
        <v>15869</v>
      </c>
      <c r="J2115" s="103">
        <v>599.0</v>
      </c>
      <c r="K2115" s="8"/>
      <c r="L2115" s="105" t="s">
        <v>28</v>
      </c>
      <c r="M2115" s="5"/>
      <c r="N2115" s="5" t="s">
        <v>6955</v>
      </c>
      <c r="O2115" s="8" t="s">
        <v>6937</v>
      </c>
      <c r="P2115" s="320"/>
      <c r="Q2115" s="320"/>
      <c r="R2115" s="319"/>
    </row>
    <row r="2116" ht="37.5" customHeight="1">
      <c r="A2116" s="390">
        <v>1.7950283E7</v>
      </c>
      <c r="B2116" s="5" t="s">
        <v>13150</v>
      </c>
      <c r="C2116" s="8"/>
      <c r="D2116" s="8" t="s">
        <v>15870</v>
      </c>
      <c r="E2116" s="8"/>
      <c r="F2116" s="8"/>
      <c r="G2116" s="8"/>
      <c r="H2116" s="8"/>
      <c r="I2116" s="5" t="s">
        <v>15871</v>
      </c>
      <c r="J2116" s="212">
        <v>338.0</v>
      </c>
      <c r="K2116" s="8"/>
      <c r="L2116" s="13" t="s">
        <v>47</v>
      </c>
      <c r="M2116" s="5"/>
      <c r="N2116" s="5" t="s">
        <v>6955</v>
      </c>
      <c r="O2116" s="8" t="s">
        <v>6937</v>
      </c>
      <c r="P2116" s="320"/>
      <c r="Q2116" s="320"/>
      <c r="R2116" s="319"/>
    </row>
    <row r="2117" ht="37.5" customHeight="1">
      <c r="A2117" s="390" t="s">
        <v>15872</v>
      </c>
      <c r="B2117" s="5" t="s">
        <v>13150</v>
      </c>
      <c r="C2117" s="8"/>
      <c r="D2117" s="8"/>
      <c r="E2117" s="8"/>
      <c r="F2117" s="8"/>
      <c r="G2117" s="8"/>
      <c r="H2117" s="8"/>
      <c r="I2117" s="5" t="s">
        <v>15873</v>
      </c>
      <c r="J2117" s="212">
        <v>394.0</v>
      </c>
      <c r="K2117" s="8"/>
      <c r="L2117" s="13" t="s">
        <v>47</v>
      </c>
      <c r="M2117" s="5"/>
      <c r="N2117" s="5"/>
      <c r="O2117" s="8" t="s">
        <v>6937</v>
      </c>
      <c r="P2117" s="320"/>
      <c r="Q2117" s="320"/>
      <c r="R2117" s="319"/>
    </row>
    <row r="2118" ht="37.5" customHeight="1">
      <c r="A2118" s="390" t="s">
        <v>15874</v>
      </c>
      <c r="B2118" s="5" t="s">
        <v>13150</v>
      </c>
      <c r="C2118" s="8"/>
      <c r="D2118" s="8"/>
      <c r="E2118" s="8"/>
      <c r="F2118" s="8"/>
      <c r="G2118" s="8"/>
      <c r="H2118" s="8"/>
      <c r="I2118" s="5" t="s">
        <v>15875</v>
      </c>
      <c r="J2118" s="212">
        <v>413.0</v>
      </c>
      <c r="K2118" s="8"/>
      <c r="L2118" s="13" t="s">
        <v>47</v>
      </c>
      <c r="M2118" s="5"/>
      <c r="N2118" s="5"/>
      <c r="O2118" s="8" t="s">
        <v>6937</v>
      </c>
      <c r="P2118" s="320"/>
      <c r="Q2118" s="320"/>
      <c r="R2118" s="319"/>
    </row>
    <row r="2119" ht="37.5" customHeight="1">
      <c r="A2119" s="390" t="s">
        <v>15876</v>
      </c>
      <c r="B2119" s="5" t="s">
        <v>13150</v>
      </c>
      <c r="C2119" s="8"/>
      <c r="D2119" s="8"/>
      <c r="E2119" s="8"/>
      <c r="F2119" s="8"/>
      <c r="G2119" s="8"/>
      <c r="H2119" s="8"/>
      <c r="I2119" s="5" t="s">
        <v>15877</v>
      </c>
      <c r="J2119" s="212">
        <v>449.0</v>
      </c>
      <c r="K2119" s="8"/>
      <c r="L2119" s="13" t="s">
        <v>47</v>
      </c>
      <c r="M2119" s="5"/>
      <c r="N2119" s="5"/>
      <c r="O2119" s="8" t="s">
        <v>6937</v>
      </c>
      <c r="P2119" s="320"/>
      <c r="Q2119" s="320"/>
      <c r="R2119" s="319"/>
    </row>
    <row r="2120" ht="37.5" customHeight="1">
      <c r="A2120" s="390" t="s">
        <v>15878</v>
      </c>
      <c r="B2120" s="5" t="s">
        <v>13150</v>
      </c>
      <c r="C2120" s="8"/>
      <c r="D2120" s="8"/>
      <c r="E2120" s="8"/>
      <c r="F2120" s="8"/>
      <c r="G2120" s="8"/>
      <c r="H2120" s="8"/>
      <c r="I2120" s="5" t="s">
        <v>15879</v>
      </c>
      <c r="J2120" s="212">
        <v>488.0</v>
      </c>
      <c r="K2120" s="8"/>
      <c r="L2120" s="13" t="s">
        <v>47</v>
      </c>
      <c r="M2120" s="5"/>
      <c r="N2120" s="5"/>
      <c r="O2120" s="8" t="s">
        <v>6937</v>
      </c>
      <c r="P2120" s="320"/>
      <c r="Q2120" s="320"/>
      <c r="R2120" s="319"/>
    </row>
    <row r="2121" ht="37.5" customHeight="1">
      <c r="A2121" s="390" t="s">
        <v>15880</v>
      </c>
      <c r="B2121" s="5" t="s">
        <v>13150</v>
      </c>
      <c r="C2121" s="8"/>
      <c r="D2121" s="8"/>
      <c r="E2121" s="8"/>
      <c r="F2121" s="8"/>
      <c r="G2121" s="8"/>
      <c r="H2121" s="8"/>
      <c r="I2121" s="5" t="s">
        <v>15881</v>
      </c>
      <c r="J2121" s="212">
        <v>524.0</v>
      </c>
      <c r="K2121" s="8"/>
      <c r="L2121" s="13" t="s">
        <v>47</v>
      </c>
      <c r="M2121" s="5"/>
      <c r="N2121" s="5"/>
      <c r="O2121" s="8" t="s">
        <v>6937</v>
      </c>
      <c r="P2121" s="320"/>
      <c r="Q2121" s="320"/>
      <c r="R2121" s="319"/>
    </row>
    <row r="2122" ht="37.5" customHeight="1">
      <c r="A2122" s="390">
        <v>1.7950284E7</v>
      </c>
      <c r="B2122" s="5" t="s">
        <v>13150</v>
      </c>
      <c r="C2122" s="8"/>
      <c r="D2122" s="8" t="s">
        <v>15882</v>
      </c>
      <c r="E2122" s="8"/>
      <c r="F2122" s="8"/>
      <c r="G2122" s="8"/>
      <c r="H2122" s="8"/>
      <c r="I2122" s="5" t="s">
        <v>15883</v>
      </c>
      <c r="J2122" s="212">
        <v>494.0</v>
      </c>
      <c r="K2122" s="8"/>
      <c r="L2122" s="13" t="s">
        <v>47</v>
      </c>
      <c r="M2122" s="5"/>
      <c r="N2122" s="5" t="s">
        <v>6955</v>
      </c>
      <c r="O2122" s="8" t="s">
        <v>6937</v>
      </c>
      <c r="P2122" s="320"/>
      <c r="Q2122" s="320"/>
      <c r="R2122" s="319"/>
    </row>
    <row r="2123" ht="37.5" customHeight="1">
      <c r="A2123" s="390" t="s">
        <v>15884</v>
      </c>
      <c r="B2123" s="5" t="s">
        <v>13150</v>
      </c>
      <c r="C2123" s="8"/>
      <c r="D2123" s="8"/>
      <c r="E2123" s="8"/>
      <c r="F2123" s="8"/>
      <c r="G2123" s="8"/>
      <c r="H2123" s="8"/>
      <c r="I2123" s="5" t="s">
        <v>15885</v>
      </c>
      <c r="J2123" s="212">
        <v>413.0</v>
      </c>
      <c r="K2123" s="8"/>
      <c r="L2123" s="13" t="s">
        <v>47</v>
      </c>
      <c r="M2123" s="5"/>
      <c r="N2123" s="5"/>
      <c r="O2123" s="8" t="s">
        <v>6937</v>
      </c>
      <c r="P2123" s="320"/>
      <c r="Q2123" s="320"/>
      <c r="R2123" s="319"/>
    </row>
    <row r="2124" ht="37.5" customHeight="1">
      <c r="A2124" s="390" t="s">
        <v>15886</v>
      </c>
      <c r="B2124" s="5" t="s">
        <v>13150</v>
      </c>
      <c r="C2124" s="8"/>
      <c r="D2124" s="8"/>
      <c r="E2124" s="8"/>
      <c r="F2124" s="8"/>
      <c r="G2124" s="8"/>
      <c r="H2124" s="8"/>
      <c r="I2124" s="5" t="s">
        <v>15887</v>
      </c>
      <c r="J2124" s="212">
        <v>449.0</v>
      </c>
      <c r="K2124" s="8"/>
      <c r="L2124" s="13" t="s">
        <v>47</v>
      </c>
      <c r="M2124" s="5"/>
      <c r="N2124" s="5"/>
      <c r="O2124" s="8" t="s">
        <v>6937</v>
      </c>
      <c r="P2124" s="320"/>
      <c r="Q2124" s="320"/>
      <c r="R2124" s="319"/>
    </row>
    <row r="2125" ht="37.5" customHeight="1">
      <c r="A2125" s="390" t="s">
        <v>15888</v>
      </c>
      <c r="B2125" s="5" t="s">
        <v>13150</v>
      </c>
      <c r="C2125" s="8"/>
      <c r="D2125" s="8"/>
      <c r="E2125" s="8"/>
      <c r="F2125" s="8"/>
      <c r="G2125" s="8"/>
      <c r="H2125" s="8"/>
      <c r="I2125" s="5" t="s">
        <v>15889</v>
      </c>
      <c r="J2125" s="212">
        <v>488.0</v>
      </c>
      <c r="K2125" s="8"/>
      <c r="L2125" s="13" t="s">
        <v>47</v>
      </c>
      <c r="M2125" s="5"/>
      <c r="N2125" s="5"/>
      <c r="O2125" s="8" t="s">
        <v>6937</v>
      </c>
      <c r="P2125" s="320"/>
      <c r="Q2125" s="320"/>
      <c r="R2125" s="319"/>
    </row>
    <row r="2126" ht="37.5" customHeight="1">
      <c r="A2126" s="390" t="s">
        <v>15890</v>
      </c>
      <c r="B2126" s="5" t="s">
        <v>13150</v>
      </c>
      <c r="C2126" s="8"/>
      <c r="D2126" s="8"/>
      <c r="E2126" s="8"/>
      <c r="F2126" s="8"/>
      <c r="G2126" s="8"/>
      <c r="H2126" s="8"/>
      <c r="I2126" s="5" t="s">
        <v>15891</v>
      </c>
      <c r="J2126" s="212">
        <v>524.0</v>
      </c>
      <c r="K2126" s="8"/>
      <c r="L2126" s="13" t="s">
        <v>47</v>
      </c>
      <c r="M2126" s="5"/>
      <c r="N2126" s="5"/>
      <c r="O2126" s="8" t="s">
        <v>6937</v>
      </c>
      <c r="P2126" s="320"/>
      <c r="Q2126" s="320"/>
      <c r="R2126" s="319"/>
    </row>
    <row r="2127" ht="37.5" customHeight="1">
      <c r="A2127" s="390">
        <v>1.7950285E7</v>
      </c>
      <c r="B2127" s="5" t="s">
        <v>4760</v>
      </c>
      <c r="C2127" s="8"/>
      <c r="D2127" s="8" t="s">
        <v>15892</v>
      </c>
      <c r="E2127" s="8"/>
      <c r="F2127" s="8"/>
      <c r="G2127" s="8"/>
      <c r="H2127" s="8"/>
      <c r="I2127" s="5" t="s">
        <v>15893</v>
      </c>
      <c r="J2127" s="122">
        <v>29.0</v>
      </c>
      <c r="K2127" s="8"/>
      <c r="L2127" s="43" t="s">
        <v>28</v>
      </c>
      <c r="M2127" s="5"/>
      <c r="N2127" s="8" t="s">
        <v>6421</v>
      </c>
      <c r="O2127" s="5" t="s">
        <v>7401</v>
      </c>
      <c r="P2127" s="320"/>
      <c r="Q2127" s="320"/>
      <c r="R2127" s="319"/>
    </row>
    <row r="2128" ht="37.5" customHeight="1">
      <c r="A2128" s="390" t="s">
        <v>15894</v>
      </c>
      <c r="B2128" s="5" t="s">
        <v>4760</v>
      </c>
      <c r="C2128" s="8"/>
      <c r="D2128" s="8"/>
      <c r="E2128" s="8"/>
      <c r="F2128" s="8"/>
      <c r="G2128" s="8"/>
      <c r="H2128" s="8"/>
      <c r="I2128" s="5" t="s">
        <v>15895</v>
      </c>
      <c r="J2128" s="122">
        <v>29.0</v>
      </c>
      <c r="K2128" s="8"/>
      <c r="L2128" s="43" t="s">
        <v>28</v>
      </c>
      <c r="M2128" s="5"/>
      <c r="N2128" s="5"/>
      <c r="O2128" s="5" t="s">
        <v>7401</v>
      </c>
      <c r="P2128" s="320"/>
      <c r="Q2128" s="320"/>
      <c r="R2128" s="319"/>
    </row>
    <row r="2129" ht="37.5" customHeight="1">
      <c r="A2129" s="390" t="s">
        <v>15896</v>
      </c>
      <c r="B2129" s="5" t="s">
        <v>4760</v>
      </c>
      <c r="C2129" s="8"/>
      <c r="D2129" s="8"/>
      <c r="E2129" s="8"/>
      <c r="F2129" s="8"/>
      <c r="G2129" s="8"/>
      <c r="H2129" s="8"/>
      <c r="I2129" s="5" t="s">
        <v>15897</v>
      </c>
      <c r="J2129" s="122">
        <v>31.0</v>
      </c>
      <c r="K2129" s="8"/>
      <c r="L2129" s="43" t="s">
        <v>28</v>
      </c>
      <c r="M2129" s="5"/>
      <c r="N2129" s="5"/>
      <c r="O2129" s="5" t="s">
        <v>7401</v>
      </c>
      <c r="P2129" s="320"/>
      <c r="Q2129" s="320"/>
      <c r="R2129" s="319"/>
    </row>
    <row r="2130" ht="37.5" customHeight="1">
      <c r="A2130" s="390" t="s">
        <v>15898</v>
      </c>
      <c r="B2130" s="5" t="s">
        <v>4760</v>
      </c>
      <c r="C2130" s="8"/>
      <c r="D2130" s="8"/>
      <c r="E2130" s="8"/>
      <c r="F2130" s="8"/>
      <c r="G2130" s="8"/>
      <c r="H2130" s="8"/>
      <c r="I2130" s="5" t="s">
        <v>15899</v>
      </c>
      <c r="J2130" s="122">
        <v>33.0</v>
      </c>
      <c r="K2130" s="8"/>
      <c r="L2130" s="43" t="s">
        <v>28</v>
      </c>
      <c r="M2130" s="5"/>
      <c r="N2130" s="5"/>
      <c r="O2130" s="5" t="s">
        <v>7401</v>
      </c>
      <c r="P2130" s="320"/>
      <c r="Q2130" s="320"/>
      <c r="R2130" s="319"/>
    </row>
    <row r="2131" ht="37.5" customHeight="1">
      <c r="A2131" s="390" t="s">
        <v>15900</v>
      </c>
      <c r="B2131" s="5" t="s">
        <v>4760</v>
      </c>
      <c r="C2131" s="8"/>
      <c r="D2131" s="8"/>
      <c r="E2131" s="8"/>
      <c r="F2131" s="8"/>
      <c r="G2131" s="8"/>
      <c r="H2131" s="8"/>
      <c r="I2131" s="5" t="s">
        <v>15901</v>
      </c>
      <c r="J2131" s="122">
        <v>35.0</v>
      </c>
      <c r="K2131" s="8"/>
      <c r="L2131" s="43" t="s">
        <v>28</v>
      </c>
      <c r="M2131" s="5"/>
      <c r="N2131" s="5"/>
      <c r="O2131" s="5" t="s">
        <v>7401</v>
      </c>
      <c r="P2131" s="320"/>
      <c r="Q2131" s="320"/>
      <c r="R2131" s="319"/>
    </row>
    <row r="2132" ht="37.5" customHeight="1">
      <c r="A2132" s="390" t="s">
        <v>15902</v>
      </c>
      <c r="B2132" s="5" t="s">
        <v>4760</v>
      </c>
      <c r="C2132" s="8"/>
      <c r="D2132" s="8"/>
      <c r="E2132" s="8"/>
      <c r="F2132" s="8"/>
      <c r="G2132" s="8"/>
      <c r="H2132" s="8"/>
      <c r="I2132" s="5" t="s">
        <v>15903</v>
      </c>
      <c r="J2132" s="122">
        <v>36.0</v>
      </c>
      <c r="K2132" s="8"/>
      <c r="L2132" s="43" t="s">
        <v>28</v>
      </c>
      <c r="M2132" s="5"/>
      <c r="N2132" s="5"/>
      <c r="O2132" s="5" t="s">
        <v>7401</v>
      </c>
      <c r="P2132" s="320"/>
      <c r="Q2132" s="320"/>
      <c r="R2132" s="319"/>
    </row>
    <row r="2133" ht="37.5" customHeight="1">
      <c r="A2133" s="390">
        <v>1.7950286E7</v>
      </c>
      <c r="B2133" s="5" t="s">
        <v>8866</v>
      </c>
      <c r="C2133" s="8"/>
      <c r="D2133" s="8" t="s">
        <v>15904</v>
      </c>
      <c r="E2133" s="8"/>
      <c r="F2133" s="8"/>
      <c r="G2133" s="8"/>
      <c r="H2133" s="8"/>
      <c r="I2133" s="244" t="s">
        <v>15905</v>
      </c>
      <c r="J2133" s="443">
        <v>324.0</v>
      </c>
      <c r="K2133" s="8"/>
      <c r="L2133" s="244" t="s">
        <v>47</v>
      </c>
      <c r="M2133" s="5"/>
      <c r="N2133" s="8" t="s">
        <v>6421</v>
      </c>
      <c r="O2133" s="8" t="s">
        <v>7439</v>
      </c>
      <c r="P2133" s="320"/>
      <c r="Q2133" s="320"/>
      <c r="R2133" s="319"/>
    </row>
    <row r="2134" ht="37.5" customHeight="1">
      <c r="A2134" s="390" t="s">
        <v>15906</v>
      </c>
      <c r="B2134" s="5" t="s">
        <v>8866</v>
      </c>
      <c r="C2134" s="8"/>
      <c r="D2134" s="8"/>
      <c r="E2134" s="8"/>
      <c r="F2134" s="8"/>
      <c r="G2134" s="8"/>
      <c r="H2134" s="8"/>
      <c r="I2134" s="244" t="s">
        <v>15907</v>
      </c>
      <c r="J2134" s="443">
        <v>379.0</v>
      </c>
      <c r="K2134" s="8"/>
      <c r="L2134" s="244" t="s">
        <v>47</v>
      </c>
      <c r="M2134" s="5"/>
      <c r="N2134" s="5"/>
      <c r="O2134" s="8" t="s">
        <v>7439</v>
      </c>
      <c r="P2134" s="320"/>
      <c r="Q2134" s="320"/>
      <c r="R2134" s="319"/>
    </row>
    <row r="2135" ht="37.5" customHeight="1">
      <c r="A2135" s="390" t="s">
        <v>15908</v>
      </c>
      <c r="B2135" s="5" t="s">
        <v>8866</v>
      </c>
      <c r="C2135" s="8"/>
      <c r="D2135" s="8"/>
      <c r="E2135" s="8"/>
      <c r="F2135" s="8"/>
      <c r="G2135" s="8"/>
      <c r="H2135" s="8"/>
      <c r="I2135" s="244" t="s">
        <v>15909</v>
      </c>
      <c r="J2135" s="443">
        <v>406.0</v>
      </c>
      <c r="K2135" s="8"/>
      <c r="L2135" s="244" t="s">
        <v>47</v>
      </c>
      <c r="M2135" s="5"/>
      <c r="N2135" s="5"/>
      <c r="O2135" s="8" t="s">
        <v>7439</v>
      </c>
      <c r="P2135" s="320"/>
      <c r="Q2135" s="320"/>
      <c r="R2135" s="319"/>
    </row>
    <row r="2136" ht="37.5" customHeight="1">
      <c r="A2136" s="390">
        <v>1.7950287E7</v>
      </c>
      <c r="B2136" s="5" t="s">
        <v>8866</v>
      </c>
      <c r="C2136" s="8"/>
      <c r="D2136" s="8" t="s">
        <v>15910</v>
      </c>
      <c r="E2136" s="8"/>
      <c r="F2136" s="8"/>
      <c r="G2136" s="8"/>
      <c r="H2136" s="8"/>
      <c r="I2136" s="244" t="s">
        <v>15905</v>
      </c>
      <c r="J2136" s="103">
        <v>401.0</v>
      </c>
      <c r="K2136" s="8"/>
      <c r="L2136" s="105" t="s">
        <v>28</v>
      </c>
      <c r="M2136" s="5"/>
      <c r="N2136" s="8" t="s">
        <v>6421</v>
      </c>
      <c r="O2136" s="8" t="s">
        <v>7439</v>
      </c>
      <c r="P2136" s="320"/>
      <c r="Q2136" s="320"/>
      <c r="R2136" s="319"/>
    </row>
    <row r="2137" ht="37.5" customHeight="1">
      <c r="A2137" s="390" t="s">
        <v>15911</v>
      </c>
      <c r="B2137" s="5" t="s">
        <v>8866</v>
      </c>
      <c r="C2137" s="8"/>
      <c r="D2137" s="8"/>
      <c r="E2137" s="8"/>
      <c r="F2137" s="8"/>
      <c r="G2137" s="8"/>
      <c r="H2137" s="8"/>
      <c r="I2137" s="244" t="s">
        <v>15907</v>
      </c>
      <c r="J2137" s="103">
        <v>467.0</v>
      </c>
      <c r="K2137" s="8"/>
      <c r="L2137" s="105" t="s">
        <v>28</v>
      </c>
      <c r="M2137" s="5"/>
      <c r="N2137" s="5"/>
      <c r="O2137" s="8" t="s">
        <v>7439</v>
      </c>
      <c r="P2137" s="320"/>
      <c r="Q2137" s="320"/>
      <c r="R2137" s="319"/>
    </row>
    <row r="2138" ht="37.5" customHeight="1">
      <c r="A2138" s="390" t="s">
        <v>15912</v>
      </c>
      <c r="B2138" s="5" t="s">
        <v>8866</v>
      </c>
      <c r="C2138" s="8"/>
      <c r="D2138" s="8"/>
      <c r="E2138" s="8"/>
      <c r="F2138" s="8"/>
      <c r="G2138" s="8"/>
      <c r="H2138" s="8"/>
      <c r="I2138" s="244" t="s">
        <v>15909</v>
      </c>
      <c r="J2138" s="103">
        <v>593.0</v>
      </c>
      <c r="K2138" s="8"/>
      <c r="L2138" s="105" t="s">
        <v>28</v>
      </c>
      <c r="M2138" s="5"/>
      <c r="N2138" s="5"/>
      <c r="O2138" s="8" t="s">
        <v>7439</v>
      </c>
      <c r="P2138" s="320"/>
      <c r="Q2138" s="320"/>
      <c r="R2138" s="319"/>
    </row>
    <row r="2139" ht="37.5" customHeight="1">
      <c r="A2139" s="390">
        <v>1.7950288E7</v>
      </c>
      <c r="B2139" s="5" t="s">
        <v>8866</v>
      </c>
      <c r="C2139" s="8"/>
      <c r="D2139" s="8" t="s">
        <v>15913</v>
      </c>
      <c r="E2139" s="8"/>
      <c r="F2139" s="8"/>
      <c r="G2139" s="8"/>
      <c r="H2139" s="8"/>
      <c r="I2139" s="244" t="s">
        <v>15905</v>
      </c>
      <c r="J2139" s="103">
        <v>569.0</v>
      </c>
      <c r="K2139" s="8"/>
      <c r="L2139" s="105" t="s">
        <v>28</v>
      </c>
      <c r="M2139" s="5"/>
      <c r="N2139" s="8" t="s">
        <v>6421</v>
      </c>
      <c r="O2139" s="8" t="s">
        <v>7439</v>
      </c>
      <c r="P2139" s="320"/>
      <c r="Q2139" s="320"/>
      <c r="R2139" s="319"/>
    </row>
    <row r="2140" ht="37.5" customHeight="1">
      <c r="A2140" s="390" t="s">
        <v>15914</v>
      </c>
      <c r="B2140" s="5" t="s">
        <v>8866</v>
      </c>
      <c r="C2140" s="8"/>
      <c r="D2140" s="8"/>
      <c r="E2140" s="8"/>
      <c r="F2140" s="8"/>
      <c r="G2140" s="8"/>
      <c r="H2140" s="8"/>
      <c r="I2140" s="244" t="s">
        <v>15907</v>
      </c>
      <c r="J2140" s="103">
        <v>569.0</v>
      </c>
      <c r="K2140" s="8"/>
      <c r="L2140" s="105" t="s">
        <v>28</v>
      </c>
      <c r="M2140" s="5"/>
      <c r="N2140" s="5"/>
      <c r="O2140" s="8" t="s">
        <v>7439</v>
      </c>
      <c r="P2140" s="320"/>
      <c r="Q2140" s="320"/>
      <c r="R2140" s="319"/>
    </row>
    <row r="2141" ht="37.5" customHeight="1">
      <c r="A2141" s="390" t="s">
        <v>15915</v>
      </c>
      <c r="B2141" s="5" t="s">
        <v>8866</v>
      </c>
      <c r="C2141" s="8"/>
      <c r="D2141" s="8"/>
      <c r="E2141" s="8"/>
      <c r="F2141" s="8"/>
      <c r="G2141" s="8"/>
      <c r="H2141" s="8"/>
      <c r="I2141" s="244" t="s">
        <v>15909</v>
      </c>
      <c r="J2141" s="103">
        <v>718.0</v>
      </c>
      <c r="K2141" s="8"/>
      <c r="L2141" s="105" t="s">
        <v>28</v>
      </c>
      <c r="M2141" s="5"/>
      <c r="N2141" s="5"/>
      <c r="O2141" s="8" t="s">
        <v>7439</v>
      </c>
      <c r="P2141" s="320"/>
      <c r="Q2141" s="320"/>
      <c r="R2141" s="319"/>
    </row>
    <row r="2142" ht="37.5" customHeight="1">
      <c r="A2142" s="390">
        <v>1.7950289E7</v>
      </c>
      <c r="B2142" s="5" t="s">
        <v>13150</v>
      </c>
      <c r="C2142" s="8"/>
      <c r="D2142" s="8" t="s">
        <v>15916</v>
      </c>
      <c r="E2142" s="8"/>
      <c r="F2142" s="8"/>
      <c r="G2142" s="8"/>
      <c r="H2142" s="8"/>
      <c r="I2142" s="5" t="s">
        <v>15917</v>
      </c>
      <c r="J2142" s="212">
        <v>610.0</v>
      </c>
      <c r="K2142" s="8"/>
      <c r="L2142" s="13" t="s">
        <v>47</v>
      </c>
      <c r="M2142" s="5"/>
      <c r="N2142" s="5" t="s">
        <v>6955</v>
      </c>
      <c r="O2142" s="8" t="s">
        <v>7439</v>
      </c>
      <c r="P2142" s="320"/>
      <c r="Q2142" s="320"/>
      <c r="R2142" s="319"/>
    </row>
    <row r="2143" ht="37.5" customHeight="1">
      <c r="A2143" s="390" t="s">
        <v>15918</v>
      </c>
      <c r="B2143" s="5" t="s">
        <v>13150</v>
      </c>
      <c r="C2143" s="8"/>
      <c r="D2143" s="8"/>
      <c r="E2143" s="8"/>
      <c r="F2143" s="8"/>
      <c r="G2143" s="8"/>
      <c r="H2143" s="8"/>
      <c r="I2143" s="5" t="s">
        <v>15919</v>
      </c>
      <c r="J2143" s="212">
        <v>584.0</v>
      </c>
      <c r="K2143" s="8"/>
      <c r="L2143" s="13" t="s">
        <v>47</v>
      </c>
      <c r="M2143" s="5"/>
      <c r="N2143" s="5"/>
      <c r="O2143" s="8" t="s">
        <v>7439</v>
      </c>
      <c r="P2143" s="320"/>
      <c r="Q2143" s="320"/>
      <c r="R2143" s="319"/>
    </row>
    <row r="2144" ht="37.5" customHeight="1">
      <c r="A2144" s="390" t="s">
        <v>15920</v>
      </c>
      <c r="B2144" s="5" t="s">
        <v>13150</v>
      </c>
      <c r="C2144" s="8"/>
      <c r="D2144" s="8"/>
      <c r="E2144" s="8"/>
      <c r="F2144" s="8"/>
      <c r="G2144" s="8"/>
      <c r="H2144" s="8"/>
      <c r="I2144" s="5" t="s">
        <v>15921</v>
      </c>
      <c r="J2144" s="212">
        <v>714.0</v>
      </c>
      <c r="K2144" s="8"/>
      <c r="L2144" s="13" t="s">
        <v>47</v>
      </c>
      <c r="M2144" s="5"/>
      <c r="N2144" s="5"/>
      <c r="O2144" s="8"/>
      <c r="P2144" s="320"/>
      <c r="Q2144" s="320"/>
      <c r="R2144" s="319"/>
    </row>
    <row r="2145" ht="37.5" customHeight="1">
      <c r="A2145" s="390">
        <v>1.795029E7</v>
      </c>
      <c r="B2145" s="5" t="s">
        <v>13150</v>
      </c>
      <c r="C2145" s="8"/>
      <c r="D2145" s="8" t="s">
        <v>15922</v>
      </c>
      <c r="E2145" s="8"/>
      <c r="F2145" s="8"/>
      <c r="G2145" s="8"/>
      <c r="H2145" s="8"/>
      <c r="I2145" s="5" t="s">
        <v>15917</v>
      </c>
      <c r="J2145" s="212">
        <v>486.0</v>
      </c>
      <c r="K2145" s="8"/>
      <c r="L2145" s="13" t="s">
        <v>47</v>
      </c>
      <c r="M2145" s="5"/>
      <c r="N2145" s="5" t="s">
        <v>6955</v>
      </c>
      <c r="O2145" s="8" t="s">
        <v>7439</v>
      </c>
      <c r="P2145" s="320"/>
      <c r="Q2145" s="320"/>
      <c r="R2145" s="319"/>
    </row>
    <row r="2146" ht="37.5" customHeight="1">
      <c r="A2146" s="390">
        <v>1.7950291E7</v>
      </c>
      <c r="B2146" s="5" t="s">
        <v>241</v>
      </c>
      <c r="C2146" s="8"/>
      <c r="D2146" s="34" t="s">
        <v>15923</v>
      </c>
      <c r="E2146" s="8"/>
      <c r="F2146" s="8"/>
      <c r="G2146" s="8"/>
      <c r="H2146" s="8"/>
      <c r="I2146" s="5" t="s">
        <v>15924</v>
      </c>
      <c r="J2146" s="122">
        <v>127.0</v>
      </c>
      <c r="K2146" s="8"/>
      <c r="L2146" s="43" t="s">
        <v>28</v>
      </c>
      <c r="M2146" s="5"/>
      <c r="N2146" s="8" t="s">
        <v>6421</v>
      </c>
      <c r="O2146" s="8" t="s">
        <v>7439</v>
      </c>
      <c r="P2146" s="320"/>
      <c r="Q2146" s="320"/>
      <c r="R2146" s="319"/>
    </row>
    <row r="2147" ht="37.5" customHeight="1">
      <c r="A2147" s="390" t="s">
        <v>15925</v>
      </c>
      <c r="B2147" s="5" t="s">
        <v>241</v>
      </c>
      <c r="C2147" s="8"/>
      <c r="D2147" s="8"/>
      <c r="E2147" s="8"/>
      <c r="F2147" s="8"/>
      <c r="G2147" s="8"/>
      <c r="H2147" s="8"/>
      <c r="I2147" s="5" t="s">
        <v>15926</v>
      </c>
      <c r="J2147" s="122">
        <v>127.0</v>
      </c>
      <c r="K2147" s="8"/>
      <c r="L2147" s="43" t="s">
        <v>28</v>
      </c>
      <c r="M2147" s="5"/>
      <c r="N2147" s="5"/>
      <c r="O2147" s="8" t="s">
        <v>7439</v>
      </c>
      <c r="P2147" s="320"/>
      <c r="Q2147" s="320"/>
      <c r="R2147" s="319"/>
    </row>
    <row r="2148" ht="37.5" customHeight="1">
      <c r="A2148" s="390" t="s">
        <v>15927</v>
      </c>
      <c r="B2148" s="5" t="s">
        <v>241</v>
      </c>
      <c r="C2148" s="8"/>
      <c r="D2148" s="8"/>
      <c r="E2148" s="8"/>
      <c r="F2148" s="8"/>
      <c r="G2148" s="8"/>
      <c r="H2148" s="8"/>
      <c r="I2148" s="5" t="s">
        <v>15928</v>
      </c>
      <c r="J2148" s="122">
        <v>161.0</v>
      </c>
      <c r="K2148" s="8"/>
      <c r="L2148" s="43" t="s">
        <v>28</v>
      </c>
      <c r="M2148" s="5"/>
      <c r="N2148" s="5"/>
      <c r="O2148" s="8" t="s">
        <v>7439</v>
      </c>
      <c r="P2148" s="320"/>
      <c r="Q2148" s="320"/>
      <c r="R2148" s="319"/>
    </row>
    <row r="2149" ht="37.5" customHeight="1">
      <c r="A2149" s="390">
        <v>1.7950292E7</v>
      </c>
      <c r="B2149" s="5" t="s">
        <v>241</v>
      </c>
      <c r="C2149" s="8"/>
      <c r="D2149" s="34" t="s">
        <v>15929</v>
      </c>
      <c r="E2149" s="8"/>
      <c r="F2149" s="8"/>
      <c r="G2149" s="8"/>
      <c r="H2149" s="8"/>
      <c r="I2149" s="5" t="s">
        <v>15930</v>
      </c>
      <c r="J2149" s="133">
        <v>1.0</v>
      </c>
      <c r="K2149" s="8"/>
      <c r="L2149" s="43" t="s">
        <v>47</v>
      </c>
      <c r="M2149" s="5"/>
      <c r="N2149" s="8" t="s">
        <v>6421</v>
      </c>
      <c r="O2149" s="8" t="s">
        <v>7439</v>
      </c>
      <c r="P2149" s="320"/>
      <c r="Q2149" s="320"/>
      <c r="R2149" s="319"/>
    </row>
    <row r="2150" ht="37.5" customHeight="1">
      <c r="A2150" s="390" t="s">
        <v>15931</v>
      </c>
      <c r="B2150" s="5" t="s">
        <v>241</v>
      </c>
      <c r="C2150" s="8"/>
      <c r="D2150" s="8"/>
      <c r="E2150" s="8"/>
      <c r="F2150" s="8"/>
      <c r="G2150" s="8"/>
      <c r="H2150" s="8"/>
      <c r="I2150" s="5" t="s">
        <v>15932</v>
      </c>
      <c r="J2150" s="122">
        <v>237.0</v>
      </c>
      <c r="K2150" s="8"/>
      <c r="L2150" s="43" t="s">
        <v>28</v>
      </c>
      <c r="M2150" s="5"/>
      <c r="N2150" s="5"/>
      <c r="O2150" s="8" t="s">
        <v>7439</v>
      </c>
      <c r="P2150" s="320"/>
      <c r="Q2150" s="320"/>
      <c r="R2150" s="319"/>
    </row>
    <row r="2151" ht="37.5" customHeight="1">
      <c r="A2151" s="390" t="s">
        <v>15933</v>
      </c>
      <c r="B2151" s="5" t="s">
        <v>241</v>
      </c>
      <c r="C2151" s="8"/>
      <c r="D2151" s="8"/>
      <c r="E2151" s="8"/>
      <c r="F2151" s="8"/>
      <c r="G2151" s="8"/>
      <c r="H2151" s="8"/>
      <c r="I2151" s="5" t="s">
        <v>15934</v>
      </c>
      <c r="J2151" s="122">
        <v>327.0</v>
      </c>
      <c r="K2151" s="8"/>
      <c r="L2151" s="43" t="s">
        <v>28</v>
      </c>
      <c r="M2151" s="5"/>
      <c r="N2151" s="5"/>
      <c r="O2151" s="8" t="s">
        <v>7439</v>
      </c>
      <c r="P2151" s="320"/>
      <c r="Q2151" s="320"/>
      <c r="R2151" s="319"/>
    </row>
    <row r="2152" ht="37.5" customHeight="1">
      <c r="A2152" s="390">
        <v>1.7950293E7</v>
      </c>
      <c r="B2152" s="5" t="s">
        <v>241</v>
      </c>
      <c r="C2152" s="8"/>
      <c r="D2152" s="34" t="s">
        <v>15935</v>
      </c>
      <c r="E2152" s="8"/>
      <c r="F2152" s="8"/>
      <c r="G2152" s="8"/>
      <c r="H2152" s="8"/>
      <c r="I2152" s="5" t="s">
        <v>15936</v>
      </c>
      <c r="J2152" s="122">
        <v>56.0</v>
      </c>
      <c r="K2152" s="8"/>
      <c r="L2152" s="43" t="s">
        <v>28</v>
      </c>
      <c r="M2152" s="5"/>
      <c r="N2152" s="8" t="s">
        <v>6421</v>
      </c>
      <c r="O2152" s="8" t="s">
        <v>6937</v>
      </c>
      <c r="P2152" s="320"/>
      <c r="Q2152" s="320"/>
      <c r="R2152" s="319"/>
    </row>
    <row r="2153" ht="37.5" customHeight="1">
      <c r="A2153" s="390" t="s">
        <v>15937</v>
      </c>
      <c r="B2153" s="5" t="s">
        <v>241</v>
      </c>
      <c r="C2153" s="8"/>
      <c r="D2153" s="8"/>
      <c r="E2153" s="8"/>
      <c r="F2153" s="8"/>
      <c r="G2153" s="8"/>
      <c r="H2153" s="8"/>
      <c r="I2153" s="5" t="s">
        <v>15938</v>
      </c>
      <c r="J2153" s="122">
        <v>71.0</v>
      </c>
      <c r="K2153" s="8"/>
      <c r="L2153" s="43" t="s">
        <v>28</v>
      </c>
      <c r="M2153" s="5"/>
      <c r="N2153" s="5"/>
      <c r="O2153" s="8" t="s">
        <v>6937</v>
      </c>
      <c r="P2153" s="320"/>
      <c r="Q2153" s="320"/>
      <c r="R2153" s="319"/>
    </row>
    <row r="2154" ht="37.5" customHeight="1">
      <c r="A2154" s="390" t="s">
        <v>15939</v>
      </c>
      <c r="B2154" s="5" t="s">
        <v>241</v>
      </c>
      <c r="C2154" s="8"/>
      <c r="D2154" s="8"/>
      <c r="E2154" s="8"/>
      <c r="F2154" s="8"/>
      <c r="G2154" s="8"/>
      <c r="H2154" s="8"/>
      <c r="I2154" s="5" t="s">
        <v>15940</v>
      </c>
      <c r="J2154" s="122">
        <v>82.0</v>
      </c>
      <c r="K2154" s="8"/>
      <c r="L2154" s="43" t="s">
        <v>28</v>
      </c>
      <c r="M2154" s="5"/>
      <c r="N2154" s="5"/>
      <c r="O2154" s="8" t="s">
        <v>6937</v>
      </c>
      <c r="P2154" s="320"/>
      <c r="Q2154" s="320"/>
      <c r="R2154" s="319"/>
    </row>
    <row r="2155" ht="37.5" customHeight="1">
      <c r="A2155" s="390" t="s">
        <v>15941</v>
      </c>
      <c r="B2155" s="5" t="s">
        <v>241</v>
      </c>
      <c r="C2155" s="8"/>
      <c r="D2155" s="8"/>
      <c r="E2155" s="8"/>
      <c r="F2155" s="8"/>
      <c r="G2155" s="8"/>
      <c r="H2155" s="8"/>
      <c r="I2155" s="5" t="s">
        <v>15942</v>
      </c>
      <c r="J2155" s="122">
        <v>100.0</v>
      </c>
      <c r="K2155" s="8"/>
      <c r="L2155" s="43" t="s">
        <v>28</v>
      </c>
      <c r="M2155" s="5"/>
      <c r="N2155" s="5"/>
      <c r="O2155" s="8" t="s">
        <v>6937</v>
      </c>
      <c r="P2155" s="320"/>
      <c r="Q2155" s="320"/>
      <c r="R2155" s="319"/>
    </row>
    <row r="2156" ht="37.5" customHeight="1">
      <c r="A2156" s="390">
        <v>1.7950294E7</v>
      </c>
      <c r="B2156" s="5" t="s">
        <v>241</v>
      </c>
      <c r="C2156" s="8"/>
      <c r="D2156" s="34" t="s">
        <v>15943</v>
      </c>
      <c r="E2156" s="8"/>
      <c r="F2156" s="8"/>
      <c r="G2156" s="8"/>
      <c r="H2156" s="8"/>
      <c r="I2156" s="5" t="s">
        <v>15944</v>
      </c>
      <c r="J2156" s="122">
        <v>143.0</v>
      </c>
      <c r="K2156" s="8"/>
      <c r="L2156" s="43" t="s">
        <v>28</v>
      </c>
      <c r="M2156" s="5"/>
      <c r="N2156" s="5" t="s">
        <v>6421</v>
      </c>
      <c r="O2156" s="8" t="s">
        <v>8081</v>
      </c>
      <c r="P2156" s="320"/>
      <c r="Q2156" s="320"/>
      <c r="R2156" s="319"/>
    </row>
    <row r="2157" ht="37.5" customHeight="1">
      <c r="A2157" s="390" t="s">
        <v>15945</v>
      </c>
      <c r="B2157" s="5" t="s">
        <v>241</v>
      </c>
      <c r="C2157" s="8"/>
      <c r="D2157" s="8"/>
      <c r="E2157" s="8"/>
      <c r="F2157" s="8"/>
      <c r="G2157" s="8"/>
      <c r="H2157" s="8"/>
      <c r="I2157" s="5" t="s">
        <v>15946</v>
      </c>
      <c r="J2157" s="122">
        <v>190.0</v>
      </c>
      <c r="K2157" s="8"/>
      <c r="L2157" s="43" t="s">
        <v>28</v>
      </c>
      <c r="M2157" s="5"/>
      <c r="N2157" s="5"/>
      <c r="O2157" s="8" t="s">
        <v>8081</v>
      </c>
      <c r="P2157" s="320"/>
      <c r="Q2157" s="320"/>
      <c r="R2157" s="319"/>
    </row>
    <row r="2158" ht="37.5" customHeight="1">
      <c r="A2158" s="390" t="s">
        <v>15947</v>
      </c>
      <c r="B2158" s="5" t="s">
        <v>241</v>
      </c>
      <c r="C2158" s="8"/>
      <c r="D2158" s="8"/>
      <c r="E2158" s="8"/>
      <c r="F2158" s="8"/>
      <c r="G2158" s="8"/>
      <c r="H2158" s="8"/>
      <c r="I2158" s="5" t="s">
        <v>15948</v>
      </c>
      <c r="J2158" s="122">
        <v>220.0</v>
      </c>
      <c r="K2158" s="8"/>
      <c r="L2158" s="43" t="s">
        <v>28</v>
      </c>
      <c r="M2158" s="5"/>
      <c r="N2158" s="5"/>
      <c r="O2158" s="8" t="s">
        <v>8081</v>
      </c>
      <c r="P2158" s="320"/>
      <c r="Q2158" s="320"/>
      <c r="R2158" s="319"/>
    </row>
    <row r="2159" ht="37.5" customHeight="1">
      <c r="A2159" s="390" t="s">
        <v>15949</v>
      </c>
      <c r="B2159" s="5" t="s">
        <v>241</v>
      </c>
      <c r="C2159" s="8"/>
      <c r="D2159" s="8"/>
      <c r="E2159" s="8"/>
      <c r="F2159" s="8"/>
      <c r="G2159" s="8"/>
      <c r="H2159" s="8"/>
      <c r="I2159" s="5" t="s">
        <v>15950</v>
      </c>
      <c r="J2159" s="122">
        <v>267.0</v>
      </c>
      <c r="K2159" s="8"/>
      <c r="L2159" s="129" t="s">
        <v>28</v>
      </c>
      <c r="M2159" s="5"/>
      <c r="N2159" s="5"/>
      <c r="O2159" s="8" t="s">
        <v>8081</v>
      </c>
      <c r="P2159" s="320"/>
      <c r="Q2159" s="320"/>
      <c r="R2159" s="319"/>
    </row>
    <row r="2160" ht="37.5" customHeight="1">
      <c r="A2160" s="390" t="s">
        <v>15951</v>
      </c>
      <c r="B2160" s="8" t="s">
        <v>241</v>
      </c>
      <c r="C2160" s="8"/>
      <c r="D2160" s="8"/>
      <c r="E2160" s="8"/>
      <c r="F2160" s="8"/>
      <c r="G2160" s="8"/>
      <c r="H2160" s="8"/>
      <c r="I2160" s="8" t="s">
        <v>15952</v>
      </c>
      <c r="J2160" s="523">
        <v>1.0</v>
      </c>
      <c r="K2160" s="8"/>
      <c r="L2160" s="8" t="s">
        <v>47</v>
      </c>
      <c r="M2160" s="8"/>
      <c r="N2160" s="8"/>
      <c r="O2160" s="8" t="s">
        <v>8081</v>
      </c>
      <c r="P2160" s="320"/>
      <c r="Q2160" s="320"/>
      <c r="R2160" s="319"/>
    </row>
    <row r="2161" ht="37.5" customHeight="1">
      <c r="A2161" s="390">
        <v>1.7950295E7</v>
      </c>
      <c r="B2161" s="5" t="s">
        <v>241</v>
      </c>
      <c r="C2161" s="8"/>
      <c r="D2161" s="8" t="s">
        <v>15953</v>
      </c>
      <c r="E2161" s="8"/>
      <c r="F2161" s="8"/>
      <c r="G2161" s="8"/>
      <c r="H2161" s="8"/>
      <c r="I2161" s="5" t="s">
        <v>15954</v>
      </c>
      <c r="J2161" s="122">
        <v>1.0</v>
      </c>
      <c r="K2161" s="8"/>
      <c r="L2161" s="43" t="s">
        <v>47</v>
      </c>
      <c r="M2161" s="5"/>
      <c r="N2161" s="5" t="s">
        <v>6421</v>
      </c>
      <c r="O2161" s="8" t="s">
        <v>8081</v>
      </c>
      <c r="P2161" s="320"/>
      <c r="Q2161" s="320"/>
      <c r="R2161" s="319"/>
    </row>
    <row r="2162" ht="37.5" customHeight="1">
      <c r="A2162" s="390" t="s">
        <v>15955</v>
      </c>
      <c r="B2162" s="5" t="s">
        <v>241</v>
      </c>
      <c r="C2162" s="8"/>
      <c r="D2162" s="8"/>
      <c r="E2162" s="8"/>
      <c r="F2162" s="8"/>
      <c r="G2162" s="8"/>
      <c r="H2162" s="8"/>
      <c r="I2162" s="5" t="s">
        <v>15956</v>
      </c>
      <c r="J2162" s="122">
        <v>1.0</v>
      </c>
      <c r="K2162" s="8"/>
      <c r="L2162" s="43" t="s">
        <v>47</v>
      </c>
      <c r="M2162" s="5"/>
      <c r="N2162" s="5"/>
      <c r="O2162" s="8" t="s">
        <v>8081</v>
      </c>
      <c r="P2162" s="320"/>
      <c r="Q2162" s="320"/>
      <c r="R2162" s="319"/>
    </row>
    <row r="2163" ht="37.5" customHeight="1">
      <c r="A2163" s="390" t="s">
        <v>15957</v>
      </c>
      <c r="B2163" s="5" t="s">
        <v>241</v>
      </c>
      <c r="C2163" s="8"/>
      <c r="D2163" s="8"/>
      <c r="E2163" s="8"/>
      <c r="F2163" s="8"/>
      <c r="G2163" s="8"/>
      <c r="H2163" s="8"/>
      <c r="I2163" s="5" t="s">
        <v>15958</v>
      </c>
      <c r="J2163" s="122">
        <v>1.0</v>
      </c>
      <c r="K2163" s="8"/>
      <c r="L2163" s="43" t="s">
        <v>47</v>
      </c>
      <c r="M2163" s="5"/>
      <c r="N2163" s="5"/>
      <c r="O2163" s="8" t="s">
        <v>8081</v>
      </c>
      <c r="P2163" s="320"/>
      <c r="Q2163" s="320"/>
      <c r="R2163" s="319"/>
    </row>
    <row r="2164" ht="37.5" customHeight="1">
      <c r="A2164" s="390" t="s">
        <v>15959</v>
      </c>
      <c r="B2164" s="5" t="s">
        <v>241</v>
      </c>
      <c r="C2164" s="8"/>
      <c r="D2164" s="8"/>
      <c r="E2164" s="8"/>
      <c r="F2164" s="8"/>
      <c r="G2164" s="8"/>
      <c r="H2164" s="8"/>
      <c r="I2164" s="5" t="s">
        <v>15960</v>
      </c>
      <c r="J2164" s="122">
        <v>1.0</v>
      </c>
      <c r="K2164" s="8"/>
      <c r="L2164" s="43" t="s">
        <v>47</v>
      </c>
      <c r="M2164" s="5"/>
      <c r="N2164" s="5"/>
      <c r="O2164" s="8" t="s">
        <v>8081</v>
      </c>
      <c r="P2164" s="320"/>
      <c r="Q2164" s="320"/>
      <c r="R2164" s="319"/>
    </row>
    <row r="2165" ht="37.5" customHeight="1">
      <c r="A2165" s="390">
        <v>1.7950296E7</v>
      </c>
      <c r="B2165" s="5" t="s">
        <v>241</v>
      </c>
      <c r="C2165" s="8"/>
      <c r="D2165" s="8" t="s">
        <v>15961</v>
      </c>
      <c r="E2165" s="8"/>
      <c r="F2165" s="8"/>
      <c r="G2165" s="8"/>
      <c r="H2165" s="8"/>
      <c r="I2165" s="5" t="s">
        <v>15962</v>
      </c>
      <c r="J2165" s="122">
        <v>1.0</v>
      </c>
      <c r="K2165" s="8"/>
      <c r="L2165" s="43" t="s">
        <v>47</v>
      </c>
      <c r="M2165" s="5"/>
      <c r="N2165" s="8" t="s">
        <v>6421</v>
      </c>
      <c r="O2165" s="8" t="s">
        <v>6937</v>
      </c>
      <c r="P2165" s="320"/>
      <c r="Q2165" s="320"/>
      <c r="R2165" s="319"/>
    </row>
    <row r="2166" ht="37.5" customHeight="1">
      <c r="A2166" s="390">
        <v>1.7950297E7</v>
      </c>
      <c r="B2166" s="5" t="s">
        <v>241</v>
      </c>
      <c r="C2166" s="8"/>
      <c r="D2166" s="8" t="s">
        <v>15963</v>
      </c>
      <c r="E2166" s="8"/>
      <c r="F2166" s="8"/>
      <c r="G2166" s="8"/>
      <c r="H2166" s="8"/>
      <c r="I2166" s="5" t="s">
        <v>15964</v>
      </c>
      <c r="J2166" s="133">
        <v>1.0</v>
      </c>
      <c r="K2166" s="8"/>
      <c r="L2166" s="43" t="s">
        <v>47</v>
      </c>
      <c r="M2166" s="5"/>
      <c r="N2166" s="8" t="s">
        <v>6421</v>
      </c>
      <c r="O2166" s="8" t="s">
        <v>7439</v>
      </c>
      <c r="P2166" s="320"/>
      <c r="Q2166" s="320"/>
      <c r="R2166" s="319"/>
    </row>
    <row r="2167" ht="37.5" customHeight="1">
      <c r="A2167" s="390" t="s">
        <v>15965</v>
      </c>
      <c r="B2167" s="5" t="s">
        <v>241</v>
      </c>
      <c r="C2167" s="8"/>
      <c r="D2167" s="8"/>
      <c r="E2167" s="8"/>
      <c r="F2167" s="8"/>
      <c r="G2167" s="8"/>
      <c r="H2167" s="8"/>
      <c r="I2167" s="5" t="s">
        <v>15966</v>
      </c>
      <c r="J2167" s="133">
        <v>1.0</v>
      </c>
      <c r="K2167" s="8"/>
      <c r="L2167" s="43" t="s">
        <v>47</v>
      </c>
      <c r="M2167" s="5"/>
      <c r="N2167" s="8" t="s">
        <v>6421</v>
      </c>
      <c r="O2167" s="8" t="s">
        <v>7439</v>
      </c>
      <c r="P2167" s="320"/>
      <c r="Q2167" s="320"/>
      <c r="R2167" s="319"/>
    </row>
    <row r="2168" ht="37.5" customHeight="1">
      <c r="A2168" s="390" t="s">
        <v>15967</v>
      </c>
      <c r="B2168" s="5" t="s">
        <v>241</v>
      </c>
      <c r="C2168" s="8"/>
      <c r="D2168" s="8"/>
      <c r="E2168" s="8"/>
      <c r="F2168" s="8"/>
      <c r="G2168" s="8"/>
      <c r="H2168" s="8"/>
      <c r="I2168" s="5" t="s">
        <v>15968</v>
      </c>
      <c r="J2168" s="133">
        <v>1.0</v>
      </c>
      <c r="K2168" s="8"/>
      <c r="L2168" s="43" t="s">
        <v>47</v>
      </c>
      <c r="M2168" s="5"/>
      <c r="N2168" s="8" t="s">
        <v>6421</v>
      </c>
      <c r="O2168" s="8" t="s">
        <v>7439</v>
      </c>
      <c r="P2168" s="320"/>
      <c r="Q2168" s="320"/>
      <c r="R2168" s="319"/>
    </row>
    <row r="2169" ht="37.5" customHeight="1">
      <c r="A2169" s="390" t="s">
        <v>15969</v>
      </c>
      <c r="B2169" s="5" t="s">
        <v>241</v>
      </c>
      <c r="C2169" s="8"/>
      <c r="D2169" s="8"/>
      <c r="E2169" s="8"/>
      <c r="F2169" s="8"/>
      <c r="G2169" s="8"/>
      <c r="H2169" s="8"/>
      <c r="I2169" s="5" t="s">
        <v>15970</v>
      </c>
      <c r="J2169" s="133">
        <v>1.0</v>
      </c>
      <c r="K2169" s="8"/>
      <c r="L2169" s="43" t="s">
        <v>47</v>
      </c>
      <c r="M2169" s="5"/>
      <c r="N2169" s="8" t="s">
        <v>6421</v>
      </c>
      <c r="O2169" s="8" t="s">
        <v>7439</v>
      </c>
      <c r="P2169" s="320"/>
      <c r="Q2169" s="320"/>
      <c r="R2169" s="319"/>
    </row>
    <row r="2170" ht="37.5" customHeight="1">
      <c r="A2170" s="390">
        <v>1.7950298E7</v>
      </c>
      <c r="B2170" s="5" t="s">
        <v>241</v>
      </c>
      <c r="C2170" s="8"/>
      <c r="D2170" s="8" t="s">
        <v>15971</v>
      </c>
      <c r="E2170" s="8"/>
      <c r="F2170" s="8"/>
      <c r="G2170" s="8"/>
      <c r="H2170" s="8"/>
      <c r="I2170" s="5" t="s">
        <v>15972</v>
      </c>
      <c r="J2170" s="122">
        <v>1.0</v>
      </c>
      <c r="K2170" s="8"/>
      <c r="L2170" s="43" t="s">
        <v>47</v>
      </c>
      <c r="M2170" s="5"/>
      <c r="N2170" s="8" t="s">
        <v>6421</v>
      </c>
      <c r="O2170" s="8" t="s">
        <v>6937</v>
      </c>
      <c r="P2170" s="320"/>
      <c r="Q2170" s="320"/>
      <c r="R2170" s="319"/>
    </row>
    <row r="2171" ht="37.5" customHeight="1">
      <c r="A2171" s="390" t="s">
        <v>15973</v>
      </c>
      <c r="B2171" s="5" t="s">
        <v>241</v>
      </c>
      <c r="C2171" s="8"/>
      <c r="D2171" s="8"/>
      <c r="E2171" s="8"/>
      <c r="F2171" s="8"/>
      <c r="G2171" s="8"/>
      <c r="H2171" s="8"/>
      <c r="I2171" s="5" t="s">
        <v>15974</v>
      </c>
      <c r="J2171" s="122">
        <v>1.0</v>
      </c>
      <c r="K2171" s="8"/>
      <c r="L2171" s="43" t="s">
        <v>47</v>
      </c>
      <c r="M2171" s="5"/>
      <c r="N2171" s="8" t="s">
        <v>6421</v>
      </c>
      <c r="O2171" s="8" t="s">
        <v>6937</v>
      </c>
      <c r="P2171" s="320"/>
      <c r="Q2171" s="320"/>
      <c r="R2171" s="319"/>
    </row>
    <row r="2172" ht="37.5" customHeight="1">
      <c r="A2172" s="390" t="s">
        <v>15975</v>
      </c>
      <c r="B2172" s="5" t="s">
        <v>241</v>
      </c>
      <c r="C2172" s="8"/>
      <c r="D2172" s="8"/>
      <c r="E2172" s="8"/>
      <c r="F2172" s="8"/>
      <c r="G2172" s="8"/>
      <c r="H2172" s="8"/>
      <c r="I2172" s="5" t="s">
        <v>15976</v>
      </c>
      <c r="J2172" s="122">
        <v>1.0</v>
      </c>
      <c r="K2172" s="8"/>
      <c r="L2172" s="43" t="s">
        <v>47</v>
      </c>
      <c r="M2172" s="5"/>
      <c r="N2172" s="8" t="s">
        <v>6421</v>
      </c>
      <c r="O2172" s="8" t="s">
        <v>6937</v>
      </c>
      <c r="P2172" s="320"/>
      <c r="Q2172" s="320"/>
      <c r="R2172" s="319"/>
    </row>
    <row r="2173" ht="37.5" customHeight="1">
      <c r="A2173" s="390" t="s">
        <v>15977</v>
      </c>
      <c r="B2173" s="5" t="s">
        <v>241</v>
      </c>
      <c r="C2173" s="8"/>
      <c r="D2173" s="8"/>
      <c r="E2173" s="8"/>
      <c r="F2173" s="8"/>
      <c r="G2173" s="8"/>
      <c r="H2173" s="8"/>
      <c r="I2173" s="5" t="s">
        <v>15978</v>
      </c>
      <c r="J2173" s="122">
        <v>1.0</v>
      </c>
      <c r="K2173" s="8"/>
      <c r="L2173" s="43" t="s">
        <v>47</v>
      </c>
      <c r="M2173" s="5"/>
      <c r="N2173" s="8" t="s">
        <v>6421</v>
      </c>
      <c r="O2173" s="8" t="s">
        <v>6937</v>
      </c>
      <c r="P2173" s="320"/>
      <c r="Q2173" s="320"/>
      <c r="R2173" s="319"/>
    </row>
    <row r="2174" ht="37.5" customHeight="1">
      <c r="A2174" s="390">
        <v>1.7950299E7</v>
      </c>
      <c r="B2174" s="5" t="s">
        <v>241</v>
      </c>
      <c r="C2174" s="8"/>
      <c r="D2174" s="8" t="s">
        <v>15979</v>
      </c>
      <c r="E2174" s="8"/>
      <c r="F2174" s="8"/>
      <c r="G2174" s="8"/>
      <c r="H2174" s="8"/>
      <c r="I2174" s="5" t="s">
        <v>15980</v>
      </c>
      <c r="J2174" s="133">
        <v>1.0</v>
      </c>
      <c r="K2174" s="8"/>
      <c r="L2174" s="43" t="s">
        <v>47</v>
      </c>
      <c r="M2174" s="5"/>
      <c r="N2174" s="8" t="s">
        <v>6421</v>
      </c>
      <c r="O2174" s="8" t="s">
        <v>7439</v>
      </c>
      <c r="P2174" s="320"/>
      <c r="Q2174" s="320"/>
      <c r="R2174" s="319"/>
    </row>
    <row r="2175" ht="37.5" customHeight="1">
      <c r="A2175" s="390" t="s">
        <v>15981</v>
      </c>
      <c r="B2175" s="5" t="s">
        <v>241</v>
      </c>
      <c r="C2175" s="8"/>
      <c r="D2175" s="8"/>
      <c r="E2175" s="8"/>
      <c r="F2175" s="8"/>
      <c r="G2175" s="8"/>
      <c r="H2175" s="8"/>
      <c r="I2175" s="5" t="s">
        <v>15982</v>
      </c>
      <c r="J2175" s="133">
        <v>1.0</v>
      </c>
      <c r="K2175" s="8"/>
      <c r="L2175" s="43" t="s">
        <v>47</v>
      </c>
      <c r="M2175" s="5"/>
      <c r="N2175" s="8" t="s">
        <v>6421</v>
      </c>
      <c r="O2175" s="8" t="s">
        <v>7439</v>
      </c>
      <c r="P2175" s="320"/>
      <c r="Q2175" s="320"/>
      <c r="R2175" s="319"/>
    </row>
    <row r="2176" ht="37.5" customHeight="1">
      <c r="A2176" s="390" t="s">
        <v>15983</v>
      </c>
      <c r="B2176" s="5" t="s">
        <v>241</v>
      </c>
      <c r="C2176" s="8"/>
      <c r="D2176" s="8"/>
      <c r="E2176" s="8"/>
      <c r="F2176" s="8"/>
      <c r="G2176" s="8"/>
      <c r="H2176" s="8"/>
      <c r="I2176" s="5" t="s">
        <v>15984</v>
      </c>
      <c r="J2176" s="133">
        <v>1.0</v>
      </c>
      <c r="K2176" s="8"/>
      <c r="L2176" s="43" t="s">
        <v>47</v>
      </c>
      <c r="M2176" s="5"/>
      <c r="N2176" s="8" t="s">
        <v>6421</v>
      </c>
      <c r="O2176" s="8" t="s">
        <v>7439</v>
      </c>
      <c r="P2176" s="320"/>
      <c r="Q2176" s="320"/>
      <c r="R2176" s="319"/>
    </row>
    <row r="2177" ht="37.5" customHeight="1">
      <c r="A2177" s="390" t="s">
        <v>15985</v>
      </c>
      <c r="B2177" s="5" t="s">
        <v>241</v>
      </c>
      <c r="C2177" s="8"/>
      <c r="D2177" s="8"/>
      <c r="E2177" s="8"/>
      <c r="F2177" s="8"/>
      <c r="G2177" s="8"/>
      <c r="H2177" s="8"/>
      <c r="I2177" s="5" t="s">
        <v>15986</v>
      </c>
      <c r="J2177" s="133">
        <v>1.0</v>
      </c>
      <c r="K2177" s="8"/>
      <c r="L2177" s="43" t="s">
        <v>47</v>
      </c>
      <c r="M2177" s="5"/>
      <c r="N2177" s="8" t="s">
        <v>6421</v>
      </c>
      <c r="O2177" s="8" t="s">
        <v>7439</v>
      </c>
      <c r="P2177" s="320"/>
      <c r="Q2177" s="320"/>
      <c r="R2177" s="319"/>
    </row>
    <row r="2178" ht="37.5" customHeight="1">
      <c r="A2178" s="390">
        <v>1.79503E7</v>
      </c>
      <c r="B2178" s="5" t="s">
        <v>241</v>
      </c>
      <c r="C2178" s="8"/>
      <c r="D2178" s="34" t="s">
        <v>15987</v>
      </c>
      <c r="E2178" s="8"/>
      <c r="F2178" s="8"/>
      <c r="G2178" s="8"/>
      <c r="H2178" s="8"/>
      <c r="I2178" s="5" t="s">
        <v>15988</v>
      </c>
      <c r="J2178" s="122">
        <v>36.0</v>
      </c>
      <c r="K2178" s="8"/>
      <c r="L2178" s="43" t="s">
        <v>28</v>
      </c>
      <c r="M2178" s="5"/>
      <c r="N2178" s="8" t="s">
        <v>6421</v>
      </c>
      <c r="O2178" s="8" t="s">
        <v>6937</v>
      </c>
      <c r="P2178" s="320"/>
      <c r="Q2178" s="320"/>
      <c r="R2178" s="319"/>
    </row>
    <row r="2179" ht="37.5" customHeight="1">
      <c r="A2179" s="390" t="s">
        <v>15989</v>
      </c>
      <c r="B2179" s="5" t="s">
        <v>241</v>
      </c>
      <c r="C2179" s="8"/>
      <c r="D2179" s="8"/>
      <c r="E2179" s="8"/>
      <c r="F2179" s="8"/>
      <c r="G2179" s="8"/>
      <c r="H2179" s="8"/>
      <c r="I2179" s="5" t="s">
        <v>15990</v>
      </c>
      <c r="J2179" s="122">
        <v>43.0</v>
      </c>
      <c r="K2179" s="8"/>
      <c r="L2179" s="43" t="s">
        <v>28</v>
      </c>
      <c r="M2179" s="5"/>
      <c r="N2179" s="8" t="s">
        <v>6421</v>
      </c>
      <c r="O2179" s="8" t="s">
        <v>6937</v>
      </c>
      <c r="P2179" s="320"/>
      <c r="Q2179" s="320"/>
      <c r="R2179" s="319"/>
    </row>
    <row r="2180" ht="37.5" customHeight="1">
      <c r="A2180" s="390" t="s">
        <v>15991</v>
      </c>
      <c r="B2180" s="5" t="s">
        <v>241</v>
      </c>
      <c r="C2180" s="8"/>
      <c r="D2180" s="8"/>
      <c r="E2180" s="8"/>
      <c r="F2180" s="8"/>
      <c r="G2180" s="8"/>
      <c r="H2180" s="8"/>
      <c r="I2180" s="5" t="s">
        <v>15992</v>
      </c>
      <c r="J2180" s="122">
        <v>51.0</v>
      </c>
      <c r="K2180" s="8"/>
      <c r="L2180" s="43" t="s">
        <v>28</v>
      </c>
      <c r="M2180" s="5"/>
      <c r="N2180" s="8" t="s">
        <v>6421</v>
      </c>
      <c r="O2180" s="8" t="s">
        <v>6937</v>
      </c>
      <c r="P2180" s="320"/>
      <c r="Q2180" s="320"/>
      <c r="R2180" s="319"/>
    </row>
    <row r="2181" ht="37.5" customHeight="1">
      <c r="A2181" s="390" t="s">
        <v>15993</v>
      </c>
      <c r="B2181" s="5" t="s">
        <v>241</v>
      </c>
      <c r="C2181" s="8"/>
      <c r="D2181" s="8"/>
      <c r="E2181" s="8"/>
      <c r="F2181" s="8"/>
      <c r="G2181" s="8"/>
      <c r="H2181" s="8"/>
      <c r="I2181" s="5" t="s">
        <v>15994</v>
      </c>
      <c r="J2181" s="122">
        <v>58.0</v>
      </c>
      <c r="K2181" s="8"/>
      <c r="L2181" s="43" t="s">
        <v>28</v>
      </c>
      <c r="M2181" s="5"/>
      <c r="N2181" s="8" t="s">
        <v>6421</v>
      </c>
      <c r="O2181" s="8" t="s">
        <v>6937</v>
      </c>
      <c r="P2181" s="320"/>
      <c r="Q2181" s="320"/>
      <c r="R2181" s="319"/>
    </row>
    <row r="2182" ht="37.5" customHeight="1">
      <c r="A2182" s="390">
        <v>1.7950301E7</v>
      </c>
      <c r="B2182" s="5" t="s">
        <v>4760</v>
      </c>
      <c r="C2182" s="8"/>
      <c r="D2182" s="8" t="s">
        <v>15995</v>
      </c>
      <c r="E2182" s="8"/>
      <c r="F2182" s="8"/>
      <c r="G2182" s="8"/>
      <c r="H2182" s="8"/>
      <c r="I2182" s="5" t="s">
        <v>15996</v>
      </c>
      <c r="J2182" s="67">
        <v>258.0</v>
      </c>
      <c r="K2182" s="8"/>
      <c r="L2182" s="43" t="s">
        <v>28</v>
      </c>
      <c r="M2182" s="5"/>
      <c r="N2182" s="8" t="s">
        <v>6955</v>
      </c>
      <c r="O2182" s="8" t="s">
        <v>7439</v>
      </c>
      <c r="P2182" s="320"/>
      <c r="Q2182" s="320"/>
      <c r="R2182" s="319"/>
    </row>
    <row r="2183" ht="37.5" customHeight="1">
      <c r="A2183" s="390" t="s">
        <v>15997</v>
      </c>
      <c r="B2183" s="5" t="s">
        <v>4760</v>
      </c>
      <c r="C2183" s="8"/>
      <c r="D2183" s="8"/>
      <c r="E2183" s="8"/>
      <c r="F2183" s="8"/>
      <c r="G2183" s="8"/>
      <c r="H2183" s="8"/>
      <c r="I2183" s="6" t="s">
        <v>15998</v>
      </c>
      <c r="J2183" s="122">
        <v>354.0</v>
      </c>
      <c r="K2183" s="8">
        <v>11.0</v>
      </c>
      <c r="L2183" s="43" t="s">
        <v>28</v>
      </c>
      <c r="M2183" s="8"/>
      <c r="N2183" s="8"/>
      <c r="O2183" s="8" t="s">
        <v>7439</v>
      </c>
      <c r="P2183" s="8"/>
      <c r="Q2183" s="8"/>
      <c r="R2183" s="8"/>
    </row>
    <row r="2184" ht="37.5" customHeight="1">
      <c r="A2184" s="390" t="s">
        <v>15999</v>
      </c>
      <c r="B2184" s="5" t="s">
        <v>4760</v>
      </c>
      <c r="C2184" s="8"/>
      <c r="D2184" s="8"/>
      <c r="E2184" s="8"/>
      <c r="F2184" s="8"/>
      <c r="G2184" s="8"/>
      <c r="H2184" s="8"/>
      <c r="I2184" s="6" t="s">
        <v>16000</v>
      </c>
      <c r="J2184" s="122">
        <v>493.0</v>
      </c>
      <c r="K2184" s="8"/>
      <c r="L2184" s="43" t="s">
        <v>28</v>
      </c>
      <c r="M2184" s="8"/>
      <c r="N2184" s="8"/>
      <c r="O2184" s="8" t="s">
        <v>7439</v>
      </c>
      <c r="P2184" s="8"/>
      <c r="Q2184" s="8"/>
      <c r="R2184" s="8"/>
    </row>
    <row r="2185" ht="37.5" customHeight="1">
      <c r="A2185" s="390">
        <v>1.7950302E7</v>
      </c>
      <c r="B2185" s="5" t="s">
        <v>4760</v>
      </c>
      <c r="C2185" s="8"/>
      <c r="D2185" s="8" t="s">
        <v>16001</v>
      </c>
      <c r="E2185" s="8"/>
      <c r="F2185" s="8"/>
      <c r="G2185" s="8"/>
      <c r="H2185" s="8"/>
      <c r="I2185" s="6" t="s">
        <v>16002</v>
      </c>
      <c r="J2185" s="122">
        <v>1.0</v>
      </c>
      <c r="K2185" s="8"/>
      <c r="L2185" s="129" t="s">
        <v>47</v>
      </c>
      <c r="M2185" s="8"/>
      <c r="N2185" s="8" t="s">
        <v>6955</v>
      </c>
      <c r="O2185" s="8" t="s">
        <v>7439</v>
      </c>
      <c r="P2185" s="8"/>
      <c r="Q2185" s="8"/>
      <c r="R2185" s="8"/>
    </row>
    <row r="2186" ht="37.5" customHeight="1">
      <c r="A2186" s="390" t="s">
        <v>16003</v>
      </c>
      <c r="B2186" s="5" t="s">
        <v>4760</v>
      </c>
      <c r="C2186" s="8"/>
      <c r="D2186" s="8"/>
      <c r="E2186" s="8"/>
      <c r="F2186" s="8"/>
      <c r="G2186" s="8"/>
      <c r="H2186" s="8"/>
      <c r="I2186" s="6" t="s">
        <v>16004</v>
      </c>
      <c r="J2186" s="122">
        <v>1.0</v>
      </c>
      <c r="K2186" s="8"/>
      <c r="L2186" s="129" t="s">
        <v>47</v>
      </c>
      <c r="M2186" s="8"/>
      <c r="N2186" s="8"/>
      <c r="O2186" s="8" t="s">
        <v>7439</v>
      </c>
      <c r="P2186" s="8"/>
      <c r="Q2186" s="8"/>
      <c r="R2186" s="8"/>
    </row>
    <row r="2187" ht="37.5" customHeight="1">
      <c r="A2187" s="390">
        <v>1.7950303E7</v>
      </c>
      <c r="B2187" s="5" t="s">
        <v>4760</v>
      </c>
      <c r="C2187" s="8"/>
      <c r="D2187" s="8" t="s">
        <v>16005</v>
      </c>
      <c r="E2187" s="8"/>
      <c r="F2187" s="8"/>
      <c r="G2187" s="8"/>
      <c r="H2187" s="8"/>
      <c r="I2187" s="6" t="s">
        <v>16006</v>
      </c>
      <c r="J2187" s="133">
        <v>1.0</v>
      </c>
      <c r="K2187" s="8"/>
      <c r="L2187" s="43" t="s">
        <v>47</v>
      </c>
      <c r="M2187" s="8"/>
      <c r="N2187" s="8" t="s">
        <v>6465</v>
      </c>
      <c r="O2187" s="8" t="s">
        <v>7439</v>
      </c>
      <c r="P2187" s="8"/>
      <c r="Q2187" s="8"/>
      <c r="R2187" s="8"/>
    </row>
    <row r="2188" ht="37.5" customHeight="1">
      <c r="A2188" s="390" t="s">
        <v>16007</v>
      </c>
      <c r="B2188" s="5" t="s">
        <v>4760</v>
      </c>
      <c r="C2188" s="8"/>
      <c r="D2188" s="8"/>
      <c r="E2188" s="8"/>
      <c r="F2188" s="8"/>
      <c r="G2188" s="8"/>
      <c r="H2188" s="8"/>
      <c r="I2188" s="6" t="s">
        <v>16008</v>
      </c>
      <c r="J2188" s="133">
        <v>1.0</v>
      </c>
      <c r="K2188" s="8"/>
      <c r="L2188" s="43" t="s">
        <v>47</v>
      </c>
      <c r="M2188" s="8"/>
      <c r="N2188" s="8"/>
      <c r="O2188" s="8" t="s">
        <v>7439</v>
      </c>
      <c r="P2188" s="8"/>
      <c r="Q2188" s="8"/>
      <c r="R2188" s="8"/>
    </row>
    <row r="2189" ht="37.5" customHeight="1">
      <c r="A2189" s="390">
        <v>1.7950304E7</v>
      </c>
      <c r="B2189" s="5" t="s">
        <v>4760</v>
      </c>
      <c r="C2189" s="8"/>
      <c r="D2189" s="8" t="s">
        <v>16009</v>
      </c>
      <c r="E2189" s="8"/>
      <c r="F2189" s="8"/>
      <c r="G2189" s="8"/>
      <c r="H2189" s="8"/>
      <c r="I2189" s="6" t="s">
        <v>16010</v>
      </c>
      <c r="J2189" s="122">
        <v>240.0</v>
      </c>
      <c r="K2189" s="8"/>
      <c r="L2189" s="43" t="s">
        <v>28</v>
      </c>
      <c r="M2189" s="8"/>
      <c r="N2189" s="8" t="s">
        <v>6955</v>
      </c>
      <c r="O2189" s="8" t="s">
        <v>8081</v>
      </c>
      <c r="P2189" s="8"/>
      <c r="Q2189" s="8"/>
      <c r="R2189" s="8"/>
    </row>
    <row r="2190" ht="37.5" customHeight="1">
      <c r="A2190" s="390" t="s">
        <v>16011</v>
      </c>
      <c r="B2190" s="5" t="s">
        <v>4760</v>
      </c>
      <c r="C2190" s="8"/>
      <c r="D2190" s="8"/>
      <c r="E2190" s="8"/>
      <c r="F2190" s="8"/>
      <c r="G2190" s="8"/>
      <c r="H2190" s="8"/>
      <c r="I2190" s="6" t="s">
        <v>16012</v>
      </c>
      <c r="J2190" s="122">
        <v>253.0</v>
      </c>
      <c r="K2190" s="8"/>
      <c r="L2190" s="43" t="s">
        <v>28</v>
      </c>
      <c r="M2190" s="8"/>
      <c r="N2190" s="8"/>
      <c r="O2190" s="8" t="s">
        <v>8081</v>
      </c>
      <c r="P2190" s="8"/>
      <c r="Q2190" s="8"/>
      <c r="R2190" s="8"/>
    </row>
    <row r="2191" ht="37.5" customHeight="1">
      <c r="A2191" s="310">
        <v>1.7950305E7</v>
      </c>
      <c r="B2191" s="28" t="s">
        <v>4760</v>
      </c>
      <c r="C2191" s="28"/>
      <c r="D2191" s="28" t="s">
        <v>16013</v>
      </c>
      <c r="E2191" s="28"/>
      <c r="F2191" s="28"/>
      <c r="G2191" s="28"/>
      <c r="H2191" s="28"/>
      <c r="I2191" s="363" t="s">
        <v>16014</v>
      </c>
      <c r="J2191" s="122">
        <v>1.0</v>
      </c>
      <c r="K2191" s="28"/>
      <c r="L2191" s="129" t="s">
        <v>47</v>
      </c>
      <c r="M2191" s="28"/>
      <c r="N2191" s="28" t="s">
        <v>6955</v>
      </c>
      <c r="O2191" s="28" t="s">
        <v>6937</v>
      </c>
      <c r="P2191" s="28"/>
      <c r="Q2191" s="28"/>
      <c r="R2191" s="28"/>
    </row>
    <row r="2192" ht="37.5" customHeight="1">
      <c r="A2192" s="310" t="s">
        <v>16015</v>
      </c>
      <c r="B2192" s="28" t="s">
        <v>4760</v>
      </c>
      <c r="C2192" s="28"/>
      <c r="D2192" s="28"/>
      <c r="E2192" s="28"/>
      <c r="F2192" s="28"/>
      <c r="G2192" s="28"/>
      <c r="H2192" s="28"/>
      <c r="I2192" s="363" t="s">
        <v>16016</v>
      </c>
      <c r="J2192" s="122">
        <v>1.0</v>
      </c>
      <c r="K2192" s="28"/>
      <c r="L2192" s="129" t="s">
        <v>47</v>
      </c>
      <c r="M2192" s="28"/>
      <c r="N2192" s="28"/>
      <c r="O2192" s="28" t="s">
        <v>6937</v>
      </c>
      <c r="P2192" s="28"/>
      <c r="Q2192" s="28"/>
      <c r="R2192" s="28"/>
    </row>
    <row r="2193" ht="37.5" customHeight="1">
      <c r="A2193" s="390">
        <v>1.7950306E7</v>
      </c>
      <c r="B2193" s="5" t="s">
        <v>4760</v>
      </c>
      <c r="C2193" s="8"/>
      <c r="D2193" s="8" t="s">
        <v>16017</v>
      </c>
      <c r="E2193" s="8"/>
      <c r="F2193" s="8"/>
      <c r="G2193" s="8"/>
      <c r="H2193" s="8"/>
      <c r="I2193" s="6" t="s">
        <v>16018</v>
      </c>
      <c r="J2193" s="122">
        <v>135.0</v>
      </c>
      <c r="K2193" s="8"/>
      <c r="L2193" s="43" t="s">
        <v>28</v>
      </c>
      <c r="M2193" s="8"/>
      <c r="N2193" s="8" t="s">
        <v>6465</v>
      </c>
      <c r="O2193" s="8" t="s">
        <v>7439</v>
      </c>
      <c r="P2193" s="8"/>
      <c r="Q2193" s="8"/>
      <c r="R2193" s="8"/>
    </row>
    <row r="2194" ht="37.5" customHeight="1">
      <c r="A2194" s="390" t="s">
        <v>16019</v>
      </c>
      <c r="B2194" s="5" t="s">
        <v>4760</v>
      </c>
      <c r="C2194" s="8"/>
      <c r="D2194" s="8"/>
      <c r="E2194" s="8"/>
      <c r="F2194" s="8"/>
      <c r="G2194" s="8"/>
      <c r="H2194" s="8"/>
      <c r="I2194" s="6" t="s">
        <v>16020</v>
      </c>
      <c r="J2194" s="122">
        <v>197.0</v>
      </c>
      <c r="K2194" s="8"/>
      <c r="L2194" s="43" t="s">
        <v>28</v>
      </c>
      <c r="M2194" s="8"/>
      <c r="N2194" s="8" t="s">
        <v>6465</v>
      </c>
      <c r="O2194" s="8" t="s">
        <v>7439</v>
      </c>
      <c r="P2194" s="8"/>
      <c r="Q2194" s="8"/>
      <c r="R2194" s="8"/>
    </row>
    <row r="2195" ht="37.5" customHeight="1">
      <c r="A2195" s="390" t="s">
        <v>16021</v>
      </c>
      <c r="B2195" s="5" t="s">
        <v>4760</v>
      </c>
      <c r="C2195" s="8"/>
      <c r="D2195" s="8"/>
      <c r="E2195" s="8"/>
      <c r="F2195" s="8"/>
      <c r="G2195" s="8"/>
      <c r="H2195" s="8"/>
      <c r="I2195" s="6" t="s">
        <v>16022</v>
      </c>
      <c r="J2195" s="122">
        <v>172.0</v>
      </c>
      <c r="K2195" s="8"/>
      <c r="L2195" s="43" t="s">
        <v>28</v>
      </c>
      <c r="M2195" s="8"/>
      <c r="N2195" s="8" t="s">
        <v>6465</v>
      </c>
      <c r="O2195" s="8" t="s">
        <v>7439</v>
      </c>
      <c r="P2195" s="8"/>
      <c r="Q2195" s="8"/>
      <c r="R2195" s="8"/>
    </row>
    <row r="2196" ht="37.5" customHeight="1">
      <c r="A2196" s="390" t="s">
        <v>16023</v>
      </c>
      <c r="B2196" s="5" t="s">
        <v>4760</v>
      </c>
      <c r="C2196" s="8"/>
      <c r="D2196" s="8"/>
      <c r="E2196" s="8"/>
      <c r="F2196" s="8"/>
      <c r="G2196" s="8"/>
      <c r="H2196" s="8"/>
      <c r="I2196" s="6" t="s">
        <v>16024</v>
      </c>
      <c r="J2196" s="122">
        <v>222.0</v>
      </c>
      <c r="K2196" s="8"/>
      <c r="L2196" s="43" t="s">
        <v>28</v>
      </c>
      <c r="M2196" s="8"/>
      <c r="N2196" s="8" t="s">
        <v>6465</v>
      </c>
      <c r="O2196" s="8" t="s">
        <v>7439</v>
      </c>
      <c r="P2196" s="8"/>
      <c r="Q2196" s="8"/>
      <c r="R2196" s="8"/>
    </row>
    <row r="2197" ht="37.5" customHeight="1">
      <c r="A2197" s="390" t="s">
        <v>16025</v>
      </c>
      <c r="B2197" s="5" t="s">
        <v>4760</v>
      </c>
      <c r="C2197" s="8"/>
      <c r="D2197" s="8"/>
      <c r="E2197" s="8"/>
      <c r="F2197" s="8"/>
      <c r="G2197" s="8"/>
      <c r="H2197" s="8"/>
      <c r="I2197" s="6" t="s">
        <v>16026</v>
      </c>
      <c r="J2197" s="122">
        <v>277.0</v>
      </c>
      <c r="K2197" s="8"/>
      <c r="L2197" s="43" t="s">
        <v>28</v>
      </c>
      <c r="M2197" s="8"/>
      <c r="N2197" s="8" t="s">
        <v>6465</v>
      </c>
      <c r="O2197" s="8" t="s">
        <v>7439</v>
      </c>
      <c r="P2197" s="8"/>
      <c r="Q2197" s="8"/>
      <c r="R2197" s="8"/>
    </row>
    <row r="2198" ht="37.5" customHeight="1">
      <c r="A2198" s="390">
        <v>1.7950307E7</v>
      </c>
      <c r="B2198" s="5" t="s">
        <v>8866</v>
      </c>
      <c r="C2198" s="8"/>
      <c r="D2198" s="8" t="s">
        <v>16027</v>
      </c>
      <c r="E2198" s="8"/>
      <c r="F2198" s="8"/>
      <c r="G2198" s="8"/>
      <c r="H2198" s="8"/>
      <c r="I2198" s="525" t="s">
        <v>16028</v>
      </c>
      <c r="J2198" s="103">
        <v>1197.0</v>
      </c>
      <c r="K2198" s="8"/>
      <c r="L2198" s="105" t="s">
        <v>28</v>
      </c>
      <c r="M2198" s="8"/>
      <c r="N2198" s="8" t="s">
        <v>6955</v>
      </c>
      <c r="O2198" s="8" t="s">
        <v>7401</v>
      </c>
      <c r="P2198" s="8"/>
      <c r="Q2198" s="8"/>
      <c r="R2198" s="8"/>
    </row>
    <row r="2199" ht="37.5" customHeight="1">
      <c r="A2199" s="390" t="s">
        <v>16029</v>
      </c>
      <c r="B2199" s="5" t="s">
        <v>8866</v>
      </c>
      <c r="C2199" s="8"/>
      <c r="D2199" s="8"/>
      <c r="E2199" s="8"/>
      <c r="F2199" s="8"/>
      <c r="G2199" s="8"/>
      <c r="H2199" s="8"/>
      <c r="I2199" s="525" t="s">
        <v>16030</v>
      </c>
      <c r="J2199" s="103">
        <v>1197.0</v>
      </c>
      <c r="K2199" s="8"/>
      <c r="L2199" s="105" t="s">
        <v>28</v>
      </c>
      <c r="M2199" s="8"/>
      <c r="N2199" s="8"/>
      <c r="O2199" s="8" t="s">
        <v>7401</v>
      </c>
      <c r="P2199" s="8"/>
      <c r="Q2199" s="8"/>
      <c r="R2199" s="8"/>
    </row>
    <row r="2200" ht="37.5" customHeight="1">
      <c r="A2200" s="390" t="s">
        <v>16031</v>
      </c>
      <c r="B2200" s="5" t="s">
        <v>8866</v>
      </c>
      <c r="C2200" s="8"/>
      <c r="D2200" s="8"/>
      <c r="E2200" s="8"/>
      <c r="F2200" s="8"/>
      <c r="G2200" s="8"/>
      <c r="H2200" s="8"/>
      <c r="I2200" s="525" t="s">
        <v>16032</v>
      </c>
      <c r="J2200" s="103">
        <v>1197.0</v>
      </c>
      <c r="K2200" s="8"/>
      <c r="L2200" s="105" t="s">
        <v>28</v>
      </c>
      <c r="M2200" s="8"/>
      <c r="N2200" s="8"/>
      <c r="O2200" s="8" t="s">
        <v>7401</v>
      </c>
      <c r="P2200" s="8"/>
      <c r="Q2200" s="8"/>
      <c r="R2200" s="8"/>
    </row>
    <row r="2201" ht="37.5" customHeight="1">
      <c r="A2201" s="390">
        <v>1.7950308E7</v>
      </c>
      <c r="B2201" s="5" t="s">
        <v>8866</v>
      </c>
      <c r="C2201" s="8"/>
      <c r="D2201" s="8" t="s">
        <v>16033</v>
      </c>
      <c r="E2201" s="8"/>
      <c r="F2201" s="8"/>
      <c r="G2201" s="8"/>
      <c r="H2201" s="8"/>
      <c r="I2201" s="525" t="s">
        <v>16028</v>
      </c>
      <c r="J2201" s="103">
        <v>898.0</v>
      </c>
      <c r="K2201" s="8"/>
      <c r="L2201" s="105" t="s">
        <v>28</v>
      </c>
      <c r="M2201" s="8"/>
      <c r="N2201" s="8" t="s">
        <v>6955</v>
      </c>
      <c r="O2201" s="8" t="s">
        <v>7401</v>
      </c>
      <c r="P2201" s="8"/>
      <c r="Q2201" s="8"/>
      <c r="R2201" s="8"/>
    </row>
    <row r="2202" ht="37.5" customHeight="1">
      <c r="A2202" s="390" t="s">
        <v>16034</v>
      </c>
      <c r="B2202" s="5" t="s">
        <v>8866</v>
      </c>
      <c r="C2202" s="8"/>
      <c r="D2202" s="8"/>
      <c r="E2202" s="8"/>
      <c r="F2202" s="8"/>
      <c r="G2202" s="8"/>
      <c r="H2202" s="8"/>
      <c r="I2202" s="525" t="s">
        <v>16030</v>
      </c>
      <c r="J2202" s="103">
        <v>898.0</v>
      </c>
      <c r="K2202" s="8"/>
      <c r="L2202" s="105" t="s">
        <v>28</v>
      </c>
      <c r="M2202" s="8"/>
      <c r="N2202" s="8"/>
      <c r="O2202" s="8" t="s">
        <v>7401</v>
      </c>
      <c r="P2202" s="8"/>
      <c r="Q2202" s="8"/>
      <c r="R2202" s="8"/>
    </row>
    <row r="2203" ht="37.5" customHeight="1">
      <c r="A2203" s="390" t="s">
        <v>16035</v>
      </c>
      <c r="B2203" s="5" t="s">
        <v>8866</v>
      </c>
      <c r="C2203" s="8"/>
      <c r="D2203" s="8"/>
      <c r="E2203" s="8"/>
      <c r="F2203" s="8"/>
      <c r="G2203" s="8"/>
      <c r="H2203" s="8"/>
      <c r="I2203" s="525" t="s">
        <v>16032</v>
      </c>
      <c r="J2203" s="103">
        <v>898.0</v>
      </c>
      <c r="K2203" s="8"/>
      <c r="L2203" s="105" t="s">
        <v>28</v>
      </c>
      <c r="M2203" s="8"/>
      <c r="N2203" s="8"/>
      <c r="O2203" s="8" t="s">
        <v>7401</v>
      </c>
      <c r="P2203" s="8"/>
      <c r="Q2203" s="8"/>
      <c r="R2203" s="8"/>
    </row>
    <row r="2204" ht="37.5" customHeight="1">
      <c r="A2204" s="390">
        <v>1.7950309E7</v>
      </c>
      <c r="B2204" s="5" t="s">
        <v>8866</v>
      </c>
      <c r="C2204" s="8"/>
      <c r="D2204" s="8" t="s">
        <v>16036</v>
      </c>
      <c r="E2204" s="8"/>
      <c r="F2204" s="8"/>
      <c r="G2204" s="8"/>
      <c r="H2204" s="8"/>
      <c r="I2204" s="525" t="s">
        <v>16028</v>
      </c>
      <c r="J2204" s="103">
        <v>898.0</v>
      </c>
      <c r="K2204" s="8"/>
      <c r="L2204" s="105" t="s">
        <v>28</v>
      </c>
      <c r="M2204" s="8"/>
      <c r="N2204" s="8" t="s">
        <v>6955</v>
      </c>
      <c r="O2204" s="8" t="s">
        <v>7401</v>
      </c>
      <c r="P2204" s="8"/>
      <c r="Q2204" s="8"/>
      <c r="R2204" s="8"/>
    </row>
    <row r="2205" ht="37.5" customHeight="1">
      <c r="A2205" s="390" t="s">
        <v>16037</v>
      </c>
      <c r="B2205" s="5" t="s">
        <v>8866</v>
      </c>
      <c r="C2205" s="8"/>
      <c r="D2205" s="8"/>
      <c r="E2205" s="8"/>
      <c r="F2205" s="8"/>
      <c r="G2205" s="8"/>
      <c r="H2205" s="8"/>
      <c r="I2205" s="525" t="s">
        <v>16030</v>
      </c>
      <c r="J2205" s="103">
        <v>898.0</v>
      </c>
      <c r="K2205" s="8"/>
      <c r="L2205" s="105" t="s">
        <v>28</v>
      </c>
      <c r="M2205" s="8"/>
      <c r="N2205" s="8"/>
      <c r="O2205" s="8" t="s">
        <v>7401</v>
      </c>
      <c r="P2205" s="8"/>
      <c r="Q2205" s="8"/>
      <c r="R2205" s="8"/>
    </row>
    <row r="2206" ht="37.5" customHeight="1">
      <c r="A2206" s="390" t="s">
        <v>16038</v>
      </c>
      <c r="B2206" s="5" t="s">
        <v>8866</v>
      </c>
      <c r="C2206" s="8"/>
      <c r="D2206" s="8"/>
      <c r="E2206" s="8"/>
      <c r="F2206" s="8"/>
      <c r="G2206" s="8"/>
      <c r="H2206" s="8"/>
      <c r="I2206" s="525" t="s">
        <v>16032</v>
      </c>
      <c r="J2206" s="103">
        <v>898.0</v>
      </c>
      <c r="K2206" s="8"/>
      <c r="L2206" s="105" t="s">
        <v>28</v>
      </c>
      <c r="M2206" s="8"/>
      <c r="N2206" s="8"/>
      <c r="O2206" s="8" t="s">
        <v>7401</v>
      </c>
      <c r="P2206" s="8"/>
      <c r="Q2206" s="8"/>
      <c r="R2206" s="8"/>
    </row>
    <row r="2207" ht="37.5" customHeight="1">
      <c r="A2207" s="390">
        <v>1.795031E7</v>
      </c>
      <c r="B2207" s="5" t="s">
        <v>8866</v>
      </c>
      <c r="C2207" s="8"/>
      <c r="D2207" s="8" t="s">
        <v>16039</v>
      </c>
      <c r="E2207" s="8"/>
      <c r="F2207" s="8"/>
      <c r="G2207" s="8"/>
      <c r="H2207" s="8"/>
      <c r="I2207" s="525" t="s">
        <v>16028</v>
      </c>
      <c r="J2207" s="103">
        <v>450.0</v>
      </c>
      <c r="K2207" s="8"/>
      <c r="L2207" s="105" t="s">
        <v>28</v>
      </c>
      <c r="M2207" s="8"/>
      <c r="N2207" s="8" t="s">
        <v>6955</v>
      </c>
      <c r="O2207" s="8" t="s">
        <v>7401</v>
      </c>
      <c r="P2207" s="8"/>
      <c r="Q2207" s="8"/>
      <c r="R2207" s="8"/>
    </row>
    <row r="2208" ht="37.5" customHeight="1">
      <c r="A2208" s="390">
        <v>1.7950311E7</v>
      </c>
      <c r="B2208" s="5" t="s">
        <v>8866</v>
      </c>
      <c r="C2208" s="8"/>
      <c r="D2208" s="8" t="s">
        <v>16040</v>
      </c>
      <c r="E2208" s="8"/>
      <c r="F2208" s="8"/>
      <c r="G2208" s="8"/>
      <c r="H2208" s="8"/>
      <c r="I2208" s="525" t="s">
        <v>16041</v>
      </c>
      <c r="J2208" s="103">
        <v>599.0</v>
      </c>
      <c r="K2208" s="8"/>
      <c r="L2208" s="105" t="s">
        <v>28</v>
      </c>
      <c r="M2208" s="8"/>
      <c r="N2208" s="8" t="s">
        <v>6421</v>
      </c>
      <c r="O2208" s="8" t="s">
        <v>7401</v>
      </c>
      <c r="P2208" s="8"/>
      <c r="Q2208" s="8"/>
      <c r="R2208" s="8"/>
    </row>
    <row r="2209" ht="37.5" customHeight="1">
      <c r="A2209" s="390">
        <v>1.7950312E7</v>
      </c>
      <c r="B2209" s="5" t="s">
        <v>8866</v>
      </c>
      <c r="C2209" s="8"/>
      <c r="D2209" s="8" t="s">
        <v>16042</v>
      </c>
      <c r="E2209" s="8"/>
      <c r="F2209" s="8"/>
      <c r="G2209" s="8"/>
      <c r="H2209" s="8"/>
      <c r="I2209" s="525" t="s">
        <v>16028</v>
      </c>
      <c r="J2209" s="103">
        <v>869.0</v>
      </c>
      <c r="K2209" s="8"/>
      <c r="L2209" s="105" t="s">
        <v>28</v>
      </c>
      <c r="M2209" s="8"/>
      <c r="N2209" s="34" t="s">
        <v>16043</v>
      </c>
      <c r="O2209" s="8" t="s">
        <v>7401</v>
      </c>
      <c r="P2209" s="8"/>
      <c r="Q2209" s="8"/>
      <c r="R2209" s="8"/>
    </row>
    <row r="2210" ht="37.5" customHeight="1">
      <c r="A2210" s="390" t="s">
        <v>16044</v>
      </c>
      <c r="B2210" s="5" t="s">
        <v>8866</v>
      </c>
      <c r="C2210" s="8"/>
      <c r="D2210" s="8"/>
      <c r="E2210" s="8"/>
      <c r="F2210" s="8"/>
      <c r="G2210" s="8"/>
      <c r="H2210" s="8"/>
      <c r="I2210" s="525" t="s">
        <v>16030</v>
      </c>
      <c r="J2210" s="103">
        <v>869.0</v>
      </c>
      <c r="K2210" s="8"/>
      <c r="L2210" s="105" t="s">
        <v>28</v>
      </c>
      <c r="M2210" s="8"/>
      <c r="N2210" s="8"/>
      <c r="O2210" s="8" t="s">
        <v>7401</v>
      </c>
      <c r="P2210" s="8"/>
      <c r="Q2210" s="8"/>
      <c r="R2210" s="8"/>
    </row>
    <row r="2211" ht="37.5" customHeight="1">
      <c r="A2211" s="390" t="s">
        <v>16045</v>
      </c>
      <c r="B2211" s="5" t="s">
        <v>8866</v>
      </c>
      <c r="C2211" s="8"/>
      <c r="D2211" s="8"/>
      <c r="E2211" s="8"/>
      <c r="F2211" s="8"/>
      <c r="G2211" s="8"/>
      <c r="H2211" s="8"/>
      <c r="I2211" s="525" t="s">
        <v>16032</v>
      </c>
      <c r="J2211" s="103">
        <v>869.0</v>
      </c>
      <c r="K2211" s="8"/>
      <c r="L2211" s="105" t="s">
        <v>28</v>
      </c>
      <c r="M2211" s="8"/>
      <c r="N2211" s="8"/>
      <c r="O2211" s="8" t="s">
        <v>7401</v>
      </c>
      <c r="P2211" s="8"/>
      <c r="Q2211" s="8"/>
      <c r="R2211" s="8"/>
    </row>
    <row r="2212" ht="37.5" customHeight="1">
      <c r="A2212" s="390">
        <v>1.7950313E7</v>
      </c>
      <c r="B2212" s="5" t="s">
        <v>8866</v>
      </c>
      <c r="C2212" s="8"/>
      <c r="D2212" s="8" t="s">
        <v>16046</v>
      </c>
      <c r="E2212" s="8"/>
      <c r="F2212" s="8"/>
      <c r="G2212" s="8"/>
      <c r="H2212" s="8"/>
      <c r="I2212" s="525" t="s">
        <v>16028</v>
      </c>
      <c r="J2212" s="103">
        <v>570.0</v>
      </c>
      <c r="K2212" s="8"/>
      <c r="L2212" s="105" t="s">
        <v>28</v>
      </c>
      <c r="M2212" s="8"/>
      <c r="N2212" s="8" t="s">
        <v>6465</v>
      </c>
      <c r="O2212" s="8" t="s">
        <v>7401</v>
      </c>
      <c r="P2212" s="8"/>
      <c r="Q2212" s="8"/>
      <c r="R2212" s="8"/>
    </row>
    <row r="2213" ht="37.5" customHeight="1">
      <c r="A2213" s="390" t="s">
        <v>16047</v>
      </c>
      <c r="B2213" s="5" t="s">
        <v>8866</v>
      </c>
      <c r="C2213" s="8"/>
      <c r="D2213" s="8"/>
      <c r="E2213" s="8"/>
      <c r="F2213" s="8"/>
      <c r="G2213" s="8"/>
      <c r="H2213" s="8"/>
      <c r="I2213" s="525" t="s">
        <v>16030</v>
      </c>
      <c r="J2213" s="103">
        <v>570.0</v>
      </c>
      <c r="K2213" s="8"/>
      <c r="L2213" s="105" t="s">
        <v>28</v>
      </c>
      <c r="M2213" s="8"/>
      <c r="N2213" s="8"/>
      <c r="O2213" s="8" t="s">
        <v>7401</v>
      </c>
      <c r="P2213" s="8"/>
      <c r="Q2213" s="8"/>
      <c r="R2213" s="8"/>
    </row>
    <row r="2214" ht="37.5" customHeight="1">
      <c r="A2214" s="390" t="s">
        <v>16048</v>
      </c>
      <c r="B2214" s="5" t="s">
        <v>8866</v>
      </c>
      <c r="C2214" s="8"/>
      <c r="D2214" s="8"/>
      <c r="E2214" s="8"/>
      <c r="F2214" s="8"/>
      <c r="G2214" s="8"/>
      <c r="H2214" s="8"/>
      <c r="I2214" s="525" t="s">
        <v>16032</v>
      </c>
      <c r="J2214" s="103">
        <v>570.0</v>
      </c>
      <c r="K2214" s="8"/>
      <c r="L2214" s="105" t="s">
        <v>28</v>
      </c>
      <c r="M2214" s="8"/>
      <c r="N2214" s="8"/>
      <c r="O2214" s="8" t="s">
        <v>7401</v>
      </c>
      <c r="P2214" s="8"/>
      <c r="Q2214" s="8"/>
      <c r="R2214" s="8"/>
    </row>
    <row r="2215" ht="37.5" customHeight="1">
      <c r="A2215" s="390">
        <v>1.7950314E7</v>
      </c>
      <c r="B2215" s="5" t="s">
        <v>8866</v>
      </c>
      <c r="C2215" s="8"/>
      <c r="D2215" s="8" t="s">
        <v>16049</v>
      </c>
      <c r="E2215" s="8"/>
      <c r="F2215" s="8"/>
      <c r="G2215" s="8"/>
      <c r="H2215" s="8"/>
      <c r="I2215" s="525" t="s">
        <v>16050</v>
      </c>
      <c r="J2215" s="103">
        <v>1496.0</v>
      </c>
      <c r="K2215" s="8"/>
      <c r="L2215" s="105" t="s">
        <v>28</v>
      </c>
      <c r="M2215" s="8"/>
      <c r="N2215" s="8" t="s">
        <v>6955</v>
      </c>
      <c r="O2215" s="8" t="s">
        <v>7401</v>
      </c>
      <c r="P2215" s="8"/>
      <c r="Q2215" s="8"/>
      <c r="R2215" s="8"/>
    </row>
    <row r="2216" ht="37.5" customHeight="1">
      <c r="A2216" s="390">
        <v>1.7950315E7</v>
      </c>
      <c r="B2216" s="5" t="s">
        <v>8866</v>
      </c>
      <c r="C2216" s="8"/>
      <c r="D2216" s="8" t="s">
        <v>16051</v>
      </c>
      <c r="E2216" s="8"/>
      <c r="F2216" s="8"/>
      <c r="G2216" s="8"/>
      <c r="H2216" s="8"/>
      <c r="I2216" s="525" t="s">
        <v>16052</v>
      </c>
      <c r="J2216" s="443">
        <v>1.0</v>
      </c>
      <c r="K2216" s="8"/>
      <c r="L2216" s="105" t="s">
        <v>47</v>
      </c>
      <c r="M2216" s="8"/>
      <c r="N2216" s="8" t="s">
        <v>6955</v>
      </c>
      <c r="O2216" s="8" t="s">
        <v>7401</v>
      </c>
      <c r="P2216" s="8"/>
      <c r="Q2216" s="8"/>
      <c r="R2216" s="8"/>
    </row>
    <row r="2217" ht="37.5" customHeight="1">
      <c r="A2217" s="390">
        <v>1.7950316E7</v>
      </c>
      <c r="B2217" s="5" t="s">
        <v>8866</v>
      </c>
      <c r="C2217" s="8"/>
      <c r="D2217" s="8" t="s">
        <v>16053</v>
      </c>
      <c r="E2217" s="8"/>
      <c r="F2217" s="8"/>
      <c r="G2217" s="8"/>
      <c r="H2217" s="8"/>
      <c r="I2217" s="525" t="s">
        <v>16028</v>
      </c>
      <c r="J2217" s="103">
        <v>593.0</v>
      </c>
      <c r="K2217" s="8"/>
      <c r="L2217" s="244" t="s">
        <v>28</v>
      </c>
      <c r="M2217" s="8"/>
      <c r="N2217" s="8" t="s">
        <v>6955</v>
      </c>
      <c r="O2217" s="8" t="s">
        <v>7401</v>
      </c>
      <c r="P2217" s="8"/>
      <c r="Q2217" s="8"/>
      <c r="R2217" s="8"/>
    </row>
    <row r="2218" ht="37.5" customHeight="1">
      <c r="A2218" s="390" t="s">
        <v>16054</v>
      </c>
      <c r="B2218" s="5" t="s">
        <v>8866</v>
      </c>
      <c r="C2218" s="8"/>
      <c r="D2218" s="8"/>
      <c r="E2218" s="8"/>
      <c r="F2218" s="8"/>
      <c r="G2218" s="8"/>
      <c r="H2218" s="8"/>
      <c r="I2218" s="525" t="s">
        <v>16030</v>
      </c>
      <c r="J2218" s="103">
        <v>593.0</v>
      </c>
      <c r="K2218" s="8"/>
      <c r="L2218" s="105" t="s">
        <v>28</v>
      </c>
      <c r="M2218" s="8"/>
      <c r="N2218" s="8" t="s">
        <v>6955</v>
      </c>
      <c r="O2218" s="8" t="s">
        <v>7401</v>
      </c>
      <c r="P2218" s="8"/>
      <c r="Q2218" s="8"/>
      <c r="R2218" s="8"/>
    </row>
    <row r="2219" ht="37.5" customHeight="1">
      <c r="A2219" s="390" t="s">
        <v>16055</v>
      </c>
      <c r="B2219" s="5" t="s">
        <v>8866</v>
      </c>
      <c r="C2219" s="8"/>
      <c r="D2219" s="8"/>
      <c r="E2219" s="8"/>
      <c r="F2219" s="8"/>
      <c r="G2219" s="8"/>
      <c r="H2219" s="8"/>
      <c r="I2219" s="525" t="s">
        <v>16032</v>
      </c>
      <c r="J2219" s="103">
        <v>593.0</v>
      </c>
      <c r="K2219" s="8"/>
      <c r="L2219" s="244" t="s">
        <v>47</v>
      </c>
      <c r="M2219" s="8"/>
      <c r="N2219" s="8" t="s">
        <v>6955</v>
      </c>
      <c r="O2219" s="8" t="s">
        <v>7401</v>
      </c>
      <c r="P2219" s="8"/>
      <c r="Q2219" s="8"/>
      <c r="R2219" s="8"/>
    </row>
    <row r="2220" ht="37.5" customHeight="1">
      <c r="A2220" s="390" t="s">
        <v>16056</v>
      </c>
      <c r="B2220" s="5" t="s">
        <v>8866</v>
      </c>
      <c r="C2220" s="8"/>
      <c r="D2220" s="8"/>
      <c r="E2220" s="8"/>
      <c r="F2220" s="8"/>
      <c r="G2220" s="8"/>
      <c r="H2220" s="8"/>
      <c r="I2220" s="525" t="s">
        <v>16057</v>
      </c>
      <c r="J2220" s="103">
        <v>482.0</v>
      </c>
      <c r="K2220" s="8"/>
      <c r="L2220" s="244" t="s">
        <v>47</v>
      </c>
      <c r="M2220" s="8"/>
      <c r="N2220" s="8" t="s">
        <v>6955</v>
      </c>
      <c r="O2220" s="8" t="s">
        <v>7401</v>
      </c>
      <c r="P2220" s="8"/>
      <c r="Q2220" s="8"/>
      <c r="R2220" s="8"/>
    </row>
    <row r="2221" ht="37.5" customHeight="1">
      <c r="A2221" s="390">
        <v>1.7950317E7</v>
      </c>
      <c r="B2221" s="5" t="s">
        <v>8866</v>
      </c>
      <c r="C2221" s="8"/>
      <c r="D2221" s="8" t="s">
        <v>16058</v>
      </c>
      <c r="E2221" s="8"/>
      <c r="F2221" s="8"/>
      <c r="G2221" s="8"/>
      <c r="H2221" s="8"/>
      <c r="I2221" s="525" t="s">
        <v>16028</v>
      </c>
      <c r="J2221" s="103">
        <v>1348.0</v>
      </c>
      <c r="K2221" s="8"/>
      <c r="L2221" s="105" t="s">
        <v>28</v>
      </c>
      <c r="M2221" s="8"/>
      <c r="N2221" s="8" t="s">
        <v>6421</v>
      </c>
      <c r="O2221" s="8" t="s">
        <v>7401</v>
      </c>
      <c r="P2221" s="8"/>
      <c r="Q2221" s="8"/>
      <c r="R2221" s="8"/>
    </row>
    <row r="2222" ht="37.5" customHeight="1">
      <c r="A2222" s="390" t="s">
        <v>16059</v>
      </c>
      <c r="B2222" s="5" t="s">
        <v>8866</v>
      </c>
      <c r="C2222" s="8"/>
      <c r="D2222" s="8"/>
      <c r="E2222" s="8"/>
      <c r="F2222" s="8"/>
      <c r="G2222" s="8"/>
      <c r="H2222" s="8"/>
      <c r="I2222" s="525" t="s">
        <v>16030</v>
      </c>
      <c r="J2222" s="103">
        <v>1348.0</v>
      </c>
      <c r="K2222" s="8"/>
      <c r="L2222" s="105" t="s">
        <v>28</v>
      </c>
      <c r="M2222" s="8"/>
      <c r="N2222" s="8" t="s">
        <v>6421</v>
      </c>
      <c r="O2222" s="8" t="s">
        <v>7401</v>
      </c>
      <c r="P2222" s="8"/>
      <c r="Q2222" s="8"/>
      <c r="R2222" s="8"/>
    </row>
    <row r="2223" ht="37.5" customHeight="1">
      <c r="A2223" s="390" t="s">
        <v>16060</v>
      </c>
      <c r="B2223" s="5" t="s">
        <v>8866</v>
      </c>
      <c r="C2223" s="8"/>
      <c r="D2223" s="8"/>
      <c r="E2223" s="8"/>
      <c r="F2223" s="8"/>
      <c r="G2223" s="8"/>
      <c r="H2223" s="8"/>
      <c r="I2223" s="525" t="s">
        <v>16032</v>
      </c>
      <c r="J2223" s="103">
        <v>1348.0</v>
      </c>
      <c r="K2223" s="8"/>
      <c r="L2223" s="105" t="s">
        <v>28</v>
      </c>
      <c r="M2223" s="8"/>
      <c r="N2223" s="8" t="s">
        <v>6421</v>
      </c>
      <c r="O2223" s="8" t="s">
        <v>7401</v>
      </c>
      <c r="P2223" s="8"/>
      <c r="Q2223" s="8"/>
      <c r="R2223" s="8"/>
    </row>
    <row r="2224" ht="37.5" customHeight="1">
      <c r="A2224" s="390">
        <v>1.7950318E7</v>
      </c>
      <c r="B2224" s="5" t="s">
        <v>8866</v>
      </c>
      <c r="C2224" s="8"/>
      <c r="D2224" s="8" t="s">
        <v>16061</v>
      </c>
      <c r="E2224" s="8"/>
      <c r="F2224" s="8"/>
      <c r="G2224" s="8"/>
      <c r="H2224" s="8"/>
      <c r="I2224" s="525" t="s">
        <v>16062</v>
      </c>
      <c r="J2224" s="103">
        <v>1288.0</v>
      </c>
      <c r="K2224" s="8"/>
      <c r="L2224" s="105" t="s">
        <v>28</v>
      </c>
      <c r="M2224" s="8"/>
      <c r="N2224" s="8" t="s">
        <v>6955</v>
      </c>
      <c r="O2224" s="8" t="s">
        <v>7401</v>
      </c>
      <c r="P2224" s="8"/>
      <c r="Q2224" s="8"/>
      <c r="R2224" s="8"/>
    </row>
    <row r="2225" ht="37.5" customHeight="1">
      <c r="A2225" s="390">
        <v>1.7950319E7</v>
      </c>
      <c r="B2225" s="5" t="s">
        <v>241</v>
      </c>
      <c r="C2225" s="8"/>
      <c r="D2225" s="8" t="s">
        <v>16063</v>
      </c>
      <c r="E2225" s="8"/>
      <c r="F2225" s="8"/>
      <c r="G2225" s="8"/>
      <c r="H2225" s="8"/>
      <c r="I2225" s="397" t="s">
        <v>16064</v>
      </c>
      <c r="J2225" s="122">
        <v>1127.0</v>
      </c>
      <c r="K2225" s="8"/>
      <c r="L2225" s="43" t="s">
        <v>28</v>
      </c>
      <c r="M2225" s="8"/>
      <c r="N2225" s="8" t="s">
        <v>6421</v>
      </c>
      <c r="O2225" s="8" t="s">
        <v>7439</v>
      </c>
      <c r="P2225" s="8" t="s">
        <v>902</v>
      </c>
      <c r="Q2225" s="8"/>
      <c r="R2225" s="8"/>
    </row>
    <row r="2226" ht="37.5" customHeight="1">
      <c r="A2226" s="390">
        <v>1.795032E7</v>
      </c>
      <c r="B2226" s="5" t="s">
        <v>4760</v>
      </c>
      <c r="C2226" s="8"/>
      <c r="D2226" s="8" t="s">
        <v>16065</v>
      </c>
      <c r="E2226" s="8"/>
      <c r="F2226" s="8"/>
      <c r="G2226" s="8"/>
      <c r="H2226" s="8"/>
      <c r="I2226" s="6" t="s">
        <v>16066</v>
      </c>
      <c r="J2226" s="133">
        <v>1.0</v>
      </c>
      <c r="K2226" s="8"/>
      <c r="L2226" s="43" t="s">
        <v>47</v>
      </c>
      <c r="M2226" s="8"/>
      <c r="N2226" s="8" t="s">
        <v>6955</v>
      </c>
      <c r="O2226" s="8" t="s">
        <v>1788</v>
      </c>
      <c r="P2226" s="8"/>
      <c r="Q2226" s="8"/>
      <c r="R2226" s="8"/>
    </row>
    <row r="2227" ht="37.5" customHeight="1">
      <c r="A2227" s="390">
        <v>1.7950321E7</v>
      </c>
      <c r="B2227" s="5" t="s">
        <v>4760</v>
      </c>
      <c r="C2227" s="8"/>
      <c r="D2227" s="8" t="s">
        <v>16067</v>
      </c>
      <c r="E2227" s="8"/>
      <c r="F2227" s="8"/>
      <c r="G2227" s="8"/>
      <c r="H2227" s="8"/>
      <c r="I2227" s="6" t="s">
        <v>16068</v>
      </c>
      <c r="J2227" s="122">
        <v>198.0</v>
      </c>
      <c r="K2227" s="8"/>
      <c r="L2227" s="43" t="s">
        <v>28</v>
      </c>
      <c r="M2227" s="8"/>
      <c r="N2227" s="8" t="s">
        <v>6955</v>
      </c>
      <c r="O2227" s="8" t="s">
        <v>1788</v>
      </c>
      <c r="P2227" s="8"/>
      <c r="Q2227" s="8"/>
      <c r="R2227" s="8"/>
    </row>
    <row r="2228" ht="37.5" customHeight="1">
      <c r="A2228" s="390">
        <v>1.7950322E7</v>
      </c>
      <c r="B2228" s="5" t="s">
        <v>241</v>
      </c>
      <c r="C2228" s="8"/>
      <c r="D2228" s="8" t="s">
        <v>16069</v>
      </c>
      <c r="E2228" s="8"/>
      <c r="F2228" s="8"/>
      <c r="G2228" s="8"/>
      <c r="H2228" s="8"/>
      <c r="I2228" s="6" t="s">
        <v>16070</v>
      </c>
      <c r="J2228" s="133">
        <v>1.0</v>
      </c>
      <c r="K2228" s="8"/>
      <c r="L2228" s="43" t="s">
        <v>47</v>
      </c>
      <c r="M2228" s="8"/>
      <c r="N2228" s="8" t="s">
        <v>6421</v>
      </c>
      <c r="O2228" s="8" t="s">
        <v>7439</v>
      </c>
      <c r="P2228" s="8"/>
      <c r="Q2228" s="8"/>
      <c r="R2228" s="8"/>
    </row>
    <row r="2229" ht="37.5" customHeight="1">
      <c r="A2229" s="390" t="s">
        <v>16071</v>
      </c>
      <c r="B2229" s="5" t="s">
        <v>241</v>
      </c>
      <c r="C2229" s="8"/>
      <c r="D2229" s="8"/>
      <c r="E2229" s="8"/>
      <c r="F2229" s="8"/>
      <c r="G2229" s="8"/>
      <c r="H2229" s="8"/>
      <c r="I2229" s="6" t="s">
        <v>16072</v>
      </c>
      <c r="J2229" s="133">
        <v>1.0</v>
      </c>
      <c r="K2229" s="8"/>
      <c r="L2229" s="43" t="s">
        <v>47</v>
      </c>
      <c r="M2229" s="8"/>
      <c r="N2229" s="8"/>
      <c r="O2229" s="8" t="s">
        <v>7439</v>
      </c>
      <c r="P2229" s="8"/>
      <c r="Q2229" s="8"/>
      <c r="R2229" s="8"/>
    </row>
    <row r="2230" ht="37.5" customHeight="1">
      <c r="A2230" s="390" t="s">
        <v>16073</v>
      </c>
      <c r="B2230" s="5" t="s">
        <v>241</v>
      </c>
      <c r="C2230" s="8"/>
      <c r="D2230" s="8"/>
      <c r="E2230" s="8"/>
      <c r="F2230" s="8"/>
      <c r="G2230" s="8"/>
      <c r="H2230" s="8"/>
      <c r="I2230" s="6" t="s">
        <v>16074</v>
      </c>
      <c r="J2230" s="133">
        <v>1.0</v>
      </c>
      <c r="K2230" s="8"/>
      <c r="L2230" s="43" t="s">
        <v>47</v>
      </c>
      <c r="M2230" s="8"/>
      <c r="N2230" s="8"/>
      <c r="O2230" s="8" t="s">
        <v>7439</v>
      </c>
      <c r="P2230" s="8"/>
      <c r="Q2230" s="8"/>
      <c r="R2230" s="8"/>
    </row>
    <row r="2231" ht="37.5" customHeight="1">
      <c r="A2231" s="390">
        <v>1.7950323E7</v>
      </c>
      <c r="B2231" s="5" t="s">
        <v>241</v>
      </c>
      <c r="C2231" s="8"/>
      <c r="D2231" s="8" t="s">
        <v>16075</v>
      </c>
      <c r="E2231" s="8"/>
      <c r="F2231" s="8"/>
      <c r="G2231" s="8"/>
      <c r="H2231" s="8"/>
      <c r="I2231" s="6" t="s">
        <v>16076</v>
      </c>
      <c r="J2231" s="133">
        <v>1.0</v>
      </c>
      <c r="K2231" s="8"/>
      <c r="L2231" s="43" t="s">
        <v>47</v>
      </c>
      <c r="M2231" s="8"/>
      <c r="N2231" s="8" t="s">
        <v>6421</v>
      </c>
      <c r="O2231" s="8" t="s">
        <v>6937</v>
      </c>
      <c r="P2231" s="8"/>
      <c r="Q2231" s="8"/>
      <c r="R2231" s="8"/>
    </row>
    <row r="2232" ht="37.5" customHeight="1">
      <c r="A2232" s="390" t="s">
        <v>16077</v>
      </c>
      <c r="B2232" s="5" t="s">
        <v>241</v>
      </c>
      <c r="C2232" s="8"/>
      <c r="D2232" s="8"/>
      <c r="E2232" s="8"/>
      <c r="F2232" s="8"/>
      <c r="G2232" s="8"/>
      <c r="H2232" s="8"/>
      <c r="I2232" s="6" t="s">
        <v>16078</v>
      </c>
      <c r="J2232" s="133">
        <v>1.0</v>
      </c>
      <c r="K2232" s="8"/>
      <c r="L2232" s="43" t="s">
        <v>47</v>
      </c>
      <c r="M2232" s="8"/>
      <c r="N2232" s="8"/>
      <c r="O2232" s="8" t="s">
        <v>6937</v>
      </c>
      <c r="P2232" s="8"/>
      <c r="Q2232" s="8"/>
      <c r="R2232" s="8"/>
    </row>
    <row r="2233" ht="37.5" customHeight="1">
      <c r="A2233" s="390" t="s">
        <v>16079</v>
      </c>
      <c r="B2233" s="5" t="s">
        <v>241</v>
      </c>
      <c r="C2233" s="8"/>
      <c r="D2233" s="8"/>
      <c r="E2233" s="8"/>
      <c r="F2233" s="8"/>
      <c r="G2233" s="8"/>
      <c r="H2233" s="8"/>
      <c r="I2233" s="6" t="s">
        <v>16080</v>
      </c>
      <c r="J2233" s="133">
        <v>1.0</v>
      </c>
      <c r="K2233" s="8"/>
      <c r="L2233" s="43" t="s">
        <v>47</v>
      </c>
      <c r="M2233" s="8"/>
      <c r="N2233" s="8"/>
      <c r="O2233" s="8" t="s">
        <v>6937</v>
      </c>
      <c r="P2233" s="8"/>
      <c r="Q2233" s="8"/>
      <c r="R2233" s="8"/>
    </row>
    <row r="2234" ht="37.5" customHeight="1">
      <c r="A2234" s="390" t="s">
        <v>16081</v>
      </c>
      <c r="B2234" s="5" t="s">
        <v>241</v>
      </c>
      <c r="C2234" s="8"/>
      <c r="D2234" s="8"/>
      <c r="E2234" s="8"/>
      <c r="F2234" s="8"/>
      <c r="G2234" s="8"/>
      <c r="H2234" s="8"/>
      <c r="I2234" s="6" t="s">
        <v>16082</v>
      </c>
      <c r="J2234" s="133">
        <v>1.0</v>
      </c>
      <c r="K2234" s="8"/>
      <c r="L2234" s="43" t="s">
        <v>47</v>
      </c>
      <c r="M2234" s="8"/>
      <c r="N2234" s="8"/>
      <c r="O2234" s="8" t="s">
        <v>6937</v>
      </c>
      <c r="P2234" s="8"/>
      <c r="Q2234" s="8"/>
      <c r="R2234" s="8"/>
    </row>
    <row r="2235" ht="37.5" customHeight="1">
      <c r="A2235" s="390" t="s">
        <v>16083</v>
      </c>
      <c r="B2235" s="5" t="s">
        <v>241</v>
      </c>
      <c r="C2235" s="8"/>
      <c r="D2235" s="8"/>
      <c r="E2235" s="8"/>
      <c r="F2235" s="8"/>
      <c r="G2235" s="8"/>
      <c r="H2235" s="8"/>
      <c r="I2235" s="6" t="s">
        <v>16084</v>
      </c>
      <c r="J2235" s="133">
        <v>1.0</v>
      </c>
      <c r="K2235" s="8"/>
      <c r="L2235" s="43" t="s">
        <v>47</v>
      </c>
      <c r="M2235" s="8"/>
      <c r="N2235" s="8"/>
      <c r="O2235" s="8" t="s">
        <v>6937</v>
      </c>
      <c r="P2235" s="8"/>
      <c r="Q2235" s="8"/>
      <c r="R2235" s="8"/>
    </row>
    <row r="2236" ht="37.5" customHeight="1">
      <c r="A2236" s="390">
        <v>1.7950324E7</v>
      </c>
      <c r="B2236" s="5" t="s">
        <v>241</v>
      </c>
      <c r="C2236" s="8"/>
      <c r="D2236" s="8" t="s">
        <v>16085</v>
      </c>
      <c r="E2236" s="8"/>
      <c r="F2236" s="8"/>
      <c r="G2236" s="8"/>
      <c r="H2236" s="8"/>
      <c r="I2236" s="6" t="s">
        <v>16086</v>
      </c>
      <c r="J2236" s="133">
        <v>1.0</v>
      </c>
      <c r="K2236" s="8"/>
      <c r="L2236" s="43" t="s">
        <v>47</v>
      </c>
      <c r="M2236" s="8"/>
      <c r="N2236" s="8" t="s">
        <v>6421</v>
      </c>
      <c r="O2236" s="8" t="s">
        <v>8081</v>
      </c>
      <c r="P2236" s="8"/>
      <c r="Q2236" s="8"/>
      <c r="R2236" s="8"/>
    </row>
    <row r="2237" ht="37.5" customHeight="1">
      <c r="A2237" s="390" t="s">
        <v>16087</v>
      </c>
      <c r="B2237" s="5" t="s">
        <v>241</v>
      </c>
      <c r="C2237" s="8"/>
      <c r="D2237" s="8"/>
      <c r="E2237" s="8"/>
      <c r="F2237" s="8"/>
      <c r="G2237" s="8"/>
      <c r="H2237" s="8"/>
      <c r="I2237" s="6" t="s">
        <v>16088</v>
      </c>
      <c r="J2237" s="133">
        <v>1.0</v>
      </c>
      <c r="K2237" s="8"/>
      <c r="L2237" s="43" t="s">
        <v>47</v>
      </c>
      <c r="M2237" s="8"/>
      <c r="N2237" s="8"/>
      <c r="O2237" s="8" t="s">
        <v>8081</v>
      </c>
      <c r="P2237" s="8"/>
      <c r="Q2237" s="8"/>
      <c r="R2237" s="8"/>
    </row>
    <row r="2238" ht="37.5" customHeight="1">
      <c r="A2238" s="390" t="s">
        <v>16089</v>
      </c>
      <c r="B2238" s="5" t="s">
        <v>241</v>
      </c>
      <c r="C2238" s="8"/>
      <c r="D2238" s="8"/>
      <c r="E2238" s="8"/>
      <c r="F2238" s="8"/>
      <c r="G2238" s="8"/>
      <c r="H2238" s="8"/>
      <c r="I2238" s="6" t="s">
        <v>16090</v>
      </c>
      <c r="J2238" s="133">
        <v>1.0</v>
      </c>
      <c r="K2238" s="8"/>
      <c r="L2238" s="43" t="s">
        <v>47</v>
      </c>
      <c r="M2238" s="8"/>
      <c r="N2238" s="8"/>
      <c r="O2238" s="8" t="s">
        <v>8081</v>
      </c>
      <c r="P2238" s="8"/>
      <c r="Q2238" s="8"/>
      <c r="R2238" s="8"/>
    </row>
    <row r="2239" ht="37.5" customHeight="1">
      <c r="A2239" s="390" t="s">
        <v>16091</v>
      </c>
      <c r="B2239" s="5" t="s">
        <v>241</v>
      </c>
      <c r="C2239" s="8"/>
      <c r="D2239" s="8"/>
      <c r="E2239" s="8"/>
      <c r="F2239" s="8"/>
      <c r="G2239" s="8"/>
      <c r="H2239" s="8"/>
      <c r="I2239" s="6" t="s">
        <v>16092</v>
      </c>
      <c r="J2239" s="133">
        <v>1.0</v>
      </c>
      <c r="K2239" s="8"/>
      <c r="L2239" s="43" t="s">
        <v>47</v>
      </c>
      <c r="M2239" s="8"/>
      <c r="N2239" s="8"/>
      <c r="O2239" s="8" t="s">
        <v>8081</v>
      </c>
      <c r="P2239" s="8"/>
      <c r="Q2239" s="8"/>
      <c r="R2239" s="8"/>
    </row>
    <row r="2240" ht="37.5" customHeight="1">
      <c r="A2240" s="390">
        <v>1.7950325E7</v>
      </c>
      <c r="B2240" s="5" t="s">
        <v>241</v>
      </c>
      <c r="C2240" s="8"/>
      <c r="D2240" s="8" t="s">
        <v>16093</v>
      </c>
      <c r="E2240" s="8"/>
      <c r="F2240" s="8"/>
      <c r="G2240" s="8"/>
      <c r="H2240" s="8"/>
      <c r="I2240" s="6" t="s">
        <v>16094</v>
      </c>
      <c r="J2240" s="133">
        <v>1.0</v>
      </c>
      <c r="K2240" s="8"/>
      <c r="L2240" s="43" t="s">
        <v>47</v>
      </c>
      <c r="M2240" s="8"/>
      <c r="N2240" s="8" t="s">
        <v>6421</v>
      </c>
      <c r="O2240" s="8" t="s">
        <v>7439</v>
      </c>
      <c r="P2240" s="8"/>
      <c r="Q2240" s="8"/>
      <c r="R2240" s="8"/>
    </row>
    <row r="2241" ht="37.5" customHeight="1">
      <c r="A2241" s="390" t="s">
        <v>16095</v>
      </c>
      <c r="B2241" s="5" t="s">
        <v>241</v>
      </c>
      <c r="C2241" s="8"/>
      <c r="D2241" s="8"/>
      <c r="E2241" s="8"/>
      <c r="F2241" s="8"/>
      <c r="G2241" s="8"/>
      <c r="H2241" s="8"/>
      <c r="I2241" s="6" t="s">
        <v>16096</v>
      </c>
      <c r="J2241" s="133">
        <v>1.0</v>
      </c>
      <c r="K2241" s="8"/>
      <c r="L2241" s="43" t="s">
        <v>47</v>
      </c>
      <c r="M2241" s="8"/>
      <c r="N2241" s="8"/>
      <c r="O2241" s="8" t="s">
        <v>7439</v>
      </c>
      <c r="P2241" s="8"/>
      <c r="Q2241" s="8"/>
      <c r="R2241" s="8"/>
    </row>
    <row r="2242" ht="37.5" customHeight="1">
      <c r="A2242" s="390" t="s">
        <v>16097</v>
      </c>
      <c r="B2242" s="5" t="s">
        <v>241</v>
      </c>
      <c r="C2242" s="8"/>
      <c r="D2242" s="8"/>
      <c r="E2242" s="8"/>
      <c r="F2242" s="8"/>
      <c r="G2242" s="8"/>
      <c r="H2242" s="8"/>
      <c r="I2242" s="6" t="s">
        <v>16098</v>
      </c>
      <c r="J2242" s="133">
        <v>1.0</v>
      </c>
      <c r="K2242" s="8"/>
      <c r="L2242" s="43" t="s">
        <v>47</v>
      </c>
      <c r="M2242" s="8"/>
      <c r="N2242" s="8"/>
      <c r="O2242" s="8" t="s">
        <v>7439</v>
      </c>
      <c r="P2242" s="8"/>
      <c r="Q2242" s="8"/>
      <c r="R2242" s="8"/>
    </row>
    <row r="2243" ht="37.5" customHeight="1">
      <c r="A2243" s="390" t="s">
        <v>16099</v>
      </c>
      <c r="B2243" s="5" t="s">
        <v>241</v>
      </c>
      <c r="C2243" s="8"/>
      <c r="D2243" s="8"/>
      <c r="E2243" s="8"/>
      <c r="F2243" s="8"/>
      <c r="G2243" s="8"/>
      <c r="H2243" s="8"/>
      <c r="I2243" s="6" t="s">
        <v>16100</v>
      </c>
      <c r="J2243" s="133">
        <v>1.0</v>
      </c>
      <c r="K2243" s="8"/>
      <c r="L2243" s="43" t="s">
        <v>47</v>
      </c>
      <c r="M2243" s="8"/>
      <c r="N2243" s="8"/>
      <c r="O2243" s="8" t="s">
        <v>7439</v>
      </c>
      <c r="P2243" s="8"/>
      <c r="Q2243" s="8"/>
      <c r="R2243" s="8"/>
    </row>
    <row r="2244" ht="37.5" customHeight="1">
      <c r="A2244" s="390">
        <v>1.7950326E7</v>
      </c>
      <c r="B2244" s="5" t="s">
        <v>16101</v>
      </c>
      <c r="C2244" s="8"/>
      <c r="D2244" s="8" t="s">
        <v>16102</v>
      </c>
      <c r="E2244" s="8"/>
      <c r="F2244" s="8"/>
      <c r="G2244" s="8"/>
      <c r="H2244" s="8"/>
      <c r="I2244" s="6" t="s">
        <v>16103</v>
      </c>
      <c r="J2244" s="526">
        <v>312.0</v>
      </c>
      <c r="K2244" s="8"/>
      <c r="L2244" s="138" t="s">
        <v>47</v>
      </c>
      <c r="M2244" s="8"/>
      <c r="N2244" s="8" t="s">
        <v>9677</v>
      </c>
      <c r="O2244" s="8" t="s">
        <v>6937</v>
      </c>
      <c r="P2244" s="8"/>
      <c r="Q2244" s="8"/>
      <c r="R2244" s="8"/>
    </row>
    <row r="2245" ht="37.5" customHeight="1">
      <c r="A2245" s="390" t="s">
        <v>16104</v>
      </c>
      <c r="B2245" s="5" t="s">
        <v>16101</v>
      </c>
      <c r="C2245" s="8"/>
      <c r="D2245" s="8"/>
      <c r="E2245" s="8"/>
      <c r="F2245" s="8"/>
      <c r="G2245" s="8"/>
      <c r="H2245" s="8"/>
      <c r="I2245" s="6" t="s">
        <v>16105</v>
      </c>
      <c r="J2245" s="526">
        <v>312.0</v>
      </c>
      <c r="K2245" s="8"/>
      <c r="L2245" s="138" t="s">
        <v>47</v>
      </c>
      <c r="M2245" s="8"/>
      <c r="N2245" s="8"/>
      <c r="O2245" s="8" t="s">
        <v>6937</v>
      </c>
      <c r="P2245" s="8"/>
      <c r="Q2245" s="8"/>
      <c r="R2245" s="8"/>
    </row>
    <row r="2246" ht="37.5" customHeight="1">
      <c r="A2246" s="390" t="s">
        <v>16106</v>
      </c>
      <c r="B2246" s="5" t="s">
        <v>16101</v>
      </c>
      <c r="C2246" s="8"/>
      <c r="D2246" s="8"/>
      <c r="E2246" s="8"/>
      <c r="F2246" s="8"/>
      <c r="G2246" s="8"/>
      <c r="H2246" s="8"/>
      <c r="I2246" s="6" t="s">
        <v>16107</v>
      </c>
      <c r="J2246" s="526">
        <v>312.0</v>
      </c>
      <c r="K2246" s="8"/>
      <c r="L2246" s="138" t="s">
        <v>47</v>
      </c>
      <c r="M2246" s="8"/>
      <c r="N2246" s="8"/>
      <c r="O2246" s="8" t="s">
        <v>6937</v>
      </c>
      <c r="P2246" s="8"/>
      <c r="Q2246" s="8"/>
      <c r="R2246" s="8"/>
    </row>
    <row r="2247" ht="37.5" customHeight="1">
      <c r="A2247" s="390" t="s">
        <v>16108</v>
      </c>
      <c r="B2247" s="5" t="s">
        <v>16101</v>
      </c>
      <c r="C2247" s="8"/>
      <c r="D2247" s="8"/>
      <c r="E2247" s="8"/>
      <c r="F2247" s="8"/>
      <c r="G2247" s="8"/>
      <c r="H2247" s="8"/>
      <c r="I2247" s="6" t="s">
        <v>16109</v>
      </c>
      <c r="J2247" s="526">
        <v>312.0</v>
      </c>
      <c r="K2247" s="8"/>
      <c r="L2247" s="138" t="s">
        <v>47</v>
      </c>
      <c r="M2247" s="8"/>
      <c r="N2247" s="8"/>
      <c r="O2247" s="8" t="s">
        <v>6937</v>
      </c>
      <c r="P2247" s="8"/>
      <c r="Q2247" s="8"/>
      <c r="R2247" s="8"/>
    </row>
    <row r="2248" ht="37.5" customHeight="1">
      <c r="A2248" s="390" t="s">
        <v>16110</v>
      </c>
      <c r="B2248" s="5" t="s">
        <v>16101</v>
      </c>
      <c r="C2248" s="8"/>
      <c r="D2248" s="8"/>
      <c r="E2248" s="8"/>
      <c r="F2248" s="8"/>
      <c r="G2248" s="8"/>
      <c r="H2248" s="8"/>
      <c r="I2248" s="6" t="s">
        <v>16111</v>
      </c>
      <c r="J2248" s="526">
        <v>312.0</v>
      </c>
      <c r="K2248" s="8"/>
      <c r="L2248" s="138" t="s">
        <v>47</v>
      </c>
      <c r="M2248" s="8"/>
      <c r="N2248" s="8"/>
      <c r="O2248" s="8" t="s">
        <v>6937</v>
      </c>
      <c r="P2248" s="8"/>
      <c r="Q2248" s="8"/>
      <c r="R2248" s="8"/>
    </row>
    <row r="2249" ht="37.5" customHeight="1">
      <c r="A2249" s="390" t="s">
        <v>16112</v>
      </c>
      <c r="B2249" s="5" t="s">
        <v>16101</v>
      </c>
      <c r="C2249" s="8"/>
      <c r="D2249" s="8"/>
      <c r="E2249" s="8"/>
      <c r="F2249" s="8"/>
      <c r="G2249" s="8"/>
      <c r="H2249" s="8"/>
      <c r="I2249" s="6" t="s">
        <v>16113</v>
      </c>
      <c r="J2249" s="526">
        <v>312.0</v>
      </c>
      <c r="K2249" s="8"/>
      <c r="L2249" s="138" t="s">
        <v>47</v>
      </c>
      <c r="M2249" s="8"/>
      <c r="N2249" s="8"/>
      <c r="O2249" s="8" t="s">
        <v>6937</v>
      </c>
      <c r="P2249" s="8"/>
      <c r="Q2249" s="8"/>
      <c r="R2249" s="8"/>
    </row>
    <row r="2250" ht="37.5" customHeight="1">
      <c r="A2250" s="390">
        <v>1.7950327E7</v>
      </c>
      <c r="B2250" s="5" t="s">
        <v>16101</v>
      </c>
      <c r="C2250" s="8"/>
      <c r="D2250" s="8" t="s">
        <v>16114</v>
      </c>
      <c r="E2250" s="8"/>
      <c r="F2250" s="8"/>
      <c r="G2250" s="8"/>
      <c r="H2250" s="8"/>
      <c r="I2250" s="6" t="s">
        <v>16105</v>
      </c>
      <c r="J2250" s="526">
        <v>405.0</v>
      </c>
      <c r="K2250" s="8"/>
      <c r="L2250" s="138" t="s">
        <v>47</v>
      </c>
      <c r="M2250" s="8"/>
      <c r="N2250" s="8" t="s">
        <v>6421</v>
      </c>
      <c r="O2250" s="8" t="s">
        <v>8081</v>
      </c>
      <c r="P2250" s="8"/>
      <c r="Q2250" s="8"/>
      <c r="R2250" s="8"/>
    </row>
    <row r="2251" ht="37.5" customHeight="1">
      <c r="A2251" s="390" t="s">
        <v>16115</v>
      </c>
      <c r="B2251" s="5" t="s">
        <v>16101</v>
      </c>
      <c r="C2251" s="8"/>
      <c r="D2251" s="8"/>
      <c r="E2251" s="8"/>
      <c r="F2251" s="8"/>
      <c r="G2251" s="8"/>
      <c r="H2251" s="8"/>
      <c r="I2251" s="6" t="s">
        <v>16116</v>
      </c>
      <c r="J2251" s="526">
        <v>405.0</v>
      </c>
      <c r="K2251" s="8"/>
      <c r="L2251" s="138" t="s">
        <v>47</v>
      </c>
      <c r="M2251" s="8"/>
      <c r="N2251" s="8"/>
      <c r="O2251" s="8" t="s">
        <v>8081</v>
      </c>
      <c r="P2251" s="8"/>
      <c r="Q2251" s="8"/>
      <c r="R2251" s="8"/>
    </row>
    <row r="2252" ht="37.5" customHeight="1">
      <c r="A2252" s="390" t="s">
        <v>16117</v>
      </c>
      <c r="B2252" s="5" t="s">
        <v>16101</v>
      </c>
      <c r="C2252" s="8"/>
      <c r="D2252" s="8"/>
      <c r="E2252" s="8"/>
      <c r="F2252" s="8"/>
      <c r="G2252" s="8"/>
      <c r="H2252" s="8"/>
      <c r="I2252" s="6" t="s">
        <v>16111</v>
      </c>
      <c r="J2252" s="526">
        <v>405.0</v>
      </c>
      <c r="K2252" s="8"/>
      <c r="L2252" s="138" t="s">
        <v>47</v>
      </c>
      <c r="M2252" s="8"/>
      <c r="N2252" s="8"/>
      <c r="O2252" s="8" t="s">
        <v>8081</v>
      </c>
      <c r="P2252" s="8"/>
      <c r="Q2252" s="8"/>
      <c r="R2252" s="8"/>
    </row>
    <row r="2253" ht="37.5" customHeight="1">
      <c r="A2253" s="390" t="s">
        <v>16118</v>
      </c>
      <c r="B2253" s="5" t="s">
        <v>16101</v>
      </c>
      <c r="C2253" s="8"/>
      <c r="D2253" s="8"/>
      <c r="E2253" s="8"/>
      <c r="F2253" s="8"/>
      <c r="G2253" s="8"/>
      <c r="H2253" s="8"/>
      <c r="I2253" s="6" t="s">
        <v>16119</v>
      </c>
      <c r="J2253" s="526">
        <v>405.0</v>
      </c>
      <c r="K2253" s="8"/>
      <c r="L2253" s="138" t="s">
        <v>47</v>
      </c>
      <c r="M2253" s="8"/>
      <c r="N2253" s="8"/>
      <c r="O2253" s="8" t="s">
        <v>8081</v>
      </c>
      <c r="P2253" s="8"/>
      <c r="Q2253" s="8"/>
      <c r="R2253" s="8"/>
    </row>
    <row r="2254" ht="37.5" customHeight="1">
      <c r="A2254" s="390" t="s">
        <v>16120</v>
      </c>
      <c r="B2254" s="5" t="s">
        <v>16101</v>
      </c>
      <c r="C2254" s="8"/>
      <c r="D2254" s="8"/>
      <c r="E2254" s="8"/>
      <c r="F2254" s="8"/>
      <c r="G2254" s="8"/>
      <c r="H2254" s="8"/>
      <c r="I2254" s="6" t="s">
        <v>16121</v>
      </c>
      <c r="J2254" s="526">
        <v>405.0</v>
      </c>
      <c r="K2254" s="8"/>
      <c r="L2254" s="138" t="s">
        <v>47</v>
      </c>
      <c r="M2254" s="8"/>
      <c r="N2254" s="8"/>
      <c r="O2254" s="8" t="s">
        <v>8081</v>
      </c>
      <c r="P2254" s="8"/>
      <c r="Q2254" s="8"/>
      <c r="R2254" s="8"/>
    </row>
    <row r="2255" ht="37.5" customHeight="1">
      <c r="A2255" s="390" t="s">
        <v>16122</v>
      </c>
      <c r="B2255" s="5" t="s">
        <v>16101</v>
      </c>
      <c r="C2255" s="8"/>
      <c r="D2255" s="8"/>
      <c r="E2255" s="8"/>
      <c r="F2255" s="8"/>
      <c r="G2255" s="8"/>
      <c r="H2255" s="8"/>
      <c r="I2255" s="6" t="s">
        <v>16123</v>
      </c>
      <c r="J2255" s="526">
        <v>405.0</v>
      </c>
      <c r="K2255" s="8"/>
      <c r="L2255" s="138" t="s">
        <v>47</v>
      </c>
      <c r="M2255" s="8"/>
      <c r="N2255" s="8"/>
      <c r="O2255" s="8" t="s">
        <v>8081</v>
      </c>
      <c r="P2255" s="8"/>
      <c r="Q2255" s="8"/>
      <c r="R2255" s="8"/>
    </row>
    <row r="2256" ht="37.5" customHeight="1">
      <c r="A2256" s="390" t="s">
        <v>16124</v>
      </c>
      <c r="B2256" s="5" t="s">
        <v>16101</v>
      </c>
      <c r="C2256" s="8"/>
      <c r="D2256" s="8"/>
      <c r="E2256" s="8"/>
      <c r="F2256" s="8"/>
      <c r="G2256" s="8"/>
      <c r="H2256" s="8"/>
      <c r="I2256" s="6" t="s">
        <v>16125</v>
      </c>
      <c r="J2256" s="526">
        <v>405.0</v>
      </c>
      <c r="K2256" s="8"/>
      <c r="L2256" s="138" t="s">
        <v>47</v>
      </c>
      <c r="M2256" s="8"/>
      <c r="N2256" s="8"/>
      <c r="O2256" s="8" t="s">
        <v>8081</v>
      </c>
      <c r="P2256" s="8"/>
      <c r="Q2256" s="8"/>
      <c r="R2256" s="8"/>
    </row>
    <row r="2257" ht="37.5" customHeight="1">
      <c r="A2257" s="390" t="s">
        <v>16126</v>
      </c>
      <c r="B2257" s="5" t="s">
        <v>16101</v>
      </c>
      <c r="C2257" s="8"/>
      <c r="D2257" s="8"/>
      <c r="E2257" s="8"/>
      <c r="F2257" s="8"/>
      <c r="G2257" s="8"/>
      <c r="H2257" s="8"/>
      <c r="I2257" s="6" t="s">
        <v>16127</v>
      </c>
      <c r="J2257" s="526">
        <v>405.0</v>
      </c>
      <c r="K2257" s="8"/>
      <c r="L2257" s="138" t="s">
        <v>47</v>
      </c>
      <c r="M2257" s="8"/>
      <c r="N2257" s="8"/>
      <c r="O2257" s="8" t="s">
        <v>8081</v>
      </c>
      <c r="P2257" s="8"/>
      <c r="Q2257" s="8"/>
      <c r="R2257" s="8"/>
    </row>
    <row r="2258" ht="37.5" customHeight="1">
      <c r="A2258" s="390" t="s">
        <v>16128</v>
      </c>
      <c r="B2258" s="5" t="s">
        <v>16101</v>
      </c>
      <c r="C2258" s="8"/>
      <c r="D2258" s="8"/>
      <c r="E2258" s="8"/>
      <c r="F2258" s="8"/>
      <c r="G2258" s="8"/>
      <c r="H2258" s="8"/>
      <c r="I2258" s="6" t="s">
        <v>16129</v>
      </c>
      <c r="J2258" s="526">
        <v>405.0</v>
      </c>
      <c r="K2258" s="8"/>
      <c r="L2258" s="138" t="s">
        <v>47</v>
      </c>
      <c r="M2258" s="8"/>
      <c r="N2258" s="8"/>
      <c r="O2258" s="8" t="s">
        <v>8081</v>
      </c>
      <c r="P2258" s="8"/>
      <c r="Q2258" s="8"/>
      <c r="R2258" s="8"/>
    </row>
    <row r="2259" ht="37.5" customHeight="1">
      <c r="A2259" s="390">
        <v>1.7950328E7</v>
      </c>
      <c r="B2259" s="5" t="s">
        <v>7830</v>
      </c>
      <c r="C2259" s="8"/>
      <c r="D2259" s="8" t="s">
        <v>16130</v>
      </c>
      <c r="E2259" s="8"/>
      <c r="F2259" s="8"/>
      <c r="G2259" s="8"/>
      <c r="H2259" s="8"/>
      <c r="I2259" s="6" t="s">
        <v>14580</v>
      </c>
      <c r="J2259" s="442">
        <v>670.0</v>
      </c>
      <c r="K2259" s="8"/>
      <c r="L2259" s="138" t="s">
        <v>28</v>
      </c>
      <c r="M2259" s="8"/>
      <c r="N2259" s="8" t="s">
        <v>7809</v>
      </c>
      <c r="O2259" s="8" t="s">
        <v>7797</v>
      </c>
      <c r="P2259" s="8"/>
      <c r="Q2259" s="8"/>
      <c r="R2259" s="8"/>
    </row>
    <row r="2260" ht="37.5" customHeight="1">
      <c r="A2260" s="390" t="s">
        <v>16131</v>
      </c>
      <c r="B2260" s="5" t="s">
        <v>7830</v>
      </c>
      <c r="C2260" s="8"/>
      <c r="D2260" s="8"/>
      <c r="E2260" s="8"/>
      <c r="F2260" s="8"/>
      <c r="G2260" s="8"/>
      <c r="H2260" s="8"/>
      <c r="I2260" s="6" t="s">
        <v>16132</v>
      </c>
      <c r="J2260" s="442">
        <v>970.0</v>
      </c>
      <c r="K2260" s="8"/>
      <c r="L2260" s="138" t="s">
        <v>28</v>
      </c>
      <c r="M2260" s="8"/>
      <c r="N2260" s="8"/>
      <c r="O2260" s="8" t="s">
        <v>7797</v>
      </c>
      <c r="P2260" s="8"/>
      <c r="Q2260" s="8"/>
      <c r="R2260" s="8"/>
    </row>
    <row r="2261" ht="37.5" customHeight="1">
      <c r="A2261" s="390">
        <v>1.7950329E7</v>
      </c>
      <c r="B2261" s="5" t="s">
        <v>7830</v>
      </c>
      <c r="C2261" s="8"/>
      <c r="D2261" s="8" t="s">
        <v>16133</v>
      </c>
      <c r="E2261" s="8"/>
      <c r="F2261" s="8"/>
      <c r="G2261" s="8"/>
      <c r="H2261" s="8"/>
      <c r="I2261" s="6" t="s">
        <v>16134</v>
      </c>
      <c r="J2261" s="442">
        <v>1037.0</v>
      </c>
      <c r="K2261" s="8"/>
      <c r="L2261" s="138" t="s">
        <v>28</v>
      </c>
      <c r="M2261" s="8"/>
      <c r="N2261" s="8" t="s">
        <v>7929</v>
      </c>
      <c r="O2261" s="8" t="s">
        <v>7797</v>
      </c>
      <c r="P2261" s="8"/>
      <c r="Q2261" s="8"/>
      <c r="R2261" s="8"/>
    </row>
    <row r="2262" ht="37.5" customHeight="1">
      <c r="A2262" s="390">
        <v>1.795033E7</v>
      </c>
      <c r="B2262" s="5" t="s">
        <v>7830</v>
      </c>
      <c r="C2262" s="8"/>
      <c r="D2262" s="8" t="s">
        <v>16135</v>
      </c>
      <c r="E2262" s="8"/>
      <c r="F2262" s="8"/>
      <c r="G2262" s="8"/>
      <c r="H2262" s="8"/>
      <c r="I2262" s="6" t="s">
        <v>16136</v>
      </c>
      <c r="J2262" s="442">
        <v>557.0</v>
      </c>
      <c r="K2262" s="8"/>
      <c r="L2262" s="138" t="s">
        <v>28</v>
      </c>
      <c r="M2262" s="8"/>
      <c r="N2262" s="8" t="s">
        <v>7809</v>
      </c>
      <c r="O2262" s="8" t="s">
        <v>7797</v>
      </c>
      <c r="P2262" s="8"/>
      <c r="Q2262" s="8"/>
      <c r="R2262" s="8"/>
    </row>
    <row r="2263" ht="37.5" customHeight="1">
      <c r="A2263" s="390">
        <v>1.7950331E7</v>
      </c>
      <c r="B2263" s="5" t="s">
        <v>7830</v>
      </c>
      <c r="C2263" s="8"/>
      <c r="D2263" s="8" t="s">
        <v>16137</v>
      </c>
      <c r="E2263" s="8"/>
      <c r="F2263" s="8"/>
      <c r="G2263" s="8"/>
      <c r="H2263" s="8"/>
      <c r="I2263" s="6" t="s">
        <v>16138</v>
      </c>
      <c r="J2263" s="442">
        <v>438.0</v>
      </c>
      <c r="K2263" s="8"/>
      <c r="L2263" s="138" t="s">
        <v>28</v>
      </c>
      <c r="M2263" s="8"/>
      <c r="N2263" s="8" t="s">
        <v>7796</v>
      </c>
      <c r="O2263" s="8" t="s">
        <v>7797</v>
      </c>
      <c r="P2263" s="8"/>
      <c r="Q2263" s="8"/>
      <c r="R2263" s="8"/>
    </row>
    <row r="2264" ht="37.5" customHeight="1">
      <c r="A2264" s="390">
        <v>1.7950332E7</v>
      </c>
      <c r="B2264" s="5" t="s">
        <v>7830</v>
      </c>
      <c r="C2264" s="8"/>
      <c r="D2264" s="8" t="s">
        <v>16139</v>
      </c>
      <c r="E2264" s="8"/>
      <c r="F2264" s="8"/>
      <c r="G2264" s="8"/>
      <c r="H2264" s="8"/>
      <c r="I2264" s="6" t="s">
        <v>14602</v>
      </c>
      <c r="J2264" s="442">
        <v>514.0</v>
      </c>
      <c r="K2264" s="8"/>
      <c r="L2264" s="138" t="s">
        <v>28</v>
      </c>
      <c r="M2264" s="8"/>
      <c r="N2264" s="8" t="s">
        <v>16140</v>
      </c>
      <c r="O2264" s="8" t="s">
        <v>7797</v>
      </c>
      <c r="P2264" s="8"/>
      <c r="Q2264" s="8"/>
      <c r="R2264" s="8"/>
    </row>
    <row r="2265" ht="37.5" customHeight="1">
      <c r="A2265" s="390" t="s">
        <v>16141</v>
      </c>
      <c r="B2265" s="5" t="s">
        <v>7830</v>
      </c>
      <c r="C2265" s="8"/>
      <c r="D2265" s="8"/>
      <c r="E2265" s="8"/>
      <c r="F2265" s="8"/>
      <c r="G2265" s="8"/>
      <c r="H2265" s="8"/>
      <c r="I2265" s="6" t="s">
        <v>16142</v>
      </c>
      <c r="J2265" s="442">
        <v>641.0</v>
      </c>
      <c r="K2265" s="8"/>
      <c r="L2265" s="138" t="s">
        <v>28</v>
      </c>
      <c r="M2265" s="8"/>
      <c r="N2265" s="8"/>
      <c r="O2265" s="8" t="s">
        <v>7797</v>
      </c>
      <c r="P2265" s="8"/>
      <c r="Q2265" s="8"/>
      <c r="R2265" s="8"/>
    </row>
    <row r="2266" ht="37.5" customHeight="1">
      <c r="A2266" s="390">
        <v>1.7950333E7</v>
      </c>
      <c r="B2266" s="5" t="s">
        <v>7830</v>
      </c>
      <c r="C2266" s="8"/>
      <c r="D2266" s="8" t="s">
        <v>16143</v>
      </c>
      <c r="E2266" s="8"/>
      <c r="F2266" s="8"/>
      <c r="G2266" s="8"/>
      <c r="H2266" s="8"/>
      <c r="I2266" s="6" t="s">
        <v>14604</v>
      </c>
      <c r="J2266" s="442">
        <v>447.0</v>
      </c>
      <c r="K2266" s="8"/>
      <c r="L2266" s="138" t="s">
        <v>28</v>
      </c>
      <c r="M2266" s="8"/>
      <c r="N2266" s="8" t="s">
        <v>16140</v>
      </c>
      <c r="O2266" s="8" t="s">
        <v>7797</v>
      </c>
      <c r="P2266" s="8"/>
      <c r="Q2266" s="8"/>
      <c r="R2266" s="8"/>
    </row>
    <row r="2267" ht="37.5" customHeight="1">
      <c r="A2267" s="390" t="s">
        <v>16144</v>
      </c>
      <c r="B2267" s="5" t="s">
        <v>7830</v>
      </c>
      <c r="C2267" s="8"/>
      <c r="D2267" s="8"/>
      <c r="E2267" s="8"/>
      <c r="F2267" s="8"/>
      <c r="G2267" s="8"/>
      <c r="H2267" s="8"/>
      <c r="I2267" s="6" t="s">
        <v>16145</v>
      </c>
      <c r="J2267" s="442">
        <v>590.0</v>
      </c>
      <c r="K2267" s="8"/>
      <c r="L2267" s="138" t="s">
        <v>28</v>
      </c>
      <c r="M2267" s="8"/>
      <c r="N2267" s="8"/>
      <c r="O2267" s="8" t="s">
        <v>7797</v>
      </c>
      <c r="P2267" s="8"/>
      <c r="Q2267" s="8"/>
      <c r="R2267" s="8"/>
    </row>
    <row r="2268" ht="37.5" customHeight="1">
      <c r="A2268" s="390">
        <v>1.7950334E7</v>
      </c>
      <c r="B2268" s="5" t="s">
        <v>7830</v>
      </c>
      <c r="C2268" s="8"/>
      <c r="D2268" s="8" t="s">
        <v>16146</v>
      </c>
      <c r="E2268" s="8"/>
      <c r="F2268" s="8"/>
      <c r="G2268" s="8"/>
      <c r="H2268" s="8"/>
      <c r="I2268" s="6" t="s">
        <v>16147</v>
      </c>
      <c r="J2268" s="442">
        <v>337.0</v>
      </c>
      <c r="K2268" s="8"/>
      <c r="L2268" s="138" t="s">
        <v>28</v>
      </c>
      <c r="M2268" s="8"/>
      <c r="N2268" s="8" t="s">
        <v>7796</v>
      </c>
      <c r="O2268" s="8" t="s">
        <v>7797</v>
      </c>
      <c r="P2268" s="8"/>
      <c r="Q2268" s="8"/>
      <c r="R2268" s="8"/>
    </row>
    <row r="2269" ht="37.5" customHeight="1">
      <c r="A2269" s="390">
        <v>1.7950335E7</v>
      </c>
      <c r="B2269" s="5" t="s">
        <v>7830</v>
      </c>
      <c r="C2269" s="8"/>
      <c r="D2269" s="8" t="s">
        <v>16148</v>
      </c>
      <c r="E2269" s="8"/>
      <c r="F2269" s="8"/>
      <c r="G2269" s="8"/>
      <c r="H2269" s="8"/>
      <c r="I2269" s="6" t="s">
        <v>16149</v>
      </c>
      <c r="J2269" s="442">
        <v>186.0</v>
      </c>
      <c r="K2269" s="8"/>
      <c r="L2269" s="138" t="s">
        <v>28</v>
      </c>
      <c r="M2269" s="8"/>
      <c r="N2269" s="8" t="s">
        <v>16150</v>
      </c>
      <c r="O2269" s="8" t="s">
        <v>7797</v>
      </c>
      <c r="P2269" s="8"/>
      <c r="Q2269" s="8"/>
      <c r="R2269" s="8"/>
    </row>
    <row r="2270" ht="37.5" customHeight="1">
      <c r="A2270" s="390">
        <v>1.7950336E7</v>
      </c>
      <c r="B2270" s="5" t="s">
        <v>7830</v>
      </c>
      <c r="C2270" s="8"/>
      <c r="D2270" s="8" t="s">
        <v>16151</v>
      </c>
      <c r="E2270" s="8"/>
      <c r="F2270" s="8"/>
      <c r="G2270" s="8"/>
      <c r="H2270" s="8"/>
      <c r="I2270" s="6" t="s">
        <v>16152</v>
      </c>
      <c r="J2270" s="442">
        <v>417.0</v>
      </c>
      <c r="K2270" s="8"/>
      <c r="L2270" s="138" t="s">
        <v>28</v>
      </c>
      <c r="M2270" s="8"/>
      <c r="N2270" s="8" t="s">
        <v>16150</v>
      </c>
      <c r="O2270" s="8" t="s">
        <v>7797</v>
      </c>
      <c r="P2270" s="8"/>
      <c r="Q2270" s="8"/>
      <c r="R2270" s="8"/>
    </row>
    <row r="2271" ht="37.5" customHeight="1">
      <c r="A2271" s="390">
        <v>1.7950337E7</v>
      </c>
      <c r="B2271" s="5" t="s">
        <v>7830</v>
      </c>
      <c r="C2271" s="8"/>
      <c r="D2271" s="34" t="s">
        <v>16153</v>
      </c>
      <c r="E2271" s="8"/>
      <c r="F2271" s="8"/>
      <c r="G2271" s="8"/>
      <c r="H2271" s="8"/>
      <c r="I2271" s="6" t="s">
        <v>16154</v>
      </c>
      <c r="J2271" s="442">
        <v>127.0</v>
      </c>
      <c r="K2271" s="8"/>
      <c r="L2271" s="138" t="s">
        <v>28</v>
      </c>
      <c r="M2271" s="8"/>
      <c r="N2271" s="8" t="s">
        <v>16150</v>
      </c>
      <c r="O2271" s="8" t="s">
        <v>7797</v>
      </c>
      <c r="P2271" s="8"/>
      <c r="Q2271" s="8"/>
      <c r="R2271" s="8"/>
    </row>
    <row r="2272" ht="37.5" customHeight="1">
      <c r="A2272" s="390">
        <v>1.7950338E7</v>
      </c>
      <c r="B2272" s="5" t="s">
        <v>7830</v>
      </c>
      <c r="C2272" s="8"/>
      <c r="D2272" s="8" t="s">
        <v>16155</v>
      </c>
      <c r="E2272" s="8"/>
      <c r="F2272" s="8"/>
      <c r="G2272" s="8"/>
      <c r="H2272" s="8"/>
      <c r="I2272" s="6" t="s">
        <v>3590</v>
      </c>
      <c r="J2272" s="442">
        <v>186.0</v>
      </c>
      <c r="K2272" s="8"/>
      <c r="L2272" s="138" t="s">
        <v>28</v>
      </c>
      <c r="M2272" s="8"/>
      <c r="N2272" s="8" t="s">
        <v>16150</v>
      </c>
      <c r="O2272" s="8" t="s">
        <v>7797</v>
      </c>
      <c r="P2272" s="8"/>
      <c r="Q2272" s="8"/>
      <c r="R2272" s="8"/>
    </row>
    <row r="2273" ht="37.5" customHeight="1">
      <c r="A2273" s="390" t="s">
        <v>16156</v>
      </c>
      <c r="B2273" s="5" t="s">
        <v>7830</v>
      </c>
      <c r="C2273" s="8"/>
      <c r="D2273" s="8"/>
      <c r="E2273" s="8"/>
      <c r="F2273" s="8"/>
      <c r="G2273" s="8"/>
      <c r="H2273" s="8"/>
      <c r="I2273" s="6" t="s">
        <v>4697</v>
      </c>
      <c r="J2273" s="442">
        <v>219.0</v>
      </c>
      <c r="K2273" s="8"/>
      <c r="L2273" s="138" t="s">
        <v>28</v>
      </c>
      <c r="M2273" s="8"/>
      <c r="N2273" s="8"/>
      <c r="O2273" s="8" t="s">
        <v>7797</v>
      </c>
      <c r="P2273" s="8"/>
      <c r="Q2273" s="8"/>
      <c r="R2273" s="8"/>
    </row>
    <row r="2274" ht="37.5" customHeight="1">
      <c r="A2274" s="390" t="s">
        <v>16157</v>
      </c>
      <c r="B2274" s="5" t="s">
        <v>7830</v>
      </c>
      <c r="C2274" s="8"/>
      <c r="D2274" s="8"/>
      <c r="E2274" s="8"/>
      <c r="F2274" s="8"/>
      <c r="G2274" s="8"/>
      <c r="H2274" s="8"/>
      <c r="I2274" s="6" t="s">
        <v>1898</v>
      </c>
      <c r="J2274" s="442">
        <v>278.0</v>
      </c>
      <c r="K2274" s="8"/>
      <c r="L2274" s="138" t="s">
        <v>28</v>
      </c>
      <c r="M2274" s="8"/>
      <c r="N2274" s="8"/>
      <c r="O2274" s="8" t="s">
        <v>7797</v>
      </c>
      <c r="P2274" s="8"/>
      <c r="Q2274" s="8"/>
      <c r="R2274" s="8"/>
    </row>
    <row r="2275" ht="37.5" customHeight="1">
      <c r="A2275" s="390">
        <v>1.7950339E7</v>
      </c>
      <c r="B2275" s="5" t="s">
        <v>7830</v>
      </c>
      <c r="C2275" s="8"/>
      <c r="D2275" s="8" t="s">
        <v>16158</v>
      </c>
      <c r="E2275" s="8"/>
      <c r="F2275" s="8"/>
      <c r="G2275" s="8"/>
      <c r="H2275" s="8"/>
      <c r="I2275" s="6" t="s">
        <v>16159</v>
      </c>
      <c r="J2275" s="442">
        <v>304.0</v>
      </c>
      <c r="K2275" s="8"/>
      <c r="L2275" s="138" t="s">
        <v>28</v>
      </c>
      <c r="M2275" s="8"/>
      <c r="N2275" s="8" t="s">
        <v>16150</v>
      </c>
      <c r="O2275" s="8" t="s">
        <v>7797</v>
      </c>
      <c r="P2275" s="8"/>
      <c r="Q2275" s="8"/>
      <c r="R2275" s="8"/>
    </row>
    <row r="2276" ht="37.5" customHeight="1">
      <c r="A2276" s="390" t="s">
        <v>16160</v>
      </c>
      <c r="B2276" s="5" t="s">
        <v>7830</v>
      </c>
      <c r="C2276" s="8"/>
      <c r="D2276" s="8"/>
      <c r="E2276" s="8"/>
      <c r="F2276" s="8"/>
      <c r="G2276" s="8"/>
      <c r="H2276" s="8"/>
      <c r="I2276" s="6" t="s">
        <v>1898</v>
      </c>
      <c r="J2276" s="442">
        <v>333.0</v>
      </c>
      <c r="K2276" s="8"/>
      <c r="L2276" s="138" t="s">
        <v>28</v>
      </c>
      <c r="M2276" s="8"/>
      <c r="N2276" s="8"/>
      <c r="O2276" s="8" t="s">
        <v>7797</v>
      </c>
      <c r="P2276" s="8"/>
      <c r="Q2276" s="8"/>
      <c r="R2276" s="8"/>
    </row>
    <row r="2277" ht="37.5" customHeight="1">
      <c r="A2277" s="390">
        <v>1.795034E7</v>
      </c>
      <c r="B2277" s="5" t="s">
        <v>16101</v>
      </c>
      <c r="C2277" s="8"/>
      <c r="D2277" s="8" t="s">
        <v>16161</v>
      </c>
      <c r="E2277" s="8"/>
      <c r="F2277" s="8"/>
      <c r="G2277" s="8"/>
      <c r="H2277" s="8"/>
      <c r="I2277" s="397" t="s">
        <v>16162</v>
      </c>
      <c r="J2277" s="526">
        <v>300.0</v>
      </c>
      <c r="K2277" s="8"/>
      <c r="L2277" s="138" t="s">
        <v>47</v>
      </c>
      <c r="M2277" s="8"/>
      <c r="N2277" s="8" t="s">
        <v>6421</v>
      </c>
      <c r="O2277" s="8" t="s">
        <v>7439</v>
      </c>
      <c r="P2277" s="8"/>
      <c r="Q2277" s="8"/>
      <c r="R2277" s="8"/>
    </row>
    <row r="2278" ht="37.5" customHeight="1">
      <c r="A2278" s="390" t="s">
        <v>16163</v>
      </c>
      <c r="B2278" s="5" t="s">
        <v>16101</v>
      </c>
      <c r="C2278" s="8"/>
      <c r="D2278" s="8"/>
      <c r="E2278" s="8"/>
      <c r="F2278" s="8"/>
      <c r="G2278" s="8"/>
      <c r="H2278" s="8"/>
      <c r="I2278" s="397" t="s">
        <v>16164</v>
      </c>
      <c r="J2278" s="526">
        <v>320.0</v>
      </c>
      <c r="K2278" s="8"/>
      <c r="L2278" s="138" t="s">
        <v>47</v>
      </c>
      <c r="M2278" s="8"/>
      <c r="N2278" s="8"/>
      <c r="O2278" s="8" t="s">
        <v>7439</v>
      </c>
      <c r="P2278" s="8"/>
      <c r="Q2278" s="8"/>
      <c r="R2278" s="8"/>
    </row>
    <row r="2279" ht="37.5" customHeight="1">
      <c r="A2279" s="390" t="s">
        <v>16165</v>
      </c>
      <c r="B2279" s="5" t="s">
        <v>16101</v>
      </c>
      <c r="C2279" s="8"/>
      <c r="D2279" s="8"/>
      <c r="E2279" s="8"/>
      <c r="F2279" s="8"/>
      <c r="G2279" s="8"/>
      <c r="H2279" s="8"/>
      <c r="I2279" s="397" t="s">
        <v>16166</v>
      </c>
      <c r="J2279" s="526">
        <v>340.0</v>
      </c>
      <c r="K2279" s="8"/>
      <c r="L2279" s="138" t="s">
        <v>47</v>
      </c>
      <c r="M2279" s="8"/>
      <c r="N2279" s="8"/>
      <c r="O2279" s="8" t="s">
        <v>7439</v>
      </c>
      <c r="P2279" s="8"/>
      <c r="Q2279" s="8"/>
      <c r="R2279" s="8"/>
    </row>
    <row r="2280" ht="37.5" customHeight="1">
      <c r="A2280" s="390">
        <v>1.7950341E7</v>
      </c>
      <c r="B2280" s="5" t="s">
        <v>241</v>
      </c>
      <c r="C2280" s="8"/>
      <c r="D2280" s="34" t="s">
        <v>16167</v>
      </c>
      <c r="E2280" s="8"/>
      <c r="F2280" s="8"/>
      <c r="G2280" s="8"/>
      <c r="H2280" s="8"/>
      <c r="I2280" s="6" t="s">
        <v>16168</v>
      </c>
      <c r="J2280" s="122">
        <v>1861.0</v>
      </c>
      <c r="K2280" s="8"/>
      <c r="L2280" s="43" t="s">
        <v>28</v>
      </c>
      <c r="M2280" s="8"/>
      <c r="N2280" s="8"/>
      <c r="O2280" s="8" t="s">
        <v>11809</v>
      </c>
      <c r="P2280" s="8"/>
      <c r="Q2280" s="8"/>
      <c r="R2280" s="8"/>
    </row>
    <row r="2281" ht="37.5" customHeight="1">
      <c r="A2281" s="390">
        <v>1.7950342E7</v>
      </c>
      <c r="B2281" s="5" t="s">
        <v>241</v>
      </c>
      <c r="C2281" s="8"/>
      <c r="D2281" s="8" t="s">
        <v>16169</v>
      </c>
      <c r="E2281" s="8"/>
      <c r="F2281" s="8"/>
      <c r="G2281" s="8"/>
      <c r="H2281" s="8"/>
      <c r="I2281" s="6" t="s">
        <v>16170</v>
      </c>
      <c r="J2281" s="133">
        <v>1.0</v>
      </c>
      <c r="K2281" s="8"/>
      <c r="L2281" s="43" t="s">
        <v>47</v>
      </c>
      <c r="M2281" s="8"/>
      <c r="N2281" s="8"/>
      <c r="O2281" s="8" t="s">
        <v>11809</v>
      </c>
      <c r="P2281" s="8"/>
      <c r="Q2281" s="8"/>
      <c r="R2281" s="8"/>
    </row>
    <row r="2282" ht="37.5" customHeight="1">
      <c r="A2282" s="390" t="s">
        <v>16171</v>
      </c>
      <c r="B2282" s="5" t="s">
        <v>241</v>
      </c>
      <c r="C2282" s="8"/>
      <c r="D2282" s="8"/>
      <c r="E2282" s="8"/>
      <c r="F2282" s="8"/>
      <c r="G2282" s="8"/>
      <c r="H2282" s="8"/>
      <c r="I2282" s="6" t="s">
        <v>16172</v>
      </c>
      <c r="J2282" s="133">
        <v>1.0</v>
      </c>
      <c r="K2282" s="8"/>
      <c r="L2282" s="43" t="s">
        <v>47</v>
      </c>
      <c r="M2282" s="8"/>
      <c r="N2282" s="8"/>
      <c r="O2282" s="8"/>
      <c r="P2282" s="8"/>
      <c r="Q2282" s="8"/>
      <c r="R2282" s="8"/>
    </row>
    <row r="2283" ht="37.5" customHeight="1">
      <c r="A2283" s="390">
        <v>1.7950343E7</v>
      </c>
      <c r="B2283" s="5" t="s">
        <v>241</v>
      </c>
      <c r="C2283" s="8"/>
      <c r="D2283" s="8" t="s">
        <v>16173</v>
      </c>
      <c r="E2283" s="8"/>
      <c r="F2283" s="8"/>
      <c r="G2283" s="8"/>
      <c r="H2283" s="8"/>
      <c r="I2283" s="6" t="s">
        <v>16174</v>
      </c>
      <c r="J2283" s="133">
        <v>1.0</v>
      </c>
      <c r="K2283" s="8"/>
      <c r="L2283" s="43" t="s">
        <v>47</v>
      </c>
      <c r="M2283" s="8"/>
      <c r="N2283" s="8"/>
      <c r="O2283" s="8" t="s">
        <v>11809</v>
      </c>
      <c r="P2283" s="8"/>
      <c r="Q2283" s="8"/>
      <c r="R2283" s="8"/>
    </row>
    <row r="2284" ht="37.5" customHeight="1">
      <c r="A2284" s="390" t="s">
        <v>16175</v>
      </c>
      <c r="B2284" s="5" t="s">
        <v>241</v>
      </c>
      <c r="C2284" s="8"/>
      <c r="D2284" s="8"/>
      <c r="E2284" s="8"/>
      <c r="F2284" s="8"/>
      <c r="G2284" s="8"/>
      <c r="H2284" s="8"/>
      <c r="I2284" s="6" t="s">
        <v>16172</v>
      </c>
      <c r="J2284" s="133">
        <v>1.0</v>
      </c>
      <c r="K2284" s="8"/>
      <c r="L2284" s="43" t="s">
        <v>47</v>
      </c>
      <c r="M2284" s="8"/>
      <c r="N2284" s="8"/>
      <c r="O2284" s="8"/>
      <c r="P2284" s="8"/>
      <c r="Q2284" s="8"/>
      <c r="R2284" s="8"/>
    </row>
    <row r="2285" ht="37.5" customHeight="1">
      <c r="A2285" s="390">
        <v>1.7950344E7</v>
      </c>
      <c r="B2285" s="5" t="s">
        <v>241</v>
      </c>
      <c r="C2285" s="8"/>
      <c r="D2285" s="8" t="s">
        <v>16176</v>
      </c>
      <c r="E2285" s="8"/>
      <c r="F2285" s="8"/>
      <c r="G2285" s="8"/>
      <c r="H2285" s="8"/>
      <c r="I2285" s="397" t="s">
        <v>16177</v>
      </c>
      <c r="J2285" s="133">
        <v>1.0</v>
      </c>
      <c r="K2285" s="8"/>
      <c r="L2285" s="43" t="s">
        <v>47</v>
      </c>
      <c r="M2285" s="8"/>
      <c r="N2285" s="8" t="s">
        <v>6421</v>
      </c>
      <c r="O2285" s="8" t="s">
        <v>8081</v>
      </c>
      <c r="P2285" s="8"/>
      <c r="Q2285" s="8"/>
      <c r="R2285" s="8"/>
    </row>
    <row r="2286" ht="37.5" customHeight="1">
      <c r="A2286" s="390" t="s">
        <v>16178</v>
      </c>
      <c r="B2286" s="5" t="s">
        <v>241</v>
      </c>
      <c r="C2286" s="8"/>
      <c r="D2286" s="8"/>
      <c r="E2286" s="8"/>
      <c r="F2286" s="8"/>
      <c r="G2286" s="8"/>
      <c r="H2286" s="8"/>
      <c r="I2286" s="397" t="s">
        <v>16179</v>
      </c>
      <c r="J2286" s="133">
        <v>1.0</v>
      </c>
      <c r="K2286" s="8"/>
      <c r="L2286" s="43" t="s">
        <v>47</v>
      </c>
      <c r="M2286" s="8"/>
      <c r="N2286" s="8"/>
      <c r="O2286" s="8" t="s">
        <v>8081</v>
      </c>
      <c r="P2286" s="8"/>
      <c r="Q2286" s="8"/>
      <c r="R2286" s="8"/>
    </row>
    <row r="2287" ht="37.5" customHeight="1">
      <c r="A2287" s="390" t="s">
        <v>16180</v>
      </c>
      <c r="B2287" s="5" t="s">
        <v>241</v>
      </c>
      <c r="C2287" s="8"/>
      <c r="D2287" s="8"/>
      <c r="E2287" s="8"/>
      <c r="F2287" s="8"/>
      <c r="G2287" s="8"/>
      <c r="H2287" s="8"/>
      <c r="I2287" s="397" t="s">
        <v>16181</v>
      </c>
      <c r="J2287" s="133">
        <v>1.0</v>
      </c>
      <c r="K2287" s="8"/>
      <c r="L2287" s="43" t="s">
        <v>47</v>
      </c>
      <c r="M2287" s="8"/>
      <c r="N2287" s="8"/>
      <c r="O2287" s="8" t="s">
        <v>8081</v>
      </c>
      <c r="P2287" s="8"/>
      <c r="Q2287" s="8"/>
      <c r="R2287" s="8"/>
    </row>
    <row r="2288" ht="37.5" customHeight="1">
      <c r="A2288" s="390" t="s">
        <v>16182</v>
      </c>
      <c r="B2288" s="5" t="s">
        <v>241</v>
      </c>
      <c r="C2288" s="8"/>
      <c r="D2288" s="8"/>
      <c r="E2288" s="8"/>
      <c r="F2288" s="8"/>
      <c r="G2288" s="8"/>
      <c r="H2288" s="8"/>
      <c r="I2288" s="397" t="s">
        <v>16183</v>
      </c>
      <c r="J2288" s="133">
        <v>1.0</v>
      </c>
      <c r="K2288" s="8"/>
      <c r="L2288" s="43" t="s">
        <v>47</v>
      </c>
      <c r="M2288" s="8"/>
      <c r="N2288" s="8"/>
      <c r="O2288" s="8" t="s">
        <v>8081</v>
      </c>
      <c r="P2288" s="8"/>
      <c r="Q2288" s="8"/>
      <c r="R2288" s="8"/>
    </row>
    <row r="2289" ht="37.5" customHeight="1">
      <c r="A2289" s="390">
        <v>1.7950345E7</v>
      </c>
      <c r="B2289" s="8" t="s">
        <v>4760</v>
      </c>
      <c r="C2289" s="8"/>
      <c r="D2289" s="8" t="s">
        <v>16184</v>
      </c>
      <c r="E2289" s="8"/>
      <c r="F2289" s="8"/>
      <c r="G2289" s="8"/>
      <c r="H2289" s="8"/>
      <c r="I2289" s="6" t="s">
        <v>334</v>
      </c>
      <c r="J2289" s="133">
        <v>1.0</v>
      </c>
      <c r="K2289" s="8"/>
      <c r="L2289" s="43" t="s">
        <v>47</v>
      </c>
      <c r="M2289" s="8"/>
      <c r="N2289" s="8" t="s">
        <v>6955</v>
      </c>
      <c r="O2289" s="8" t="s">
        <v>6937</v>
      </c>
      <c r="P2289" s="8"/>
      <c r="Q2289" s="8"/>
      <c r="R2289" s="8"/>
    </row>
    <row r="2290" ht="37.5" customHeight="1">
      <c r="A2290" s="390" t="s">
        <v>16185</v>
      </c>
      <c r="B2290" s="5" t="s">
        <v>4760</v>
      </c>
      <c r="C2290" s="8"/>
      <c r="D2290" s="8"/>
      <c r="E2290" s="8"/>
      <c r="F2290" s="8"/>
      <c r="G2290" s="8"/>
      <c r="H2290" s="8"/>
      <c r="I2290" s="6" t="s">
        <v>334</v>
      </c>
      <c r="J2290" s="133">
        <v>1.0</v>
      </c>
      <c r="K2290" s="8"/>
      <c r="L2290" s="43" t="s">
        <v>47</v>
      </c>
      <c r="M2290" s="8"/>
      <c r="N2290" s="8"/>
      <c r="O2290" s="8" t="s">
        <v>6937</v>
      </c>
      <c r="P2290" s="8"/>
      <c r="Q2290" s="8"/>
      <c r="R2290" s="8"/>
    </row>
    <row r="2291" ht="37.5" customHeight="1">
      <c r="A2291" s="390" t="s">
        <v>16186</v>
      </c>
      <c r="B2291" s="5" t="s">
        <v>4760</v>
      </c>
      <c r="C2291" s="8"/>
      <c r="D2291" s="8"/>
      <c r="E2291" s="8"/>
      <c r="F2291" s="8"/>
      <c r="G2291" s="8"/>
      <c r="H2291" s="8"/>
      <c r="I2291" s="6" t="s">
        <v>334</v>
      </c>
      <c r="J2291" s="133">
        <v>1.0</v>
      </c>
      <c r="K2291" s="8"/>
      <c r="L2291" s="43" t="s">
        <v>47</v>
      </c>
      <c r="M2291" s="8"/>
      <c r="N2291" s="8"/>
      <c r="O2291" s="8" t="s">
        <v>6937</v>
      </c>
      <c r="P2291" s="8"/>
      <c r="Q2291" s="8"/>
      <c r="R2291" s="8"/>
    </row>
    <row r="2292" ht="37.5" customHeight="1">
      <c r="A2292" s="390" t="s">
        <v>16187</v>
      </c>
      <c r="B2292" s="5" t="s">
        <v>4760</v>
      </c>
      <c r="C2292" s="8"/>
      <c r="D2292" s="8"/>
      <c r="E2292" s="8"/>
      <c r="F2292" s="8"/>
      <c r="G2292" s="8"/>
      <c r="H2292" s="8"/>
      <c r="I2292" s="6" t="s">
        <v>334</v>
      </c>
      <c r="J2292" s="133">
        <v>1.0</v>
      </c>
      <c r="K2292" s="8"/>
      <c r="L2292" s="43" t="s">
        <v>47</v>
      </c>
      <c r="M2292" s="8"/>
      <c r="N2292" s="8"/>
      <c r="O2292" s="8" t="s">
        <v>6937</v>
      </c>
      <c r="P2292" s="8"/>
      <c r="Q2292" s="8"/>
      <c r="R2292" s="8"/>
    </row>
    <row r="2293" ht="37.5" customHeight="1">
      <c r="A2293" s="390" t="s">
        <v>16188</v>
      </c>
      <c r="B2293" s="5" t="s">
        <v>4760</v>
      </c>
      <c r="C2293" s="8"/>
      <c r="D2293" s="8"/>
      <c r="E2293" s="8"/>
      <c r="F2293" s="8"/>
      <c r="G2293" s="8"/>
      <c r="H2293" s="8"/>
      <c r="I2293" s="6" t="s">
        <v>334</v>
      </c>
      <c r="J2293" s="133">
        <v>1.0</v>
      </c>
      <c r="K2293" s="8"/>
      <c r="L2293" s="43" t="s">
        <v>47</v>
      </c>
      <c r="M2293" s="8"/>
      <c r="N2293" s="8"/>
      <c r="O2293" s="8" t="s">
        <v>6937</v>
      </c>
      <c r="P2293" s="8"/>
      <c r="Q2293" s="8"/>
      <c r="R2293" s="8"/>
    </row>
    <row r="2294" ht="37.5" customHeight="1">
      <c r="A2294" s="390">
        <v>1.7950346E7</v>
      </c>
      <c r="B2294" s="5" t="s">
        <v>241</v>
      </c>
      <c r="C2294" s="8"/>
      <c r="D2294" s="34" t="s">
        <v>16189</v>
      </c>
      <c r="E2294" s="8"/>
      <c r="F2294" s="8"/>
      <c r="G2294" s="8"/>
      <c r="H2294" s="8"/>
      <c r="I2294" s="397" t="s">
        <v>16190</v>
      </c>
      <c r="J2294" s="122">
        <v>103.0</v>
      </c>
      <c r="K2294" s="8"/>
      <c r="L2294" s="43" t="s">
        <v>28</v>
      </c>
      <c r="M2294" s="8"/>
      <c r="N2294" s="8" t="s">
        <v>13612</v>
      </c>
      <c r="O2294" s="8" t="s">
        <v>6937</v>
      </c>
      <c r="P2294" s="8"/>
      <c r="Q2294" s="8"/>
      <c r="R2294" s="8"/>
    </row>
    <row r="2295" ht="37.5" customHeight="1">
      <c r="A2295" s="390" t="s">
        <v>16191</v>
      </c>
      <c r="B2295" s="5" t="s">
        <v>241</v>
      </c>
      <c r="C2295" s="8"/>
      <c r="D2295" s="8"/>
      <c r="E2295" s="8"/>
      <c r="F2295" s="8"/>
      <c r="G2295" s="8"/>
      <c r="H2295" s="8"/>
      <c r="I2295" s="397" t="s">
        <v>16192</v>
      </c>
      <c r="J2295" s="122">
        <v>103.0</v>
      </c>
      <c r="K2295" s="8"/>
      <c r="L2295" s="43" t="s">
        <v>28</v>
      </c>
      <c r="M2295" s="8"/>
      <c r="N2295" s="8"/>
      <c r="O2295" s="8" t="s">
        <v>6937</v>
      </c>
      <c r="P2295" s="8"/>
      <c r="Q2295" s="8"/>
      <c r="R2295" s="8"/>
    </row>
    <row r="2296" ht="37.5" customHeight="1">
      <c r="A2296" s="390" t="s">
        <v>16193</v>
      </c>
      <c r="B2296" s="5" t="s">
        <v>241</v>
      </c>
      <c r="C2296" s="8"/>
      <c r="D2296" s="8"/>
      <c r="E2296" s="8"/>
      <c r="F2296" s="8"/>
      <c r="G2296" s="8"/>
      <c r="H2296" s="8"/>
      <c r="I2296" s="397" t="s">
        <v>16194</v>
      </c>
      <c r="J2296" s="122">
        <v>111.0</v>
      </c>
      <c r="K2296" s="8"/>
      <c r="L2296" s="43" t="s">
        <v>28</v>
      </c>
      <c r="M2296" s="8"/>
      <c r="N2296" s="8"/>
      <c r="O2296" s="8" t="s">
        <v>6937</v>
      </c>
      <c r="P2296" s="8"/>
      <c r="Q2296" s="8"/>
      <c r="R2296" s="8"/>
    </row>
    <row r="2297" ht="37.5" customHeight="1">
      <c r="A2297" s="390" t="s">
        <v>16195</v>
      </c>
      <c r="B2297" s="5" t="s">
        <v>241</v>
      </c>
      <c r="C2297" s="8"/>
      <c r="D2297" s="8"/>
      <c r="E2297" s="8"/>
      <c r="F2297" s="8"/>
      <c r="G2297" s="8"/>
      <c r="H2297" s="8"/>
      <c r="I2297" s="397" t="s">
        <v>16196</v>
      </c>
      <c r="J2297" s="122">
        <v>1.0</v>
      </c>
      <c r="K2297" s="8"/>
      <c r="L2297" s="129" t="s">
        <v>47</v>
      </c>
      <c r="M2297" s="8"/>
      <c r="N2297" s="8"/>
      <c r="O2297" s="8" t="s">
        <v>6937</v>
      </c>
      <c r="P2297" s="8"/>
      <c r="Q2297" s="8"/>
      <c r="R2297" s="8"/>
    </row>
    <row r="2298" ht="37.5" customHeight="1">
      <c r="A2298" s="390">
        <v>1.7950347E7</v>
      </c>
      <c r="B2298" s="8" t="s">
        <v>1048</v>
      </c>
      <c r="C2298" s="8"/>
      <c r="D2298" s="8" t="s">
        <v>16197</v>
      </c>
      <c r="E2298" s="8"/>
      <c r="F2298" s="8"/>
      <c r="G2298" s="8"/>
      <c r="H2298" s="8"/>
      <c r="I2298" s="11" t="s">
        <v>16198</v>
      </c>
      <c r="J2298" s="122">
        <v>154.0</v>
      </c>
      <c r="K2298" s="8"/>
      <c r="L2298" s="43" t="s">
        <v>28</v>
      </c>
      <c r="M2298" s="8"/>
      <c r="N2298" s="8" t="s">
        <v>6421</v>
      </c>
      <c r="O2298" s="8" t="s">
        <v>7401</v>
      </c>
      <c r="P2298" s="8"/>
      <c r="Q2298" s="8"/>
      <c r="R2298" s="8"/>
    </row>
    <row r="2299" ht="37.5" customHeight="1">
      <c r="A2299" s="390" t="s">
        <v>16199</v>
      </c>
      <c r="B2299" s="8" t="s">
        <v>1048</v>
      </c>
      <c r="C2299" s="8"/>
      <c r="D2299" s="8"/>
      <c r="E2299" s="8"/>
      <c r="F2299" s="8"/>
      <c r="G2299" s="8"/>
      <c r="H2299" s="8"/>
      <c r="I2299" s="11" t="s">
        <v>16200</v>
      </c>
      <c r="J2299" s="122">
        <v>147.0</v>
      </c>
      <c r="K2299" s="8"/>
      <c r="L2299" s="43" t="s">
        <v>47</v>
      </c>
      <c r="M2299" s="8"/>
      <c r="N2299" s="8"/>
      <c r="O2299" s="8" t="s">
        <v>7401</v>
      </c>
      <c r="P2299" s="8"/>
      <c r="Q2299" s="8"/>
      <c r="R2299" s="8"/>
    </row>
    <row r="2300" ht="37.5" customHeight="1">
      <c r="A2300" s="390" t="s">
        <v>16201</v>
      </c>
      <c r="B2300" s="8" t="s">
        <v>1048</v>
      </c>
      <c r="C2300" s="8"/>
      <c r="D2300" s="8"/>
      <c r="E2300" s="8"/>
      <c r="F2300" s="8"/>
      <c r="G2300" s="8"/>
      <c r="H2300" s="8"/>
      <c r="I2300" s="11" t="s">
        <v>16202</v>
      </c>
      <c r="J2300" s="122">
        <v>147.0</v>
      </c>
      <c r="K2300" s="8"/>
      <c r="L2300" s="43" t="s">
        <v>28</v>
      </c>
      <c r="M2300" s="8"/>
      <c r="N2300" s="8"/>
      <c r="O2300" s="8" t="s">
        <v>7401</v>
      </c>
      <c r="P2300" s="8"/>
      <c r="Q2300" s="8"/>
      <c r="R2300" s="8"/>
    </row>
    <row r="2301" ht="37.5" customHeight="1">
      <c r="A2301" s="390" t="s">
        <v>16203</v>
      </c>
      <c r="B2301" s="8" t="s">
        <v>1048</v>
      </c>
      <c r="C2301" s="8"/>
      <c r="D2301" s="8"/>
      <c r="E2301" s="8"/>
      <c r="F2301" s="8"/>
      <c r="G2301" s="8"/>
      <c r="H2301" s="8"/>
      <c r="I2301" s="138" t="s">
        <v>16204</v>
      </c>
      <c r="J2301" s="122">
        <v>145.0</v>
      </c>
      <c r="K2301" s="8"/>
      <c r="L2301" s="129" t="s">
        <v>28</v>
      </c>
      <c r="M2301" s="8"/>
      <c r="N2301" s="8"/>
      <c r="O2301" s="8" t="s">
        <v>7401</v>
      </c>
      <c r="P2301" s="8"/>
      <c r="Q2301" s="8"/>
      <c r="R2301" s="8"/>
    </row>
    <row r="2302" ht="37.5" customHeight="1">
      <c r="A2302" s="390">
        <v>1.7950348E7</v>
      </c>
      <c r="B2302" s="8" t="s">
        <v>1048</v>
      </c>
      <c r="C2302" s="8"/>
      <c r="D2302" s="8" t="s">
        <v>16205</v>
      </c>
      <c r="E2302" s="8"/>
      <c r="F2302" s="8"/>
      <c r="G2302" s="8"/>
      <c r="H2302" s="8"/>
      <c r="I2302" s="397" t="s">
        <v>16206</v>
      </c>
      <c r="J2302" s="133">
        <v>169.0</v>
      </c>
      <c r="K2302" s="8"/>
      <c r="L2302" s="43" t="s">
        <v>47</v>
      </c>
      <c r="M2302" s="8"/>
      <c r="N2302" s="8" t="s">
        <v>6465</v>
      </c>
      <c r="O2302" s="8" t="s">
        <v>7439</v>
      </c>
      <c r="P2302" s="8"/>
      <c r="Q2302" s="8"/>
      <c r="R2302" s="8"/>
    </row>
    <row r="2303" ht="37.5" customHeight="1">
      <c r="A2303" s="390" t="s">
        <v>16207</v>
      </c>
      <c r="B2303" s="8" t="s">
        <v>1048</v>
      </c>
      <c r="C2303" s="8"/>
      <c r="D2303" s="8"/>
      <c r="E2303" s="8"/>
      <c r="F2303" s="8"/>
      <c r="G2303" s="8"/>
      <c r="H2303" s="8"/>
      <c r="I2303" s="397" t="s">
        <v>16208</v>
      </c>
      <c r="J2303" s="133">
        <v>241.0</v>
      </c>
      <c r="K2303" s="8"/>
      <c r="L2303" s="43" t="s">
        <v>47</v>
      </c>
      <c r="M2303" s="8"/>
      <c r="N2303" s="8"/>
      <c r="O2303" s="8" t="s">
        <v>7439</v>
      </c>
      <c r="P2303" s="8"/>
      <c r="Q2303" s="8"/>
      <c r="R2303" s="8"/>
    </row>
    <row r="2304" ht="37.5" customHeight="1">
      <c r="A2304" s="390">
        <v>1.7950349E7</v>
      </c>
      <c r="B2304" s="8" t="s">
        <v>1048</v>
      </c>
      <c r="C2304" s="8"/>
      <c r="D2304" s="8" t="s">
        <v>16209</v>
      </c>
      <c r="E2304" s="8"/>
      <c r="F2304" s="8"/>
      <c r="G2304" s="8"/>
      <c r="H2304" s="8"/>
      <c r="I2304" s="397" t="s">
        <v>16210</v>
      </c>
      <c r="J2304" s="133">
        <v>178.0</v>
      </c>
      <c r="K2304" s="8"/>
      <c r="L2304" s="43" t="s">
        <v>47</v>
      </c>
      <c r="M2304" s="8"/>
      <c r="N2304" s="8" t="s">
        <v>6465</v>
      </c>
      <c r="O2304" s="8" t="s">
        <v>7439</v>
      </c>
      <c r="P2304" s="8"/>
      <c r="Q2304" s="8"/>
      <c r="R2304" s="8"/>
    </row>
    <row r="2305" ht="37.5" customHeight="1">
      <c r="A2305" s="390" t="s">
        <v>16211</v>
      </c>
      <c r="B2305" s="8" t="s">
        <v>1048</v>
      </c>
      <c r="C2305" s="8"/>
      <c r="D2305" s="8"/>
      <c r="E2305" s="8"/>
      <c r="F2305" s="8"/>
      <c r="G2305" s="8"/>
      <c r="H2305" s="8"/>
      <c r="I2305" s="397" t="s">
        <v>16212</v>
      </c>
      <c r="J2305" s="133">
        <v>232.0</v>
      </c>
      <c r="K2305" s="8"/>
      <c r="L2305" s="43" t="s">
        <v>47</v>
      </c>
      <c r="M2305" s="8"/>
      <c r="N2305" s="8"/>
      <c r="O2305" s="8" t="s">
        <v>7439</v>
      </c>
      <c r="P2305" s="8"/>
      <c r="Q2305" s="8"/>
      <c r="R2305" s="8"/>
    </row>
    <row r="2306" ht="37.5" customHeight="1">
      <c r="A2306" s="390">
        <v>1.795035E7</v>
      </c>
      <c r="B2306" s="8" t="s">
        <v>1048</v>
      </c>
      <c r="C2306" s="8"/>
      <c r="D2306" s="8" t="s">
        <v>16213</v>
      </c>
      <c r="E2306" s="8"/>
      <c r="F2306" s="8"/>
      <c r="G2306" s="8"/>
      <c r="H2306" s="8"/>
      <c r="I2306" s="397" t="s">
        <v>16214</v>
      </c>
      <c r="J2306" s="122">
        <v>240.0</v>
      </c>
      <c r="K2306" s="8"/>
      <c r="L2306" s="43" t="s">
        <v>28</v>
      </c>
      <c r="M2306" s="8"/>
      <c r="N2306" s="8"/>
      <c r="O2306" s="8" t="s">
        <v>1788</v>
      </c>
      <c r="P2306" s="8"/>
      <c r="Q2306" s="8"/>
      <c r="R2306" s="8"/>
    </row>
    <row r="2307" ht="37.5" customHeight="1">
      <c r="A2307" s="390" t="s">
        <v>16215</v>
      </c>
      <c r="B2307" s="8" t="s">
        <v>1048</v>
      </c>
      <c r="C2307" s="8"/>
      <c r="D2307" s="8"/>
      <c r="E2307" s="8"/>
      <c r="F2307" s="8"/>
      <c r="G2307" s="8"/>
      <c r="H2307" s="8"/>
      <c r="I2307" s="397" t="s">
        <v>16216</v>
      </c>
      <c r="J2307" s="122">
        <v>250.0</v>
      </c>
      <c r="K2307" s="8"/>
      <c r="L2307" s="43" t="s">
        <v>28</v>
      </c>
      <c r="M2307" s="8"/>
      <c r="N2307" s="8"/>
      <c r="O2307" s="8" t="s">
        <v>1788</v>
      </c>
      <c r="P2307" s="8"/>
      <c r="Q2307" s="8"/>
      <c r="R2307" s="8"/>
    </row>
    <row r="2308" ht="37.5" customHeight="1">
      <c r="A2308" s="390" t="s">
        <v>16217</v>
      </c>
      <c r="B2308" s="8" t="s">
        <v>1048</v>
      </c>
      <c r="C2308" s="8"/>
      <c r="D2308" s="8"/>
      <c r="E2308" s="8"/>
      <c r="F2308" s="8"/>
      <c r="G2308" s="8"/>
      <c r="H2308" s="8"/>
      <c r="I2308" s="397" t="s">
        <v>16218</v>
      </c>
      <c r="J2308" s="122">
        <v>270.0</v>
      </c>
      <c r="K2308" s="8"/>
      <c r="L2308" s="43" t="s">
        <v>28</v>
      </c>
      <c r="M2308" s="8"/>
      <c r="N2308" s="8"/>
      <c r="O2308" s="8" t="s">
        <v>1788</v>
      </c>
      <c r="P2308" s="8"/>
      <c r="Q2308" s="8"/>
      <c r="R2308" s="8"/>
    </row>
    <row r="2309" ht="37.5" customHeight="1">
      <c r="A2309" s="390">
        <v>1.7950352E7</v>
      </c>
      <c r="B2309" s="5" t="s">
        <v>4760</v>
      </c>
      <c r="C2309" s="8"/>
      <c r="D2309" s="8" t="s">
        <v>16219</v>
      </c>
      <c r="E2309" s="8"/>
      <c r="F2309" s="8"/>
      <c r="G2309" s="8"/>
      <c r="H2309" s="8"/>
      <c r="I2309" s="18" t="s">
        <v>16220</v>
      </c>
      <c r="J2309" s="122">
        <v>124.0</v>
      </c>
      <c r="K2309" s="8"/>
      <c r="L2309" s="43" t="s">
        <v>28</v>
      </c>
      <c r="M2309" s="8"/>
      <c r="N2309" s="8" t="s">
        <v>6955</v>
      </c>
      <c r="O2309" s="8" t="s">
        <v>6937</v>
      </c>
      <c r="P2309" s="8"/>
      <c r="Q2309" s="8"/>
      <c r="R2309" s="8"/>
    </row>
    <row r="2310" ht="37.5" customHeight="1">
      <c r="A2310" s="390" t="s">
        <v>16221</v>
      </c>
      <c r="B2310" s="5" t="s">
        <v>4760</v>
      </c>
      <c r="C2310" s="8"/>
      <c r="D2310" s="8"/>
      <c r="E2310" s="8"/>
      <c r="F2310" s="8"/>
      <c r="G2310" s="8"/>
      <c r="H2310" s="8"/>
      <c r="I2310" s="397" t="s">
        <v>16222</v>
      </c>
      <c r="J2310" s="122">
        <v>139.0</v>
      </c>
      <c r="K2310" s="8"/>
      <c r="L2310" s="43" t="s">
        <v>28</v>
      </c>
      <c r="M2310" s="8"/>
      <c r="N2310" s="8"/>
      <c r="O2310" s="8" t="s">
        <v>6937</v>
      </c>
      <c r="P2310" s="8"/>
      <c r="Q2310" s="8"/>
      <c r="R2310" s="8"/>
    </row>
    <row r="2311" ht="37.5" customHeight="1">
      <c r="A2311" s="390" t="s">
        <v>16223</v>
      </c>
      <c r="B2311" s="5" t="s">
        <v>4760</v>
      </c>
      <c r="C2311" s="8"/>
      <c r="D2311" s="8"/>
      <c r="E2311" s="8"/>
      <c r="F2311" s="8"/>
      <c r="G2311" s="8"/>
      <c r="H2311" s="8"/>
      <c r="I2311" s="397" t="s">
        <v>16224</v>
      </c>
      <c r="J2311" s="122">
        <v>158.0</v>
      </c>
      <c r="K2311" s="8"/>
      <c r="L2311" s="43" t="s">
        <v>28</v>
      </c>
      <c r="M2311" s="8"/>
      <c r="N2311" s="8"/>
      <c r="O2311" s="8" t="s">
        <v>6937</v>
      </c>
      <c r="P2311" s="8"/>
      <c r="Q2311" s="8"/>
      <c r="R2311" s="8"/>
    </row>
    <row r="2312" ht="37.5" customHeight="1">
      <c r="A2312" s="390" t="s">
        <v>16225</v>
      </c>
      <c r="B2312" s="5" t="s">
        <v>4760</v>
      </c>
      <c r="C2312" s="8"/>
      <c r="D2312" s="8"/>
      <c r="E2312" s="8"/>
      <c r="F2312" s="8"/>
      <c r="G2312" s="8"/>
      <c r="H2312" s="8"/>
      <c r="I2312" s="397" t="s">
        <v>16226</v>
      </c>
      <c r="J2312" s="122">
        <v>216.0</v>
      </c>
      <c r="K2312" s="8"/>
      <c r="L2312" s="43" t="s">
        <v>28</v>
      </c>
      <c r="M2312" s="8"/>
      <c r="N2312" s="8"/>
      <c r="O2312" s="8" t="s">
        <v>6937</v>
      </c>
      <c r="P2312" s="8"/>
      <c r="Q2312" s="8"/>
      <c r="R2312" s="8"/>
    </row>
    <row r="2313" ht="37.5" customHeight="1">
      <c r="A2313" s="390">
        <v>1.7950353E7</v>
      </c>
      <c r="B2313" s="5" t="s">
        <v>4760</v>
      </c>
      <c r="C2313" s="8"/>
      <c r="D2313" s="8" t="s">
        <v>16227</v>
      </c>
      <c r="E2313" s="8"/>
      <c r="F2313" s="8"/>
      <c r="G2313" s="8"/>
      <c r="H2313" s="8"/>
      <c r="I2313" s="397" t="s">
        <v>16228</v>
      </c>
      <c r="J2313" s="122">
        <v>262.0</v>
      </c>
      <c r="K2313" s="8"/>
      <c r="L2313" s="43" t="s">
        <v>28</v>
      </c>
      <c r="M2313" s="8"/>
      <c r="N2313" s="8" t="s">
        <v>6955</v>
      </c>
      <c r="O2313" s="8" t="s">
        <v>6937</v>
      </c>
      <c r="P2313" s="8"/>
      <c r="Q2313" s="8"/>
      <c r="R2313" s="8"/>
    </row>
    <row r="2314" ht="37.5" customHeight="1">
      <c r="A2314" s="390" t="s">
        <v>16229</v>
      </c>
      <c r="B2314" s="5" t="s">
        <v>4760</v>
      </c>
      <c r="C2314" s="8"/>
      <c r="D2314" s="8"/>
      <c r="E2314" s="8"/>
      <c r="F2314" s="8"/>
      <c r="G2314" s="8"/>
      <c r="H2314" s="8"/>
      <c r="I2314" s="397" t="s">
        <v>16230</v>
      </c>
      <c r="J2314" s="122">
        <v>416.0</v>
      </c>
      <c r="K2314" s="8"/>
      <c r="L2314" s="43" t="s">
        <v>28</v>
      </c>
      <c r="M2314" s="8"/>
      <c r="N2314" s="8"/>
      <c r="O2314" s="8" t="s">
        <v>6937</v>
      </c>
      <c r="P2314" s="8"/>
      <c r="Q2314" s="8"/>
      <c r="R2314" s="8"/>
    </row>
    <row r="2315" ht="37.5" customHeight="1">
      <c r="A2315" s="390">
        <v>1.7950354E7</v>
      </c>
      <c r="B2315" s="5" t="s">
        <v>4760</v>
      </c>
      <c r="C2315" s="8"/>
      <c r="D2315" s="8" t="s">
        <v>9871</v>
      </c>
      <c r="E2315" s="8"/>
      <c r="F2315" s="8"/>
      <c r="G2315" s="8"/>
      <c r="H2315" s="8"/>
      <c r="I2315" s="397" t="s">
        <v>16231</v>
      </c>
      <c r="J2315" s="122">
        <v>150.0</v>
      </c>
      <c r="K2315" s="8"/>
      <c r="L2315" s="53" t="s">
        <v>28</v>
      </c>
      <c r="M2315" s="176"/>
      <c r="N2315" s="176" t="s">
        <v>6955</v>
      </c>
      <c r="O2315" s="8" t="s">
        <v>7439</v>
      </c>
      <c r="P2315" s="8"/>
      <c r="Q2315" s="8"/>
      <c r="R2315" s="8"/>
    </row>
    <row r="2316" ht="37.5" customHeight="1">
      <c r="A2316" s="390" t="s">
        <v>16232</v>
      </c>
      <c r="B2316" s="5" t="s">
        <v>4760</v>
      </c>
      <c r="C2316" s="8"/>
      <c r="D2316" s="8"/>
      <c r="E2316" s="8"/>
      <c r="F2316" s="8"/>
      <c r="G2316" s="8"/>
      <c r="H2316" s="8"/>
      <c r="I2316" s="397" t="s">
        <v>16233</v>
      </c>
      <c r="J2316" s="122">
        <v>195.0</v>
      </c>
      <c r="K2316" s="8"/>
      <c r="L2316" s="53" t="s">
        <v>28</v>
      </c>
      <c r="M2316" s="176"/>
      <c r="N2316" s="176"/>
      <c r="O2316" s="8" t="s">
        <v>7439</v>
      </c>
      <c r="P2316" s="8"/>
      <c r="Q2316" s="8"/>
      <c r="R2316" s="8"/>
    </row>
    <row r="2317" ht="37.5" customHeight="1">
      <c r="A2317" s="390" t="s">
        <v>16234</v>
      </c>
      <c r="B2317" s="5" t="s">
        <v>4760</v>
      </c>
      <c r="C2317" s="8"/>
      <c r="D2317" s="8"/>
      <c r="E2317" s="8"/>
      <c r="F2317" s="6"/>
      <c r="G2317" s="8"/>
      <c r="H2317" s="8"/>
      <c r="I2317" s="397" t="s">
        <v>16235</v>
      </c>
      <c r="J2317" s="122">
        <v>248.0</v>
      </c>
      <c r="K2317" s="8"/>
      <c r="L2317" s="53" t="s">
        <v>28</v>
      </c>
      <c r="M2317" s="176"/>
      <c r="N2317" s="176"/>
      <c r="O2317" s="8" t="s">
        <v>7439</v>
      </c>
      <c r="P2317" s="8"/>
      <c r="Q2317" s="8"/>
      <c r="R2317" s="8"/>
    </row>
    <row r="2318" ht="37.5" customHeight="1">
      <c r="A2318" s="390" t="s">
        <v>16236</v>
      </c>
      <c r="B2318" s="5" t="s">
        <v>4760</v>
      </c>
      <c r="C2318" s="8"/>
      <c r="D2318" s="8"/>
      <c r="E2318" s="8"/>
      <c r="F2318" s="6"/>
      <c r="G2318" s="8"/>
      <c r="H2318" s="8"/>
      <c r="I2318" s="397" t="s">
        <v>16237</v>
      </c>
      <c r="J2318" s="122">
        <v>294.0</v>
      </c>
      <c r="K2318" s="8"/>
      <c r="L2318" s="53" t="s">
        <v>28</v>
      </c>
      <c r="M2318" s="176"/>
      <c r="N2318" s="176"/>
      <c r="O2318" s="8" t="s">
        <v>7439</v>
      </c>
      <c r="P2318" s="8"/>
      <c r="Q2318" s="8"/>
      <c r="R2318" s="8"/>
    </row>
    <row r="2319" ht="37.5" customHeight="1">
      <c r="A2319" s="390" t="s">
        <v>16238</v>
      </c>
      <c r="B2319" s="5" t="s">
        <v>4760</v>
      </c>
      <c r="C2319" s="8"/>
      <c r="D2319" s="8"/>
      <c r="E2319" s="8"/>
      <c r="F2319" s="8"/>
      <c r="G2319" s="8"/>
      <c r="H2319" s="8"/>
      <c r="I2319" s="397" t="s">
        <v>16239</v>
      </c>
      <c r="J2319" s="122">
        <v>414.0</v>
      </c>
      <c r="K2319" s="8"/>
      <c r="L2319" s="53" t="s">
        <v>28</v>
      </c>
      <c r="M2319" s="176"/>
      <c r="N2319" s="176"/>
      <c r="O2319" s="8" t="s">
        <v>7439</v>
      </c>
      <c r="P2319" s="8"/>
      <c r="Q2319" s="8"/>
      <c r="R2319" s="8"/>
    </row>
    <row r="2320" ht="37.5" customHeight="1">
      <c r="A2320" s="390">
        <v>1.7950355E7</v>
      </c>
      <c r="B2320" s="5" t="s">
        <v>1048</v>
      </c>
      <c r="C2320" s="8"/>
      <c r="D2320" s="8" t="s">
        <v>16240</v>
      </c>
      <c r="E2320" s="8"/>
      <c r="F2320" s="8"/>
      <c r="G2320" s="8"/>
      <c r="H2320" s="8"/>
      <c r="I2320" s="8">
        <v>506960.0</v>
      </c>
      <c r="J2320" s="122">
        <v>382.0</v>
      </c>
      <c r="K2320" s="8"/>
      <c r="L2320" s="53" t="s">
        <v>28</v>
      </c>
      <c r="M2320" s="176"/>
      <c r="N2320" s="176"/>
      <c r="O2320" s="8" t="s">
        <v>902</v>
      </c>
      <c r="P2320" s="8"/>
      <c r="Q2320" s="8"/>
      <c r="R2320" s="8"/>
    </row>
    <row r="2321" ht="37.5" customHeight="1">
      <c r="A2321" s="390">
        <v>1.7950356E7</v>
      </c>
      <c r="B2321" s="5" t="s">
        <v>1048</v>
      </c>
      <c r="C2321" s="8"/>
      <c r="D2321" s="8" t="s">
        <v>16241</v>
      </c>
      <c r="E2321" s="8"/>
      <c r="F2321" s="8"/>
      <c r="G2321" s="8"/>
      <c r="H2321" s="8"/>
      <c r="I2321" s="8">
        <v>506975.0</v>
      </c>
      <c r="J2321" s="122">
        <v>1.0</v>
      </c>
      <c r="K2321" s="8"/>
      <c r="L2321" s="324" t="s">
        <v>47</v>
      </c>
      <c r="M2321" s="176"/>
      <c r="N2321" s="176"/>
      <c r="O2321" s="8" t="s">
        <v>7671</v>
      </c>
      <c r="P2321" s="8"/>
      <c r="Q2321" s="8"/>
      <c r="R2321" s="8"/>
    </row>
    <row r="2322" ht="37.5" customHeight="1">
      <c r="A2322" s="390">
        <v>1.7950357E7</v>
      </c>
      <c r="B2322" s="5" t="s">
        <v>4760</v>
      </c>
      <c r="C2322" s="8"/>
      <c r="D2322" s="8" t="s">
        <v>16242</v>
      </c>
      <c r="E2322" s="8"/>
      <c r="F2322" s="8"/>
      <c r="G2322" s="8"/>
      <c r="H2322" s="8"/>
      <c r="I2322" s="8">
        <v>4323.0</v>
      </c>
      <c r="J2322" s="133">
        <v>29.0</v>
      </c>
      <c r="K2322" s="8"/>
      <c r="L2322" s="53" t="s">
        <v>28</v>
      </c>
      <c r="M2322" s="176"/>
      <c r="N2322" s="176"/>
      <c r="O2322" s="8" t="s">
        <v>8051</v>
      </c>
      <c r="P2322" s="8"/>
      <c r="Q2322" s="8"/>
      <c r="R2322" s="8"/>
    </row>
    <row r="2323" ht="37.5" customHeight="1">
      <c r="A2323" s="390">
        <v>1.7950358E7</v>
      </c>
      <c r="B2323" s="5" t="s">
        <v>4760</v>
      </c>
      <c r="C2323" s="8"/>
      <c r="D2323" s="8" t="s">
        <v>16243</v>
      </c>
      <c r="E2323" s="8"/>
      <c r="F2323" s="8"/>
      <c r="G2323" s="8"/>
      <c r="H2323" s="8"/>
      <c r="I2323" s="8">
        <v>4324.0</v>
      </c>
      <c r="J2323" s="122">
        <v>51.0</v>
      </c>
      <c r="K2323" s="8"/>
      <c r="L2323" s="53" t="s">
        <v>28</v>
      </c>
      <c r="M2323" s="176"/>
      <c r="N2323" s="176"/>
      <c r="O2323" s="8" t="s">
        <v>8051</v>
      </c>
      <c r="P2323" s="8"/>
      <c r="Q2323" s="8"/>
      <c r="R2323" s="8"/>
    </row>
    <row r="2324" ht="37.5" customHeight="1">
      <c r="A2324" s="390">
        <v>1.7950359E7</v>
      </c>
      <c r="B2324" s="5" t="s">
        <v>4760</v>
      </c>
      <c r="C2324" s="8"/>
      <c r="D2324" s="8" t="s">
        <v>16244</v>
      </c>
      <c r="E2324" s="8"/>
      <c r="F2324" s="8"/>
      <c r="G2324" s="8"/>
      <c r="H2324" s="8"/>
      <c r="I2324" s="8">
        <v>4325.0</v>
      </c>
      <c r="J2324" s="122">
        <v>87.0</v>
      </c>
      <c r="K2324" s="8"/>
      <c r="L2324" s="53" t="s">
        <v>28</v>
      </c>
      <c r="M2324" s="176"/>
      <c r="N2324" s="176"/>
      <c r="O2324" s="8" t="s">
        <v>8051</v>
      </c>
      <c r="P2324" s="8"/>
      <c r="Q2324" s="8"/>
      <c r="R2324" s="8"/>
    </row>
    <row r="2325" ht="37.5" customHeight="1">
      <c r="A2325" s="390">
        <v>1.795036E7</v>
      </c>
      <c r="B2325" s="5" t="s">
        <v>1048</v>
      </c>
      <c r="C2325" s="8"/>
      <c r="D2325" s="8" t="s">
        <v>16245</v>
      </c>
      <c r="E2325" s="8"/>
      <c r="F2325" s="8"/>
      <c r="G2325" s="8"/>
      <c r="H2325" s="8"/>
      <c r="I2325" s="8" t="s">
        <v>16246</v>
      </c>
      <c r="J2325" s="122">
        <v>394.0</v>
      </c>
      <c r="K2325" s="8"/>
      <c r="L2325" s="53" t="s">
        <v>28</v>
      </c>
      <c r="M2325" s="176"/>
      <c r="N2325" s="176" t="s">
        <v>6421</v>
      </c>
      <c r="O2325" s="8" t="s">
        <v>7439</v>
      </c>
      <c r="P2325" s="8"/>
      <c r="Q2325" s="8"/>
      <c r="R2325" s="8"/>
    </row>
    <row r="2326" ht="37.5" customHeight="1">
      <c r="A2326" s="390" t="s">
        <v>16247</v>
      </c>
      <c r="B2326" s="5" t="s">
        <v>1048</v>
      </c>
      <c r="C2326" s="8"/>
      <c r="D2326" s="8"/>
      <c r="E2326" s="8"/>
      <c r="F2326" s="8"/>
      <c r="G2326" s="8"/>
      <c r="H2326" s="8"/>
      <c r="I2326" s="8" t="s">
        <v>16248</v>
      </c>
      <c r="J2326" s="122">
        <v>394.0</v>
      </c>
      <c r="K2326" s="8"/>
      <c r="L2326" s="53" t="s">
        <v>28</v>
      </c>
      <c r="M2326" s="176"/>
      <c r="N2326" s="176"/>
      <c r="O2326" s="8" t="s">
        <v>7439</v>
      </c>
      <c r="P2326" s="8"/>
      <c r="Q2326" s="8"/>
      <c r="R2326" s="8"/>
    </row>
    <row r="2327" ht="37.5" customHeight="1">
      <c r="A2327" s="390">
        <v>1.7950361E7</v>
      </c>
      <c r="B2327" s="5" t="s">
        <v>1048</v>
      </c>
      <c r="C2327" s="8"/>
      <c r="D2327" s="8" t="s">
        <v>16249</v>
      </c>
      <c r="E2327" s="8"/>
      <c r="F2327" s="8"/>
      <c r="G2327" s="8"/>
      <c r="H2327" s="8"/>
      <c r="I2327" s="8" t="s">
        <v>16250</v>
      </c>
      <c r="J2327" s="122">
        <v>328.0</v>
      </c>
      <c r="K2327" s="8"/>
      <c r="L2327" s="53" t="s">
        <v>28</v>
      </c>
      <c r="M2327" s="176"/>
      <c r="N2327" s="8" t="s">
        <v>6421</v>
      </c>
      <c r="O2327" s="8" t="s">
        <v>8081</v>
      </c>
      <c r="P2327" s="8"/>
      <c r="Q2327" s="8"/>
      <c r="R2327" s="8"/>
    </row>
    <row r="2328" ht="37.5" customHeight="1">
      <c r="A2328" s="390" t="s">
        <v>16251</v>
      </c>
      <c r="B2328" s="5" t="s">
        <v>1048</v>
      </c>
      <c r="C2328" s="8"/>
      <c r="D2328" s="8"/>
      <c r="E2328" s="8"/>
      <c r="F2328" s="8"/>
      <c r="G2328" s="8"/>
      <c r="H2328" s="8"/>
      <c r="I2328" s="8" t="s">
        <v>16252</v>
      </c>
      <c r="J2328" s="122">
        <v>328.0</v>
      </c>
      <c r="K2328" s="8"/>
      <c r="L2328" s="324" t="s">
        <v>28</v>
      </c>
      <c r="M2328" s="176"/>
      <c r="N2328" s="176"/>
      <c r="O2328" s="8" t="s">
        <v>8081</v>
      </c>
      <c r="P2328" s="8"/>
      <c r="Q2328" s="8"/>
      <c r="R2328" s="8"/>
    </row>
    <row r="2329" ht="37.5" customHeight="1">
      <c r="A2329" s="390">
        <v>1.7950362E7</v>
      </c>
      <c r="B2329" s="5" t="s">
        <v>1048</v>
      </c>
      <c r="C2329" s="8"/>
      <c r="D2329" s="8" t="s">
        <v>16253</v>
      </c>
      <c r="E2329" s="8"/>
      <c r="F2329" s="8"/>
      <c r="G2329" s="8"/>
      <c r="H2329" s="8"/>
      <c r="I2329" s="8" t="s">
        <v>16254</v>
      </c>
      <c r="J2329" s="133">
        <v>291.0</v>
      </c>
      <c r="K2329" s="8"/>
      <c r="L2329" s="53" t="s">
        <v>47</v>
      </c>
      <c r="M2329" s="176"/>
      <c r="N2329" s="8" t="s">
        <v>16255</v>
      </c>
      <c r="O2329" s="8" t="s">
        <v>6937</v>
      </c>
      <c r="P2329" s="8"/>
      <c r="Q2329" s="8"/>
      <c r="R2329" s="8"/>
    </row>
    <row r="2330" ht="37.5" customHeight="1">
      <c r="A2330" s="390" t="s">
        <v>16256</v>
      </c>
      <c r="B2330" s="5" t="s">
        <v>1048</v>
      </c>
      <c r="C2330" s="8"/>
      <c r="D2330" s="8"/>
      <c r="E2330" s="8"/>
      <c r="F2330" s="8"/>
      <c r="G2330" s="8"/>
      <c r="H2330" s="8"/>
      <c r="I2330" s="8" t="s">
        <v>16257</v>
      </c>
      <c r="J2330" s="133">
        <v>356.0</v>
      </c>
      <c r="K2330" s="8"/>
      <c r="L2330" s="53" t="s">
        <v>47</v>
      </c>
      <c r="M2330" s="176"/>
      <c r="N2330" s="176"/>
      <c r="O2330" s="8" t="s">
        <v>6937</v>
      </c>
      <c r="P2330" s="8"/>
      <c r="Q2330" s="8"/>
      <c r="R2330" s="8"/>
    </row>
    <row r="2331" ht="37.5" customHeight="1">
      <c r="A2331" s="390">
        <v>1.7950363E7</v>
      </c>
      <c r="B2331" s="5" t="s">
        <v>1048</v>
      </c>
      <c r="C2331" s="8"/>
      <c r="D2331" s="8" t="s">
        <v>16258</v>
      </c>
      <c r="E2331" s="8"/>
      <c r="F2331" s="8"/>
      <c r="G2331" s="8"/>
      <c r="H2331" s="8"/>
      <c r="I2331" s="8" t="s">
        <v>16259</v>
      </c>
      <c r="J2331" s="133">
        <v>1.0</v>
      </c>
      <c r="K2331" s="8"/>
      <c r="L2331" s="53" t="s">
        <v>47</v>
      </c>
      <c r="M2331" s="176"/>
      <c r="N2331" s="8" t="s">
        <v>6465</v>
      </c>
      <c r="O2331" s="8" t="s">
        <v>6937</v>
      </c>
      <c r="P2331" s="8"/>
      <c r="Q2331" s="8"/>
      <c r="R2331" s="8"/>
    </row>
    <row r="2332" ht="37.5" customHeight="1">
      <c r="A2332" s="390" t="s">
        <v>16260</v>
      </c>
      <c r="B2332" s="5" t="s">
        <v>1048</v>
      </c>
      <c r="C2332" s="8"/>
      <c r="D2332" s="8"/>
      <c r="E2332" s="8"/>
      <c r="F2332" s="8"/>
      <c r="G2332" s="8"/>
      <c r="H2332" s="8"/>
      <c r="I2332" s="8" t="s">
        <v>16261</v>
      </c>
      <c r="J2332" s="133">
        <v>1.0</v>
      </c>
      <c r="K2332" s="8"/>
      <c r="L2332" s="53" t="s">
        <v>47</v>
      </c>
      <c r="M2332" s="176"/>
      <c r="N2332" s="176"/>
      <c r="O2332" s="8" t="s">
        <v>6937</v>
      </c>
      <c r="P2332" s="8"/>
      <c r="Q2332" s="8"/>
      <c r="R2332" s="8"/>
    </row>
    <row r="2333" ht="37.5" customHeight="1">
      <c r="A2333" s="390" t="s">
        <v>16262</v>
      </c>
      <c r="B2333" s="5" t="s">
        <v>1048</v>
      </c>
      <c r="C2333" s="8"/>
      <c r="D2333" s="8"/>
      <c r="E2333" s="8"/>
      <c r="F2333" s="8"/>
      <c r="G2333" s="8"/>
      <c r="H2333" s="8"/>
      <c r="I2333" s="8" t="s">
        <v>16263</v>
      </c>
      <c r="J2333" s="133">
        <v>1.0</v>
      </c>
      <c r="K2333" s="8"/>
      <c r="L2333" s="53" t="s">
        <v>47</v>
      </c>
      <c r="M2333" s="176"/>
      <c r="N2333" s="176"/>
      <c r="O2333" s="8" t="s">
        <v>6937</v>
      </c>
      <c r="P2333" s="8"/>
      <c r="Q2333" s="8"/>
      <c r="R2333" s="8"/>
    </row>
    <row r="2334" ht="37.5" customHeight="1">
      <c r="A2334" s="390" t="s">
        <v>16264</v>
      </c>
      <c r="B2334" s="5" t="s">
        <v>1048</v>
      </c>
      <c r="C2334" s="8"/>
      <c r="D2334" s="8"/>
      <c r="E2334" s="8"/>
      <c r="F2334" s="8"/>
      <c r="G2334" s="8"/>
      <c r="H2334" s="8"/>
      <c r="I2334" s="8" t="s">
        <v>16265</v>
      </c>
      <c r="J2334" s="133">
        <v>1.0</v>
      </c>
      <c r="K2334" s="8"/>
      <c r="L2334" s="53" t="s">
        <v>47</v>
      </c>
      <c r="M2334" s="176"/>
      <c r="N2334" s="176"/>
      <c r="O2334" s="8" t="s">
        <v>6937</v>
      </c>
      <c r="P2334" s="8"/>
      <c r="Q2334" s="8"/>
      <c r="R2334" s="8"/>
    </row>
    <row r="2335" ht="37.5" customHeight="1">
      <c r="A2335" s="390" t="s">
        <v>16266</v>
      </c>
      <c r="B2335" s="5" t="s">
        <v>1048</v>
      </c>
      <c r="C2335" s="8"/>
      <c r="D2335" s="8"/>
      <c r="E2335" s="8"/>
      <c r="F2335" s="8"/>
      <c r="G2335" s="8"/>
      <c r="H2335" s="8"/>
      <c r="I2335" s="8" t="s">
        <v>16267</v>
      </c>
      <c r="J2335" s="133">
        <v>1.0</v>
      </c>
      <c r="K2335" s="8"/>
      <c r="L2335" s="53" t="s">
        <v>47</v>
      </c>
      <c r="M2335" s="176"/>
      <c r="N2335" s="176"/>
      <c r="O2335" s="8" t="s">
        <v>6937</v>
      </c>
      <c r="P2335" s="8"/>
      <c r="Q2335" s="8"/>
      <c r="R2335" s="8"/>
    </row>
    <row r="2336" ht="37.5" customHeight="1">
      <c r="A2336" s="390">
        <v>1.7950364E7</v>
      </c>
      <c r="B2336" s="5" t="s">
        <v>1048</v>
      </c>
      <c r="C2336" s="8"/>
      <c r="D2336" s="8" t="s">
        <v>16268</v>
      </c>
      <c r="E2336" s="8"/>
      <c r="F2336" s="8"/>
      <c r="G2336" s="8"/>
      <c r="H2336" s="8"/>
      <c r="I2336" s="8" t="s">
        <v>16269</v>
      </c>
      <c r="J2336" s="122">
        <v>352.0</v>
      </c>
      <c r="K2336" s="8"/>
      <c r="L2336" s="324" t="s">
        <v>47</v>
      </c>
      <c r="M2336" s="176"/>
      <c r="N2336" s="8" t="s">
        <v>6465</v>
      </c>
      <c r="O2336" s="8" t="s">
        <v>6937</v>
      </c>
      <c r="P2336" s="8"/>
      <c r="Q2336" s="8"/>
      <c r="R2336" s="8"/>
    </row>
    <row r="2337" ht="37.5" customHeight="1">
      <c r="A2337" s="390" t="s">
        <v>16270</v>
      </c>
      <c r="B2337" s="5" t="s">
        <v>1048</v>
      </c>
      <c r="C2337" s="8"/>
      <c r="D2337" s="8"/>
      <c r="E2337" s="8"/>
      <c r="F2337" s="8"/>
      <c r="G2337" s="8"/>
      <c r="H2337" s="8"/>
      <c r="I2337" s="8" t="s">
        <v>16271</v>
      </c>
      <c r="J2337" s="122">
        <v>398.0</v>
      </c>
      <c r="K2337" s="8"/>
      <c r="L2337" s="324" t="s">
        <v>47</v>
      </c>
      <c r="M2337" s="176"/>
      <c r="N2337" s="176"/>
      <c r="O2337" s="8" t="s">
        <v>6937</v>
      </c>
      <c r="P2337" s="8"/>
      <c r="Q2337" s="8"/>
      <c r="R2337" s="8"/>
    </row>
    <row r="2338" ht="37.5" customHeight="1">
      <c r="A2338" s="390">
        <v>1.7950365E7</v>
      </c>
      <c r="B2338" s="5" t="s">
        <v>1048</v>
      </c>
      <c r="C2338" s="8"/>
      <c r="D2338" s="8" t="s">
        <v>16272</v>
      </c>
      <c r="E2338" s="8"/>
      <c r="F2338" s="8"/>
      <c r="G2338" s="8"/>
      <c r="H2338" s="8"/>
      <c r="I2338" s="8" t="s">
        <v>16273</v>
      </c>
      <c r="J2338" s="133">
        <v>146.0</v>
      </c>
      <c r="K2338" s="8"/>
      <c r="L2338" s="53" t="s">
        <v>47</v>
      </c>
      <c r="M2338" s="176"/>
      <c r="N2338" s="8" t="s">
        <v>6465</v>
      </c>
      <c r="O2338" s="8" t="s">
        <v>6937</v>
      </c>
      <c r="P2338" s="8"/>
      <c r="Q2338" s="8"/>
      <c r="R2338" s="8"/>
    </row>
    <row r="2339" ht="37.5" customHeight="1">
      <c r="A2339" s="390" t="s">
        <v>16274</v>
      </c>
      <c r="B2339" s="5" t="s">
        <v>1048</v>
      </c>
      <c r="C2339" s="8"/>
      <c r="D2339" s="8"/>
      <c r="E2339" s="8"/>
      <c r="F2339" s="8"/>
      <c r="G2339" s="8"/>
      <c r="H2339" s="8"/>
      <c r="I2339" s="8" t="s">
        <v>16275</v>
      </c>
      <c r="J2339" s="133">
        <v>163.0</v>
      </c>
      <c r="K2339" s="8"/>
      <c r="L2339" s="53" t="s">
        <v>47</v>
      </c>
      <c r="M2339" s="176"/>
      <c r="N2339" s="176"/>
      <c r="O2339" s="8" t="s">
        <v>6937</v>
      </c>
      <c r="P2339" s="8"/>
      <c r="Q2339" s="8"/>
      <c r="R2339" s="8"/>
    </row>
    <row r="2340" ht="37.5" customHeight="1">
      <c r="A2340" s="390">
        <v>1.7950366E7</v>
      </c>
      <c r="B2340" s="5" t="s">
        <v>1048</v>
      </c>
      <c r="C2340" s="8"/>
      <c r="D2340" s="8" t="s">
        <v>16276</v>
      </c>
      <c r="E2340" s="8"/>
      <c r="F2340" s="8"/>
      <c r="G2340" s="8"/>
      <c r="H2340" s="8"/>
      <c r="I2340" s="8" t="s">
        <v>16277</v>
      </c>
      <c r="J2340" s="133">
        <v>1.0</v>
      </c>
      <c r="K2340" s="8"/>
      <c r="L2340" s="53" t="s">
        <v>47</v>
      </c>
      <c r="M2340" s="176"/>
      <c r="N2340" s="8" t="s">
        <v>6465</v>
      </c>
      <c r="O2340" s="8" t="s">
        <v>6937</v>
      </c>
      <c r="P2340" s="8"/>
      <c r="Q2340" s="8"/>
      <c r="R2340" s="8"/>
    </row>
    <row r="2341" ht="37.5" customHeight="1">
      <c r="A2341" s="390" t="s">
        <v>16278</v>
      </c>
      <c r="B2341" s="5" t="s">
        <v>1048</v>
      </c>
      <c r="C2341" s="8"/>
      <c r="D2341" s="8"/>
      <c r="E2341" s="8"/>
      <c r="F2341" s="8"/>
      <c r="G2341" s="8"/>
      <c r="H2341" s="8"/>
      <c r="I2341" s="8" t="s">
        <v>16279</v>
      </c>
      <c r="J2341" s="133">
        <v>1.0</v>
      </c>
      <c r="K2341" s="8"/>
      <c r="L2341" s="53" t="s">
        <v>47</v>
      </c>
      <c r="M2341" s="176"/>
      <c r="N2341" s="176"/>
      <c r="O2341" s="8" t="s">
        <v>6937</v>
      </c>
      <c r="P2341" s="8"/>
      <c r="Q2341" s="8"/>
      <c r="R2341" s="8"/>
    </row>
    <row r="2342" ht="37.5" customHeight="1">
      <c r="A2342" s="390" t="s">
        <v>16280</v>
      </c>
      <c r="B2342" s="5" t="s">
        <v>1048</v>
      </c>
      <c r="C2342" s="8"/>
      <c r="D2342" s="8"/>
      <c r="E2342" s="8"/>
      <c r="F2342" s="8"/>
      <c r="G2342" s="8"/>
      <c r="H2342" s="8"/>
      <c r="I2342" s="8" t="s">
        <v>16281</v>
      </c>
      <c r="J2342" s="133">
        <v>1.0</v>
      </c>
      <c r="K2342" s="8"/>
      <c r="L2342" s="53" t="s">
        <v>47</v>
      </c>
      <c r="M2342" s="176"/>
      <c r="N2342" s="176"/>
      <c r="O2342" s="8" t="s">
        <v>6937</v>
      </c>
      <c r="P2342" s="8"/>
      <c r="Q2342" s="8"/>
      <c r="R2342" s="8"/>
    </row>
    <row r="2343" ht="37.5" customHeight="1">
      <c r="A2343" s="390">
        <v>1.7950367E7</v>
      </c>
      <c r="B2343" s="5" t="s">
        <v>241</v>
      </c>
      <c r="C2343" s="8"/>
      <c r="D2343" s="8" t="s">
        <v>16282</v>
      </c>
      <c r="E2343" s="8"/>
      <c r="F2343" s="8"/>
      <c r="G2343" s="8"/>
      <c r="H2343" s="8"/>
      <c r="I2343" s="8" t="s">
        <v>16283</v>
      </c>
      <c r="J2343" s="122">
        <v>199.0</v>
      </c>
      <c r="K2343" s="8"/>
      <c r="L2343" s="324" t="s">
        <v>28</v>
      </c>
      <c r="M2343" s="176"/>
      <c r="N2343" s="5" t="s">
        <v>7055</v>
      </c>
      <c r="O2343" s="8" t="s">
        <v>6937</v>
      </c>
      <c r="P2343" s="8"/>
      <c r="Q2343" s="8"/>
      <c r="R2343" s="8"/>
    </row>
    <row r="2344" ht="37.5" customHeight="1">
      <c r="A2344" s="390" t="s">
        <v>16284</v>
      </c>
      <c r="B2344" s="5" t="s">
        <v>241</v>
      </c>
      <c r="C2344" s="8"/>
      <c r="D2344" s="8"/>
      <c r="E2344" s="8"/>
      <c r="F2344" s="8"/>
      <c r="G2344" s="8"/>
      <c r="H2344" s="8"/>
      <c r="I2344" s="8" t="s">
        <v>16285</v>
      </c>
      <c r="J2344" s="122">
        <v>1.0</v>
      </c>
      <c r="K2344" s="8"/>
      <c r="L2344" s="324" t="s">
        <v>47</v>
      </c>
      <c r="M2344" s="176"/>
      <c r="N2344" s="176"/>
      <c r="O2344" s="8" t="s">
        <v>6937</v>
      </c>
      <c r="P2344" s="8"/>
      <c r="Q2344" s="8"/>
      <c r="R2344" s="8"/>
    </row>
    <row r="2345" ht="37.5" customHeight="1">
      <c r="A2345" s="390" t="s">
        <v>16286</v>
      </c>
      <c r="B2345" s="5" t="s">
        <v>241</v>
      </c>
      <c r="C2345" s="8"/>
      <c r="D2345" s="8"/>
      <c r="E2345" s="8"/>
      <c r="F2345" s="8"/>
      <c r="G2345" s="8"/>
      <c r="H2345" s="8"/>
      <c r="I2345" s="8" t="s">
        <v>16287</v>
      </c>
      <c r="J2345" s="122">
        <v>244.0</v>
      </c>
      <c r="K2345" s="8"/>
      <c r="L2345" s="324" t="s">
        <v>28</v>
      </c>
      <c r="M2345" s="176"/>
      <c r="N2345" s="176"/>
      <c r="O2345" s="8" t="s">
        <v>6937</v>
      </c>
      <c r="P2345" s="8"/>
      <c r="Q2345" s="8"/>
      <c r="R2345" s="8"/>
    </row>
    <row r="2346" ht="37.5" customHeight="1">
      <c r="A2346" s="390">
        <v>1.7950368E7</v>
      </c>
      <c r="B2346" s="5" t="s">
        <v>241</v>
      </c>
      <c r="C2346" s="8"/>
      <c r="D2346" s="8" t="s">
        <v>16288</v>
      </c>
      <c r="E2346" s="8"/>
      <c r="F2346" s="8"/>
      <c r="G2346" s="8"/>
      <c r="H2346" s="8"/>
      <c r="I2346" s="8">
        <v>13061.0</v>
      </c>
      <c r="J2346" s="122">
        <v>1.0</v>
      </c>
      <c r="K2346" s="8"/>
      <c r="L2346" s="324" t="s">
        <v>47</v>
      </c>
      <c r="M2346" s="176"/>
      <c r="N2346" s="176" t="s">
        <v>6421</v>
      </c>
      <c r="O2346" s="8" t="s">
        <v>7439</v>
      </c>
      <c r="P2346" s="8"/>
      <c r="Q2346" s="8"/>
      <c r="R2346" s="8"/>
    </row>
    <row r="2347" ht="37.5" customHeight="1">
      <c r="A2347" s="390">
        <v>1.7950369E7</v>
      </c>
      <c r="B2347" s="5" t="s">
        <v>241</v>
      </c>
      <c r="C2347" s="8"/>
      <c r="D2347" s="8" t="s">
        <v>16289</v>
      </c>
      <c r="E2347" s="8"/>
      <c r="F2347" s="8"/>
      <c r="G2347" s="8"/>
      <c r="H2347" s="8"/>
      <c r="I2347" s="8" t="s">
        <v>16290</v>
      </c>
      <c r="J2347" s="133">
        <v>1.0</v>
      </c>
      <c r="K2347" s="8"/>
      <c r="L2347" s="53" t="s">
        <v>47</v>
      </c>
      <c r="M2347" s="176"/>
      <c r="N2347" s="176" t="s">
        <v>6421</v>
      </c>
      <c r="O2347" s="8" t="s">
        <v>6937</v>
      </c>
      <c r="P2347" s="8"/>
      <c r="Q2347" s="8"/>
      <c r="R2347" s="8"/>
    </row>
    <row r="2348" ht="37.5" customHeight="1">
      <c r="A2348" s="390" t="s">
        <v>16291</v>
      </c>
      <c r="B2348" s="5" t="s">
        <v>241</v>
      </c>
      <c r="C2348" s="8"/>
      <c r="D2348" s="8"/>
      <c r="E2348" s="8"/>
      <c r="F2348" s="8"/>
      <c r="G2348" s="8"/>
      <c r="H2348" s="8"/>
      <c r="I2348" s="8" t="s">
        <v>16292</v>
      </c>
      <c r="J2348" s="133">
        <v>1.0</v>
      </c>
      <c r="K2348" s="8"/>
      <c r="L2348" s="53" t="s">
        <v>47</v>
      </c>
      <c r="M2348" s="176"/>
      <c r="N2348" s="176"/>
      <c r="O2348" s="8" t="s">
        <v>6937</v>
      </c>
      <c r="P2348" s="8"/>
      <c r="Q2348" s="8"/>
      <c r="R2348" s="8"/>
    </row>
    <row r="2349" ht="37.5" customHeight="1">
      <c r="A2349" s="390" t="s">
        <v>16293</v>
      </c>
      <c r="B2349" s="5" t="s">
        <v>241</v>
      </c>
      <c r="C2349" s="8"/>
      <c r="D2349" s="8"/>
      <c r="E2349" s="8"/>
      <c r="F2349" s="8"/>
      <c r="G2349" s="8"/>
      <c r="H2349" s="8"/>
      <c r="I2349" s="8" t="s">
        <v>16294</v>
      </c>
      <c r="J2349" s="133">
        <v>1.0</v>
      </c>
      <c r="K2349" s="8"/>
      <c r="L2349" s="53" t="s">
        <v>47</v>
      </c>
      <c r="M2349" s="176"/>
      <c r="N2349" s="176"/>
      <c r="O2349" s="8" t="s">
        <v>6937</v>
      </c>
      <c r="P2349" s="8"/>
      <c r="Q2349" s="8"/>
      <c r="R2349" s="8"/>
    </row>
    <row r="2350" ht="37.5" customHeight="1">
      <c r="A2350" s="390" t="s">
        <v>16295</v>
      </c>
      <c r="B2350" s="5" t="s">
        <v>241</v>
      </c>
      <c r="C2350" s="8"/>
      <c r="D2350" s="8"/>
      <c r="E2350" s="8"/>
      <c r="F2350" s="8"/>
      <c r="G2350" s="8"/>
      <c r="H2350" s="8"/>
      <c r="I2350" s="8" t="s">
        <v>16296</v>
      </c>
      <c r="J2350" s="133">
        <v>1.0</v>
      </c>
      <c r="K2350" s="8"/>
      <c r="L2350" s="53" t="s">
        <v>47</v>
      </c>
      <c r="M2350" s="176"/>
      <c r="N2350" s="176"/>
      <c r="O2350" s="8" t="s">
        <v>6937</v>
      </c>
      <c r="P2350" s="8"/>
      <c r="Q2350" s="8"/>
      <c r="R2350" s="8"/>
    </row>
    <row r="2351" ht="37.5" customHeight="1">
      <c r="A2351" s="390" t="s">
        <v>16297</v>
      </c>
      <c r="B2351" s="5" t="s">
        <v>241</v>
      </c>
      <c r="C2351" s="8"/>
      <c r="D2351" s="8"/>
      <c r="E2351" s="8"/>
      <c r="F2351" s="8"/>
      <c r="G2351" s="8"/>
      <c r="H2351" s="8"/>
      <c r="I2351" s="8" t="s">
        <v>16298</v>
      </c>
      <c r="J2351" s="133">
        <v>1.0</v>
      </c>
      <c r="K2351" s="8"/>
      <c r="L2351" s="53" t="s">
        <v>47</v>
      </c>
      <c r="M2351" s="176"/>
      <c r="N2351" s="176"/>
      <c r="O2351" s="8" t="s">
        <v>6937</v>
      </c>
      <c r="P2351" s="8"/>
      <c r="Q2351" s="8"/>
      <c r="R2351" s="8"/>
    </row>
    <row r="2352" ht="37.5" customHeight="1">
      <c r="A2352" s="390">
        <v>1.795037E7</v>
      </c>
      <c r="B2352" s="5" t="s">
        <v>241</v>
      </c>
      <c r="C2352" s="8"/>
      <c r="D2352" s="8" t="s">
        <v>16299</v>
      </c>
      <c r="E2352" s="8"/>
      <c r="F2352" s="8"/>
      <c r="G2352" s="8"/>
      <c r="H2352" s="8"/>
      <c r="I2352" s="8" t="s">
        <v>16300</v>
      </c>
      <c r="J2352" s="133">
        <v>1.0</v>
      </c>
      <c r="K2352" s="8"/>
      <c r="L2352" s="53" t="s">
        <v>47</v>
      </c>
      <c r="M2352" s="176"/>
      <c r="N2352" s="176" t="s">
        <v>6421</v>
      </c>
      <c r="O2352" s="8" t="s">
        <v>6937</v>
      </c>
      <c r="P2352" s="8"/>
      <c r="Q2352" s="8"/>
      <c r="R2352" s="8"/>
    </row>
    <row r="2353" ht="37.5" customHeight="1">
      <c r="A2353" s="390" t="s">
        <v>16301</v>
      </c>
      <c r="B2353" s="5" t="s">
        <v>241</v>
      </c>
      <c r="C2353" s="8"/>
      <c r="D2353" s="8"/>
      <c r="E2353" s="8"/>
      <c r="F2353" s="8"/>
      <c r="G2353" s="8"/>
      <c r="H2353" s="8"/>
      <c r="I2353" s="8" t="s">
        <v>16302</v>
      </c>
      <c r="J2353" s="133">
        <v>1.0</v>
      </c>
      <c r="K2353" s="8"/>
      <c r="L2353" s="53" t="s">
        <v>47</v>
      </c>
      <c r="M2353" s="176"/>
      <c r="N2353" s="176"/>
      <c r="O2353" s="8" t="s">
        <v>6937</v>
      </c>
      <c r="P2353" s="8"/>
      <c r="Q2353" s="8"/>
      <c r="R2353" s="8"/>
    </row>
    <row r="2354" ht="37.5" customHeight="1">
      <c r="A2354" s="390" t="s">
        <v>16303</v>
      </c>
      <c r="B2354" s="5" t="s">
        <v>241</v>
      </c>
      <c r="C2354" s="8"/>
      <c r="D2354" s="8"/>
      <c r="E2354" s="8"/>
      <c r="F2354" s="8"/>
      <c r="G2354" s="8"/>
      <c r="H2354" s="8"/>
      <c r="I2354" s="8" t="s">
        <v>16304</v>
      </c>
      <c r="J2354" s="133">
        <v>1.0</v>
      </c>
      <c r="K2354" s="8"/>
      <c r="L2354" s="53" t="s">
        <v>47</v>
      </c>
      <c r="M2354" s="176"/>
      <c r="N2354" s="176"/>
      <c r="O2354" s="8" t="s">
        <v>6937</v>
      </c>
      <c r="P2354" s="8"/>
      <c r="Q2354" s="8"/>
      <c r="R2354" s="8"/>
    </row>
    <row r="2355" ht="37.5" customHeight="1">
      <c r="A2355" s="390" t="s">
        <v>16305</v>
      </c>
      <c r="B2355" s="5" t="s">
        <v>241</v>
      </c>
      <c r="C2355" s="8"/>
      <c r="D2355" s="8"/>
      <c r="E2355" s="8"/>
      <c r="F2355" s="8"/>
      <c r="G2355" s="8"/>
      <c r="H2355" s="8"/>
      <c r="I2355" s="8" t="s">
        <v>16306</v>
      </c>
      <c r="J2355" s="133">
        <v>1.0</v>
      </c>
      <c r="K2355" s="8"/>
      <c r="L2355" s="53" t="s">
        <v>47</v>
      </c>
      <c r="M2355" s="176"/>
      <c r="N2355" s="176"/>
      <c r="O2355" s="8" t="s">
        <v>6937</v>
      </c>
      <c r="P2355" s="8"/>
      <c r="Q2355" s="8"/>
      <c r="R2355" s="8"/>
    </row>
    <row r="2356" ht="37.5" customHeight="1">
      <c r="A2356" s="390" t="s">
        <v>16307</v>
      </c>
      <c r="B2356" s="5" t="s">
        <v>241</v>
      </c>
      <c r="C2356" s="8"/>
      <c r="D2356" s="8"/>
      <c r="E2356" s="8"/>
      <c r="F2356" s="8"/>
      <c r="G2356" s="8"/>
      <c r="H2356" s="8"/>
      <c r="I2356" s="8" t="s">
        <v>16308</v>
      </c>
      <c r="J2356" s="133">
        <v>1.0</v>
      </c>
      <c r="K2356" s="8"/>
      <c r="L2356" s="53" t="s">
        <v>47</v>
      </c>
      <c r="M2356" s="176"/>
      <c r="N2356" s="176"/>
      <c r="O2356" s="8" t="s">
        <v>6937</v>
      </c>
      <c r="P2356" s="8"/>
      <c r="Q2356" s="8"/>
      <c r="R2356" s="8"/>
    </row>
    <row r="2357" ht="37.5" customHeight="1">
      <c r="A2357" s="390">
        <v>1.7950371E7</v>
      </c>
      <c r="B2357" s="5" t="s">
        <v>241</v>
      </c>
      <c r="C2357" s="8"/>
      <c r="D2357" s="8" t="s">
        <v>16309</v>
      </c>
      <c r="E2357" s="8"/>
      <c r="F2357" s="8"/>
      <c r="G2357" s="8"/>
      <c r="H2357" s="8"/>
      <c r="I2357" s="8" t="s">
        <v>16310</v>
      </c>
      <c r="J2357" s="133">
        <v>1.0</v>
      </c>
      <c r="K2357" s="8"/>
      <c r="L2357" s="53" t="s">
        <v>47</v>
      </c>
      <c r="M2357" s="176"/>
      <c r="N2357" s="5" t="s">
        <v>7055</v>
      </c>
      <c r="O2357" s="8" t="s">
        <v>6937</v>
      </c>
      <c r="P2357" s="8"/>
      <c r="Q2357" s="8"/>
      <c r="R2357" s="8"/>
    </row>
    <row r="2358" ht="37.5" customHeight="1">
      <c r="A2358" s="390" t="s">
        <v>16311</v>
      </c>
      <c r="B2358" s="5" t="s">
        <v>241</v>
      </c>
      <c r="C2358" s="8"/>
      <c r="D2358" s="8"/>
      <c r="E2358" s="8"/>
      <c r="F2358" s="8"/>
      <c r="G2358" s="8"/>
      <c r="H2358" s="8"/>
      <c r="I2358" s="8" t="s">
        <v>16312</v>
      </c>
      <c r="J2358" s="133">
        <v>1.0</v>
      </c>
      <c r="K2358" s="8"/>
      <c r="L2358" s="53" t="s">
        <v>47</v>
      </c>
      <c r="M2358" s="176"/>
      <c r="N2358" s="176"/>
      <c r="O2358" s="8" t="s">
        <v>6937</v>
      </c>
      <c r="P2358" s="8"/>
      <c r="Q2358" s="8"/>
      <c r="R2358" s="8"/>
    </row>
    <row r="2359" ht="37.5" customHeight="1">
      <c r="A2359" s="390" t="s">
        <v>16313</v>
      </c>
      <c r="B2359" s="5" t="s">
        <v>241</v>
      </c>
      <c r="C2359" s="8"/>
      <c r="D2359" s="8"/>
      <c r="E2359" s="8"/>
      <c r="F2359" s="8"/>
      <c r="G2359" s="8"/>
      <c r="H2359" s="8"/>
      <c r="I2359" s="8" t="s">
        <v>16314</v>
      </c>
      <c r="J2359" s="133">
        <v>1.0</v>
      </c>
      <c r="K2359" s="8"/>
      <c r="L2359" s="53" t="s">
        <v>47</v>
      </c>
      <c r="M2359" s="176"/>
      <c r="N2359" s="176"/>
      <c r="O2359" s="8" t="s">
        <v>6937</v>
      </c>
      <c r="P2359" s="8"/>
      <c r="Q2359" s="8"/>
      <c r="R2359" s="8"/>
    </row>
    <row r="2360" ht="37.5" customHeight="1">
      <c r="A2360" s="390">
        <v>1.7950372E7</v>
      </c>
      <c r="B2360" s="5" t="s">
        <v>241</v>
      </c>
      <c r="C2360" s="8"/>
      <c r="D2360" s="8" t="s">
        <v>16315</v>
      </c>
      <c r="E2360" s="8"/>
      <c r="F2360" s="8"/>
      <c r="G2360" s="8"/>
      <c r="H2360" s="8"/>
      <c r="I2360" s="8" t="s">
        <v>16316</v>
      </c>
      <c r="J2360" s="133">
        <v>1.0</v>
      </c>
      <c r="K2360" s="8"/>
      <c r="L2360" s="53" t="s">
        <v>47</v>
      </c>
      <c r="M2360" s="176"/>
      <c r="N2360" s="176" t="s">
        <v>6421</v>
      </c>
      <c r="O2360" s="8" t="s">
        <v>6937</v>
      </c>
      <c r="P2360" s="8"/>
      <c r="Q2360" s="8"/>
      <c r="R2360" s="8"/>
    </row>
    <row r="2361" ht="37.5" customHeight="1">
      <c r="A2361" s="390" t="s">
        <v>16317</v>
      </c>
      <c r="B2361" s="5" t="s">
        <v>241</v>
      </c>
      <c r="C2361" s="8"/>
      <c r="D2361" s="8"/>
      <c r="E2361" s="8"/>
      <c r="F2361" s="8"/>
      <c r="G2361" s="8"/>
      <c r="H2361" s="8"/>
      <c r="I2361" s="8" t="s">
        <v>16318</v>
      </c>
      <c r="J2361" s="133">
        <v>1.0</v>
      </c>
      <c r="K2361" s="8"/>
      <c r="L2361" s="53" t="s">
        <v>47</v>
      </c>
      <c r="M2361" s="176"/>
      <c r="N2361" s="176"/>
      <c r="O2361" s="8" t="s">
        <v>6937</v>
      </c>
      <c r="P2361" s="8"/>
      <c r="Q2361" s="8"/>
      <c r="R2361" s="8"/>
    </row>
    <row r="2362" ht="37.5" customHeight="1">
      <c r="A2362" s="390" t="s">
        <v>16319</v>
      </c>
      <c r="B2362" s="5" t="s">
        <v>241</v>
      </c>
      <c r="C2362" s="8"/>
      <c r="D2362" s="8"/>
      <c r="E2362" s="8"/>
      <c r="F2362" s="8"/>
      <c r="G2362" s="8"/>
      <c r="H2362" s="8"/>
      <c r="I2362" s="8" t="s">
        <v>16320</v>
      </c>
      <c r="J2362" s="133">
        <v>1.0</v>
      </c>
      <c r="K2362" s="8"/>
      <c r="L2362" s="53" t="s">
        <v>47</v>
      </c>
      <c r="M2362" s="176"/>
      <c r="N2362" s="176"/>
      <c r="O2362" s="8" t="s">
        <v>6937</v>
      </c>
      <c r="P2362" s="8"/>
      <c r="Q2362" s="8"/>
      <c r="R2362" s="8"/>
    </row>
    <row r="2363" ht="37.5" customHeight="1">
      <c r="A2363" s="390">
        <v>1.7950373E7</v>
      </c>
      <c r="B2363" s="5" t="s">
        <v>241</v>
      </c>
      <c r="C2363" s="8"/>
      <c r="D2363" s="8" t="s">
        <v>16321</v>
      </c>
      <c r="E2363" s="8"/>
      <c r="F2363" s="8"/>
      <c r="G2363" s="8"/>
      <c r="H2363" s="8"/>
      <c r="I2363" s="34" t="s">
        <v>16322</v>
      </c>
      <c r="J2363" s="133">
        <v>1.0</v>
      </c>
      <c r="K2363" s="8"/>
      <c r="L2363" s="53" t="s">
        <v>47</v>
      </c>
      <c r="M2363" s="176"/>
      <c r="N2363" s="176"/>
      <c r="O2363" s="8" t="s">
        <v>902</v>
      </c>
      <c r="P2363" s="8"/>
      <c r="Q2363" s="8"/>
      <c r="R2363" s="8"/>
    </row>
    <row r="2364" ht="37.5" customHeight="1">
      <c r="A2364" s="390">
        <v>1.7950374E7</v>
      </c>
      <c r="B2364" s="5" t="s">
        <v>241</v>
      </c>
      <c r="C2364" s="8"/>
      <c r="D2364" s="8" t="s">
        <v>16323</v>
      </c>
      <c r="E2364" s="8"/>
      <c r="F2364" s="8"/>
      <c r="G2364" s="8"/>
      <c r="H2364" s="8"/>
      <c r="I2364" s="8" t="s">
        <v>16324</v>
      </c>
      <c r="J2364" s="133">
        <v>1.0</v>
      </c>
      <c r="K2364" s="8"/>
      <c r="L2364" s="53" t="s">
        <v>47</v>
      </c>
      <c r="M2364" s="176"/>
      <c r="N2364" s="176" t="s">
        <v>6421</v>
      </c>
      <c r="O2364" s="8" t="s">
        <v>7439</v>
      </c>
      <c r="P2364" s="8"/>
      <c r="Q2364" s="8"/>
      <c r="R2364" s="8"/>
    </row>
    <row r="2365" ht="37.5" customHeight="1">
      <c r="A2365" s="390" t="s">
        <v>16325</v>
      </c>
      <c r="B2365" s="5" t="s">
        <v>241</v>
      </c>
      <c r="C2365" s="8"/>
      <c r="D2365" s="8"/>
      <c r="E2365" s="8"/>
      <c r="F2365" s="8"/>
      <c r="G2365" s="8"/>
      <c r="H2365" s="8"/>
      <c r="I2365" s="8" t="s">
        <v>16326</v>
      </c>
      <c r="J2365" s="133">
        <v>1.0</v>
      </c>
      <c r="K2365" s="8"/>
      <c r="L2365" s="53" t="s">
        <v>47</v>
      </c>
      <c r="M2365" s="176"/>
      <c r="N2365" s="176"/>
      <c r="O2365" s="8" t="s">
        <v>7439</v>
      </c>
      <c r="P2365" s="8"/>
      <c r="Q2365" s="8"/>
      <c r="R2365" s="8"/>
    </row>
    <row r="2366" ht="37.5" customHeight="1">
      <c r="A2366" s="390" t="s">
        <v>16327</v>
      </c>
      <c r="B2366" s="5" t="s">
        <v>241</v>
      </c>
      <c r="C2366" s="8"/>
      <c r="D2366" s="8"/>
      <c r="E2366" s="8"/>
      <c r="F2366" s="8"/>
      <c r="G2366" s="8"/>
      <c r="H2366" s="8"/>
      <c r="I2366" s="8" t="s">
        <v>16328</v>
      </c>
      <c r="J2366" s="133">
        <v>1.0</v>
      </c>
      <c r="K2366" s="8"/>
      <c r="L2366" s="53" t="s">
        <v>47</v>
      </c>
      <c r="M2366" s="176"/>
      <c r="N2366" s="176"/>
      <c r="O2366" s="8" t="s">
        <v>7439</v>
      </c>
      <c r="P2366" s="8"/>
      <c r="Q2366" s="8"/>
      <c r="R2366" s="8"/>
    </row>
    <row r="2367" ht="37.5" customHeight="1">
      <c r="A2367" s="390">
        <v>1.7950375E7</v>
      </c>
      <c r="B2367" s="5" t="s">
        <v>241</v>
      </c>
      <c r="C2367" s="8"/>
      <c r="D2367" s="8" t="s">
        <v>16329</v>
      </c>
      <c r="E2367" s="8"/>
      <c r="F2367" s="8"/>
      <c r="G2367" s="8"/>
      <c r="H2367" s="8"/>
      <c r="I2367" s="8" t="s">
        <v>16330</v>
      </c>
      <c r="J2367" s="133">
        <v>1.0</v>
      </c>
      <c r="K2367" s="8"/>
      <c r="L2367" s="53" t="s">
        <v>47</v>
      </c>
      <c r="M2367" s="176"/>
      <c r="N2367" s="176"/>
      <c r="O2367" s="8" t="s">
        <v>7439</v>
      </c>
      <c r="P2367" s="8"/>
      <c r="Q2367" s="8"/>
      <c r="R2367" s="8"/>
    </row>
    <row r="2368" ht="37.5" customHeight="1">
      <c r="A2368" s="390" t="s">
        <v>16331</v>
      </c>
      <c r="B2368" s="5" t="s">
        <v>241</v>
      </c>
      <c r="C2368" s="8"/>
      <c r="D2368" s="8"/>
      <c r="E2368" s="8"/>
      <c r="F2368" s="8"/>
      <c r="G2368" s="8"/>
      <c r="H2368" s="8"/>
      <c r="I2368" s="8" t="s">
        <v>16332</v>
      </c>
      <c r="J2368" s="133">
        <v>1.0</v>
      </c>
      <c r="K2368" s="8"/>
      <c r="L2368" s="53" t="s">
        <v>47</v>
      </c>
      <c r="M2368" s="176"/>
      <c r="N2368" s="176"/>
      <c r="O2368" s="8" t="s">
        <v>7439</v>
      </c>
      <c r="P2368" s="8"/>
      <c r="Q2368" s="8"/>
      <c r="R2368" s="8"/>
    </row>
    <row r="2369" ht="37.5" customHeight="1">
      <c r="A2369" s="390" t="s">
        <v>16333</v>
      </c>
      <c r="B2369" s="5" t="s">
        <v>241</v>
      </c>
      <c r="C2369" s="8"/>
      <c r="D2369" s="8"/>
      <c r="E2369" s="8"/>
      <c r="F2369" s="8"/>
      <c r="G2369" s="8"/>
      <c r="H2369" s="8"/>
      <c r="I2369" s="8" t="s">
        <v>16334</v>
      </c>
      <c r="J2369" s="133">
        <v>1.0</v>
      </c>
      <c r="K2369" s="8"/>
      <c r="L2369" s="53" t="s">
        <v>47</v>
      </c>
      <c r="M2369" s="176"/>
      <c r="N2369" s="176"/>
      <c r="O2369" s="8" t="s">
        <v>7439</v>
      </c>
      <c r="P2369" s="8"/>
      <c r="Q2369" s="8"/>
      <c r="R2369" s="8"/>
    </row>
    <row r="2370" ht="37.5" customHeight="1">
      <c r="A2370" s="390">
        <v>1.7950376E7</v>
      </c>
      <c r="B2370" s="5" t="s">
        <v>241</v>
      </c>
      <c r="C2370" s="8"/>
      <c r="D2370" s="8" t="s">
        <v>16335</v>
      </c>
      <c r="E2370" s="8"/>
      <c r="F2370" s="8"/>
      <c r="G2370" s="8"/>
      <c r="H2370" s="8"/>
      <c r="I2370" s="8" t="s">
        <v>16336</v>
      </c>
      <c r="J2370" s="133">
        <v>1.0</v>
      </c>
      <c r="K2370" s="8"/>
      <c r="L2370" s="53" t="s">
        <v>47</v>
      </c>
      <c r="M2370" s="176"/>
      <c r="N2370" s="176" t="s">
        <v>6421</v>
      </c>
      <c r="O2370" s="8" t="s">
        <v>7439</v>
      </c>
      <c r="P2370" s="8"/>
      <c r="Q2370" s="8"/>
      <c r="R2370" s="8"/>
    </row>
    <row r="2371" ht="37.5" customHeight="1">
      <c r="A2371" s="390" t="s">
        <v>16337</v>
      </c>
      <c r="B2371" s="5" t="s">
        <v>241</v>
      </c>
      <c r="C2371" s="8"/>
      <c r="D2371" s="8"/>
      <c r="E2371" s="8"/>
      <c r="F2371" s="8"/>
      <c r="G2371" s="8"/>
      <c r="H2371" s="8"/>
      <c r="I2371" s="8" t="s">
        <v>16338</v>
      </c>
      <c r="J2371" s="133">
        <v>1.0</v>
      </c>
      <c r="K2371" s="8"/>
      <c r="L2371" s="53" t="s">
        <v>47</v>
      </c>
      <c r="M2371" s="176"/>
      <c r="N2371" s="176"/>
      <c r="O2371" s="8" t="s">
        <v>7439</v>
      </c>
      <c r="P2371" s="8"/>
      <c r="Q2371" s="8"/>
      <c r="R2371" s="8"/>
    </row>
    <row r="2372" ht="37.5" customHeight="1">
      <c r="A2372" s="390" t="s">
        <v>16339</v>
      </c>
      <c r="B2372" s="5" t="s">
        <v>241</v>
      </c>
      <c r="C2372" s="8"/>
      <c r="D2372" s="8"/>
      <c r="E2372" s="8"/>
      <c r="F2372" s="8"/>
      <c r="G2372" s="8"/>
      <c r="H2372" s="8"/>
      <c r="I2372" s="8" t="s">
        <v>16340</v>
      </c>
      <c r="J2372" s="133">
        <v>1.0</v>
      </c>
      <c r="K2372" s="8"/>
      <c r="L2372" s="53" t="s">
        <v>47</v>
      </c>
      <c r="M2372" s="176"/>
      <c r="N2372" s="176"/>
      <c r="O2372" s="8" t="s">
        <v>7439</v>
      </c>
      <c r="P2372" s="8"/>
      <c r="Q2372" s="8"/>
      <c r="R2372" s="8"/>
    </row>
    <row r="2373" ht="37.5" customHeight="1">
      <c r="A2373" s="390">
        <v>1.7950377E7</v>
      </c>
      <c r="B2373" s="5" t="s">
        <v>241</v>
      </c>
      <c r="C2373" s="8"/>
      <c r="D2373" s="8" t="s">
        <v>16341</v>
      </c>
      <c r="E2373" s="8"/>
      <c r="F2373" s="8"/>
      <c r="G2373" s="8"/>
      <c r="H2373" s="8"/>
      <c r="I2373" s="8" t="s">
        <v>16342</v>
      </c>
      <c r="J2373" s="133">
        <v>1.0</v>
      </c>
      <c r="K2373" s="8"/>
      <c r="L2373" s="53" t="s">
        <v>47</v>
      </c>
      <c r="M2373" s="176"/>
      <c r="N2373" s="176" t="s">
        <v>6421</v>
      </c>
      <c r="O2373" s="8" t="s">
        <v>7439</v>
      </c>
      <c r="P2373" s="8"/>
      <c r="Q2373" s="8"/>
      <c r="R2373" s="8"/>
    </row>
    <row r="2374" ht="37.5" customHeight="1">
      <c r="A2374" s="390" t="s">
        <v>16343</v>
      </c>
      <c r="B2374" s="5" t="s">
        <v>241</v>
      </c>
      <c r="C2374" s="8"/>
      <c r="D2374" s="8"/>
      <c r="E2374" s="8"/>
      <c r="F2374" s="8"/>
      <c r="G2374" s="8"/>
      <c r="H2374" s="8"/>
      <c r="I2374" s="8" t="s">
        <v>16344</v>
      </c>
      <c r="J2374" s="133">
        <v>1.0</v>
      </c>
      <c r="K2374" s="8"/>
      <c r="L2374" s="53" t="s">
        <v>47</v>
      </c>
      <c r="M2374" s="176"/>
      <c r="N2374" s="176"/>
      <c r="O2374" s="8" t="s">
        <v>7439</v>
      </c>
      <c r="P2374" s="8"/>
      <c r="Q2374" s="8"/>
      <c r="R2374" s="8"/>
    </row>
    <row r="2375" ht="37.5" customHeight="1">
      <c r="A2375" s="390" t="s">
        <v>16345</v>
      </c>
      <c r="B2375" s="5" t="s">
        <v>241</v>
      </c>
      <c r="C2375" s="8"/>
      <c r="D2375" s="8"/>
      <c r="E2375" s="8"/>
      <c r="F2375" s="8"/>
      <c r="G2375" s="8"/>
      <c r="H2375" s="8"/>
      <c r="I2375" s="8" t="s">
        <v>16346</v>
      </c>
      <c r="J2375" s="133">
        <v>1.0</v>
      </c>
      <c r="K2375" s="8"/>
      <c r="L2375" s="53" t="s">
        <v>47</v>
      </c>
      <c r="M2375" s="176"/>
      <c r="N2375" s="176"/>
      <c r="O2375" s="8" t="s">
        <v>7439</v>
      </c>
      <c r="P2375" s="8"/>
      <c r="Q2375" s="8"/>
      <c r="R2375" s="8"/>
    </row>
    <row r="2376" ht="37.5" customHeight="1">
      <c r="A2376" s="390">
        <v>1.7950378E7</v>
      </c>
      <c r="B2376" s="5" t="s">
        <v>241</v>
      </c>
      <c r="C2376" s="8"/>
      <c r="D2376" s="8" t="s">
        <v>16347</v>
      </c>
      <c r="E2376" s="8"/>
      <c r="F2376" s="8"/>
      <c r="G2376" s="8"/>
      <c r="H2376" s="8"/>
      <c r="I2376" s="8" t="s">
        <v>16348</v>
      </c>
      <c r="J2376" s="133">
        <v>1.0</v>
      </c>
      <c r="K2376" s="8"/>
      <c r="L2376" s="53" t="s">
        <v>47</v>
      </c>
      <c r="M2376" s="176"/>
      <c r="N2376" s="176" t="s">
        <v>6421</v>
      </c>
      <c r="O2376" s="8" t="s">
        <v>6937</v>
      </c>
      <c r="P2376" s="8"/>
      <c r="Q2376" s="8"/>
      <c r="R2376" s="8"/>
    </row>
    <row r="2377" ht="37.5" customHeight="1">
      <c r="A2377" s="390" t="s">
        <v>16349</v>
      </c>
      <c r="B2377" s="5" t="s">
        <v>241</v>
      </c>
      <c r="C2377" s="8"/>
      <c r="D2377" s="8"/>
      <c r="E2377" s="8"/>
      <c r="F2377" s="8"/>
      <c r="G2377" s="8"/>
      <c r="H2377" s="8"/>
      <c r="I2377" s="8" t="s">
        <v>16350</v>
      </c>
      <c r="J2377" s="133">
        <v>1.0</v>
      </c>
      <c r="K2377" s="8"/>
      <c r="L2377" s="53" t="s">
        <v>47</v>
      </c>
      <c r="M2377" s="176"/>
      <c r="N2377" s="176"/>
      <c r="O2377" s="8" t="s">
        <v>6937</v>
      </c>
      <c r="P2377" s="8"/>
      <c r="Q2377" s="8"/>
      <c r="R2377" s="8"/>
    </row>
    <row r="2378" ht="37.5" customHeight="1">
      <c r="A2378" s="390" t="s">
        <v>16351</v>
      </c>
      <c r="B2378" s="5" t="s">
        <v>241</v>
      </c>
      <c r="C2378" s="8"/>
      <c r="D2378" s="8"/>
      <c r="E2378" s="8"/>
      <c r="F2378" s="8"/>
      <c r="G2378" s="8"/>
      <c r="H2378" s="8"/>
      <c r="I2378" s="8" t="s">
        <v>16352</v>
      </c>
      <c r="J2378" s="133">
        <v>1.0</v>
      </c>
      <c r="K2378" s="8"/>
      <c r="L2378" s="53" t="s">
        <v>47</v>
      </c>
      <c r="M2378" s="176"/>
      <c r="N2378" s="176"/>
      <c r="O2378" s="8" t="s">
        <v>6937</v>
      </c>
      <c r="P2378" s="8"/>
      <c r="Q2378" s="8"/>
      <c r="R2378" s="8"/>
    </row>
    <row r="2379" ht="37.5" customHeight="1">
      <c r="A2379" s="390">
        <v>1.7950379E7</v>
      </c>
      <c r="B2379" s="5" t="s">
        <v>241</v>
      </c>
      <c r="C2379" s="8"/>
      <c r="D2379" s="8" t="s">
        <v>16353</v>
      </c>
      <c r="E2379" s="8"/>
      <c r="F2379" s="8"/>
      <c r="G2379" s="8"/>
      <c r="H2379" s="8"/>
      <c r="I2379" s="8" t="s">
        <v>16354</v>
      </c>
      <c r="J2379" s="133">
        <v>1.0</v>
      </c>
      <c r="K2379" s="8"/>
      <c r="L2379" s="53" t="s">
        <v>47</v>
      </c>
      <c r="M2379" s="176"/>
      <c r="N2379" s="176" t="s">
        <v>6421</v>
      </c>
      <c r="O2379" s="8" t="s">
        <v>6937</v>
      </c>
      <c r="P2379" s="8"/>
      <c r="Q2379" s="8"/>
      <c r="R2379" s="8"/>
    </row>
    <row r="2380" ht="37.5" customHeight="1">
      <c r="A2380" s="390" t="s">
        <v>16355</v>
      </c>
      <c r="B2380" s="5" t="s">
        <v>241</v>
      </c>
      <c r="C2380" s="8"/>
      <c r="D2380" s="8"/>
      <c r="E2380" s="8"/>
      <c r="F2380" s="8"/>
      <c r="G2380" s="8"/>
      <c r="H2380" s="8"/>
      <c r="I2380" s="8" t="s">
        <v>16356</v>
      </c>
      <c r="J2380" s="133">
        <v>1.0</v>
      </c>
      <c r="K2380" s="8"/>
      <c r="L2380" s="53" t="s">
        <v>47</v>
      </c>
      <c r="M2380" s="176"/>
      <c r="N2380" s="176"/>
      <c r="O2380" s="8" t="s">
        <v>6937</v>
      </c>
      <c r="P2380" s="8"/>
      <c r="Q2380" s="8"/>
      <c r="R2380" s="8"/>
    </row>
    <row r="2381" ht="37.5" customHeight="1">
      <c r="A2381" s="390" t="s">
        <v>16357</v>
      </c>
      <c r="B2381" s="5" t="s">
        <v>241</v>
      </c>
      <c r="C2381" s="8"/>
      <c r="D2381" s="8"/>
      <c r="E2381" s="8"/>
      <c r="F2381" s="8"/>
      <c r="G2381" s="8"/>
      <c r="H2381" s="8"/>
      <c r="I2381" s="8" t="s">
        <v>16358</v>
      </c>
      <c r="J2381" s="133">
        <v>1.0</v>
      </c>
      <c r="K2381" s="8"/>
      <c r="L2381" s="53" t="s">
        <v>47</v>
      </c>
      <c r="M2381" s="176"/>
      <c r="N2381" s="176"/>
      <c r="O2381" s="8" t="s">
        <v>6937</v>
      </c>
      <c r="P2381" s="8"/>
      <c r="Q2381" s="8"/>
      <c r="R2381" s="8"/>
    </row>
    <row r="2382" ht="37.5" customHeight="1">
      <c r="A2382" s="390">
        <v>1.795038E7</v>
      </c>
      <c r="B2382" s="5" t="s">
        <v>241</v>
      </c>
      <c r="C2382" s="8"/>
      <c r="D2382" s="8" t="s">
        <v>16359</v>
      </c>
      <c r="E2382" s="8"/>
      <c r="F2382" s="8"/>
      <c r="G2382" s="8"/>
      <c r="H2382" s="8"/>
      <c r="I2382" s="8" t="s">
        <v>16360</v>
      </c>
      <c r="J2382" s="133">
        <v>1.0</v>
      </c>
      <c r="K2382" s="8"/>
      <c r="L2382" s="53" t="s">
        <v>47</v>
      </c>
      <c r="M2382" s="176"/>
      <c r="N2382" s="176" t="s">
        <v>6421</v>
      </c>
      <c r="O2382" s="8" t="s">
        <v>6937</v>
      </c>
      <c r="P2382" s="8"/>
      <c r="Q2382" s="8"/>
      <c r="R2382" s="8"/>
    </row>
    <row r="2383" ht="37.5" customHeight="1">
      <c r="A2383" s="390" t="s">
        <v>16361</v>
      </c>
      <c r="B2383" s="5" t="s">
        <v>241</v>
      </c>
      <c r="C2383" s="8"/>
      <c r="D2383" s="8"/>
      <c r="E2383" s="8"/>
      <c r="F2383" s="8"/>
      <c r="G2383" s="8"/>
      <c r="H2383" s="8"/>
      <c r="I2383" s="8" t="s">
        <v>16362</v>
      </c>
      <c r="J2383" s="133">
        <v>1.0</v>
      </c>
      <c r="K2383" s="8"/>
      <c r="L2383" s="53" t="s">
        <v>47</v>
      </c>
      <c r="M2383" s="176"/>
      <c r="N2383" s="176"/>
      <c r="O2383" s="8" t="s">
        <v>6937</v>
      </c>
      <c r="P2383" s="8"/>
      <c r="Q2383" s="8"/>
      <c r="R2383" s="8"/>
    </row>
    <row r="2384" ht="37.5" customHeight="1">
      <c r="A2384" s="390" t="s">
        <v>16363</v>
      </c>
      <c r="B2384" s="5" t="s">
        <v>241</v>
      </c>
      <c r="C2384" s="8"/>
      <c r="D2384" s="8"/>
      <c r="E2384" s="8"/>
      <c r="F2384" s="8"/>
      <c r="G2384" s="8"/>
      <c r="H2384" s="8"/>
      <c r="I2384" s="8" t="s">
        <v>16364</v>
      </c>
      <c r="J2384" s="133">
        <v>1.0</v>
      </c>
      <c r="K2384" s="8"/>
      <c r="L2384" s="53" t="s">
        <v>47</v>
      </c>
      <c r="M2384" s="176"/>
      <c r="N2384" s="176"/>
      <c r="O2384" s="8" t="s">
        <v>6937</v>
      </c>
      <c r="P2384" s="8"/>
      <c r="Q2384" s="8"/>
      <c r="R2384" s="8"/>
    </row>
    <row r="2385" ht="37.5" customHeight="1">
      <c r="A2385" s="390" t="s">
        <v>16365</v>
      </c>
      <c r="B2385" s="5" t="s">
        <v>241</v>
      </c>
      <c r="C2385" s="8"/>
      <c r="D2385" s="8"/>
      <c r="E2385" s="8"/>
      <c r="F2385" s="8"/>
      <c r="G2385" s="8"/>
      <c r="H2385" s="8"/>
      <c r="I2385" s="8" t="s">
        <v>16366</v>
      </c>
      <c r="J2385" s="133">
        <v>1.0</v>
      </c>
      <c r="K2385" s="8"/>
      <c r="L2385" s="53" t="s">
        <v>47</v>
      </c>
      <c r="M2385" s="176"/>
      <c r="N2385" s="176"/>
      <c r="O2385" s="8" t="s">
        <v>6937</v>
      </c>
      <c r="P2385" s="8"/>
      <c r="Q2385" s="8"/>
      <c r="R2385" s="8"/>
    </row>
    <row r="2386" ht="37.5" customHeight="1">
      <c r="A2386" s="390" t="s">
        <v>16367</v>
      </c>
      <c r="B2386" s="5" t="s">
        <v>241</v>
      </c>
      <c r="C2386" s="8"/>
      <c r="D2386" s="8"/>
      <c r="E2386" s="8"/>
      <c r="F2386" s="8"/>
      <c r="G2386" s="8"/>
      <c r="H2386" s="8"/>
      <c r="I2386" s="8" t="s">
        <v>16368</v>
      </c>
      <c r="J2386" s="133">
        <v>1.0</v>
      </c>
      <c r="K2386" s="8"/>
      <c r="L2386" s="53" t="s">
        <v>47</v>
      </c>
      <c r="M2386" s="176"/>
      <c r="N2386" s="176"/>
      <c r="O2386" s="8" t="s">
        <v>6937</v>
      </c>
      <c r="P2386" s="8"/>
      <c r="Q2386" s="8"/>
      <c r="R2386" s="8"/>
    </row>
    <row r="2387" ht="37.5" customHeight="1">
      <c r="A2387" s="390">
        <v>1.7950381E7</v>
      </c>
      <c r="B2387" s="5" t="s">
        <v>241</v>
      </c>
      <c r="C2387" s="8"/>
      <c r="D2387" s="34" t="s">
        <v>16369</v>
      </c>
      <c r="E2387" s="8"/>
      <c r="F2387" s="8"/>
      <c r="G2387" s="8"/>
      <c r="H2387" s="8"/>
      <c r="I2387" s="8" t="s">
        <v>16370</v>
      </c>
      <c r="J2387" s="122">
        <v>138.0</v>
      </c>
      <c r="K2387" s="8"/>
      <c r="L2387" s="43" t="s">
        <v>28</v>
      </c>
      <c r="M2387" s="176"/>
      <c r="N2387" s="176" t="s">
        <v>6421</v>
      </c>
      <c r="O2387" s="8" t="s">
        <v>6937</v>
      </c>
      <c r="P2387" s="8"/>
      <c r="Q2387" s="8"/>
      <c r="R2387" s="8"/>
    </row>
    <row r="2388" ht="37.5" customHeight="1">
      <c r="A2388" s="390" t="s">
        <v>16371</v>
      </c>
      <c r="B2388" s="5" t="s">
        <v>241</v>
      </c>
      <c r="C2388" s="8"/>
      <c r="D2388" s="8"/>
      <c r="E2388" s="8"/>
      <c r="F2388" s="8"/>
      <c r="G2388" s="8"/>
      <c r="H2388" s="8"/>
      <c r="I2388" s="8" t="s">
        <v>16372</v>
      </c>
      <c r="J2388" s="122">
        <v>138.0</v>
      </c>
      <c r="K2388" s="8"/>
      <c r="L2388" s="43" t="s">
        <v>28</v>
      </c>
      <c r="M2388" s="176"/>
      <c r="N2388" s="176"/>
      <c r="O2388" s="8" t="s">
        <v>6937</v>
      </c>
      <c r="P2388" s="8"/>
      <c r="Q2388" s="8"/>
      <c r="R2388" s="8"/>
    </row>
    <row r="2389" ht="37.5" customHeight="1">
      <c r="A2389" s="390" t="s">
        <v>16373</v>
      </c>
      <c r="B2389" s="5" t="s">
        <v>241</v>
      </c>
      <c r="C2389" s="8"/>
      <c r="D2389" s="8"/>
      <c r="E2389" s="8"/>
      <c r="F2389" s="8"/>
      <c r="G2389" s="8"/>
      <c r="H2389" s="8"/>
      <c r="I2389" s="8" t="s">
        <v>16374</v>
      </c>
      <c r="J2389" s="122">
        <v>1.0</v>
      </c>
      <c r="K2389" s="8"/>
      <c r="L2389" s="129" t="s">
        <v>47</v>
      </c>
      <c r="M2389" s="176"/>
      <c r="N2389" s="176"/>
      <c r="O2389" s="8" t="s">
        <v>6937</v>
      </c>
      <c r="P2389" s="8"/>
      <c r="Q2389" s="8"/>
      <c r="R2389" s="8"/>
    </row>
    <row r="2390" ht="37.5" customHeight="1">
      <c r="A2390" s="390" t="s">
        <v>16375</v>
      </c>
      <c r="B2390" s="5" t="s">
        <v>241</v>
      </c>
      <c r="C2390" s="8"/>
      <c r="D2390" s="8"/>
      <c r="E2390" s="8"/>
      <c r="F2390" s="8"/>
      <c r="G2390" s="8"/>
      <c r="H2390" s="8"/>
      <c r="I2390" s="8" t="s">
        <v>16376</v>
      </c>
      <c r="J2390" s="122">
        <v>172.0</v>
      </c>
      <c r="K2390" s="8"/>
      <c r="L2390" s="43" t="s">
        <v>28</v>
      </c>
      <c r="M2390" s="176"/>
      <c r="N2390" s="176"/>
      <c r="O2390" s="8" t="s">
        <v>6937</v>
      </c>
      <c r="P2390" s="8"/>
      <c r="Q2390" s="8"/>
      <c r="R2390" s="8"/>
    </row>
    <row r="2391" ht="37.5" customHeight="1">
      <c r="A2391" s="390" t="s">
        <v>16377</v>
      </c>
      <c r="B2391" s="5" t="s">
        <v>241</v>
      </c>
      <c r="C2391" s="8"/>
      <c r="D2391" s="8"/>
      <c r="E2391" s="8"/>
      <c r="F2391" s="8"/>
      <c r="G2391" s="8"/>
      <c r="H2391" s="8"/>
      <c r="I2391" s="8" t="s">
        <v>16378</v>
      </c>
      <c r="J2391" s="122">
        <v>190.0</v>
      </c>
      <c r="K2391" s="8"/>
      <c r="L2391" s="43" t="s">
        <v>28</v>
      </c>
      <c r="M2391" s="176"/>
      <c r="N2391" s="176"/>
      <c r="O2391" s="8" t="s">
        <v>6937</v>
      </c>
      <c r="P2391" s="8"/>
      <c r="Q2391" s="8"/>
      <c r="R2391" s="8"/>
    </row>
    <row r="2392" ht="37.5" customHeight="1">
      <c r="A2392" s="390">
        <v>1.7950382E7</v>
      </c>
      <c r="B2392" s="5" t="s">
        <v>241</v>
      </c>
      <c r="C2392" s="8"/>
      <c r="D2392" s="34" t="s">
        <v>16379</v>
      </c>
      <c r="E2392" s="8"/>
      <c r="F2392" s="8"/>
      <c r="G2392" s="8"/>
      <c r="H2392" s="8"/>
      <c r="I2392" s="8" t="s">
        <v>16380</v>
      </c>
      <c r="J2392" s="122">
        <v>225.0</v>
      </c>
      <c r="K2392" s="8"/>
      <c r="L2392" s="43" t="s">
        <v>28</v>
      </c>
      <c r="M2392" s="176"/>
      <c r="N2392" s="8" t="s">
        <v>6421</v>
      </c>
      <c r="O2392" s="8" t="s">
        <v>8081</v>
      </c>
      <c r="P2392" s="8"/>
      <c r="Q2392" s="8"/>
      <c r="R2392" s="8"/>
    </row>
    <row r="2393" ht="37.5" customHeight="1">
      <c r="A2393" s="390" t="s">
        <v>16381</v>
      </c>
      <c r="B2393" s="5" t="s">
        <v>241</v>
      </c>
      <c r="C2393" s="8"/>
      <c r="D2393" s="8"/>
      <c r="E2393" s="8"/>
      <c r="F2393" s="8"/>
      <c r="G2393" s="8"/>
      <c r="H2393" s="8"/>
      <c r="I2393" s="8" t="s">
        <v>16382</v>
      </c>
      <c r="J2393" s="122">
        <v>259.0</v>
      </c>
      <c r="K2393" s="8"/>
      <c r="L2393" s="43" t="s">
        <v>28</v>
      </c>
      <c r="M2393" s="176"/>
      <c r="N2393" s="176"/>
      <c r="O2393" s="8" t="s">
        <v>8081</v>
      </c>
      <c r="P2393" s="8"/>
      <c r="Q2393" s="8"/>
      <c r="R2393" s="8"/>
    </row>
    <row r="2394" ht="37.5" customHeight="1">
      <c r="A2394" s="390" t="s">
        <v>16383</v>
      </c>
      <c r="B2394" s="5" t="s">
        <v>241</v>
      </c>
      <c r="C2394" s="8"/>
      <c r="D2394" s="8"/>
      <c r="E2394" s="8"/>
      <c r="F2394" s="8"/>
      <c r="G2394" s="8"/>
      <c r="H2394" s="8"/>
      <c r="I2394" s="8" t="s">
        <v>16384</v>
      </c>
      <c r="J2394" s="122">
        <v>312.0</v>
      </c>
      <c r="K2394" s="8"/>
      <c r="L2394" s="43" t="s">
        <v>28</v>
      </c>
      <c r="M2394" s="176"/>
      <c r="N2394" s="176"/>
      <c r="O2394" s="8" t="s">
        <v>8081</v>
      </c>
      <c r="P2394" s="8"/>
      <c r="Q2394" s="8"/>
      <c r="R2394" s="8"/>
    </row>
    <row r="2395" ht="37.5" customHeight="1">
      <c r="A2395" s="390" t="s">
        <v>16385</v>
      </c>
      <c r="B2395" s="5" t="s">
        <v>241</v>
      </c>
      <c r="C2395" s="8"/>
      <c r="D2395" s="8"/>
      <c r="E2395" s="8"/>
      <c r="F2395" s="8"/>
      <c r="G2395" s="8"/>
      <c r="H2395" s="8"/>
      <c r="I2395" s="8" t="s">
        <v>16386</v>
      </c>
      <c r="J2395" s="122">
        <v>340.0</v>
      </c>
      <c r="K2395" s="8"/>
      <c r="L2395" s="43" t="s">
        <v>28</v>
      </c>
      <c r="M2395" s="176"/>
      <c r="N2395" s="176"/>
      <c r="O2395" s="8" t="s">
        <v>8081</v>
      </c>
      <c r="P2395" s="8"/>
      <c r="Q2395" s="8"/>
      <c r="R2395" s="8"/>
    </row>
    <row r="2396" ht="37.5" customHeight="1">
      <c r="A2396" s="390">
        <v>1.7950383E7</v>
      </c>
      <c r="B2396" s="5" t="s">
        <v>241</v>
      </c>
      <c r="C2396" s="8"/>
      <c r="D2396" s="8" t="s">
        <v>16387</v>
      </c>
      <c r="E2396" s="8"/>
      <c r="F2396" s="8"/>
      <c r="G2396" s="8"/>
      <c r="H2396" s="8"/>
      <c r="I2396" s="8" t="s">
        <v>16388</v>
      </c>
      <c r="J2396" s="133">
        <v>1.0</v>
      </c>
      <c r="K2396" s="8"/>
      <c r="L2396" s="43" t="s">
        <v>47</v>
      </c>
      <c r="M2396" s="176"/>
      <c r="N2396" s="176" t="s">
        <v>6421</v>
      </c>
      <c r="O2396" s="8" t="s">
        <v>6937</v>
      </c>
      <c r="P2396" s="8"/>
      <c r="Q2396" s="8"/>
      <c r="R2396" s="8"/>
    </row>
    <row r="2397" ht="37.5" customHeight="1">
      <c r="A2397" s="390" t="s">
        <v>16389</v>
      </c>
      <c r="B2397" s="5" t="s">
        <v>241</v>
      </c>
      <c r="C2397" s="8"/>
      <c r="D2397" s="8"/>
      <c r="E2397" s="8"/>
      <c r="F2397" s="8"/>
      <c r="G2397" s="8"/>
      <c r="H2397" s="8"/>
      <c r="I2397" s="8" t="s">
        <v>16390</v>
      </c>
      <c r="J2397" s="133">
        <v>1.0</v>
      </c>
      <c r="K2397" s="8"/>
      <c r="L2397" s="43" t="s">
        <v>47</v>
      </c>
      <c r="M2397" s="176"/>
      <c r="N2397" s="176"/>
      <c r="O2397" s="8" t="s">
        <v>6937</v>
      </c>
      <c r="P2397" s="8"/>
      <c r="Q2397" s="8"/>
      <c r="R2397" s="8"/>
    </row>
    <row r="2398" ht="37.5" customHeight="1">
      <c r="A2398" s="390" t="s">
        <v>16391</v>
      </c>
      <c r="B2398" s="5" t="s">
        <v>241</v>
      </c>
      <c r="C2398" s="8"/>
      <c r="D2398" s="8"/>
      <c r="E2398" s="8"/>
      <c r="F2398" s="8"/>
      <c r="G2398" s="8"/>
      <c r="H2398" s="8"/>
      <c r="I2398" s="8" t="s">
        <v>16392</v>
      </c>
      <c r="J2398" s="133">
        <v>1.0</v>
      </c>
      <c r="K2398" s="8"/>
      <c r="L2398" s="43" t="s">
        <v>47</v>
      </c>
      <c r="M2398" s="176"/>
      <c r="N2398" s="176"/>
      <c r="O2398" s="8" t="s">
        <v>6937</v>
      </c>
      <c r="P2398" s="8"/>
      <c r="Q2398" s="8"/>
      <c r="R2398" s="8"/>
    </row>
    <row r="2399" ht="37.5" customHeight="1">
      <c r="A2399" s="390" t="s">
        <v>16393</v>
      </c>
      <c r="B2399" s="5" t="s">
        <v>241</v>
      </c>
      <c r="C2399" s="8"/>
      <c r="D2399" s="8"/>
      <c r="E2399" s="8"/>
      <c r="F2399" s="8"/>
      <c r="G2399" s="8"/>
      <c r="H2399" s="8"/>
      <c r="I2399" s="8" t="s">
        <v>16394</v>
      </c>
      <c r="J2399" s="133">
        <v>1.0</v>
      </c>
      <c r="K2399" s="8"/>
      <c r="L2399" s="43" t="s">
        <v>47</v>
      </c>
      <c r="M2399" s="176"/>
      <c r="N2399" s="176"/>
      <c r="O2399" s="8" t="s">
        <v>6937</v>
      </c>
      <c r="P2399" s="8"/>
      <c r="Q2399" s="8"/>
      <c r="R2399" s="8"/>
    </row>
    <row r="2400" ht="37.5" customHeight="1">
      <c r="A2400" s="390">
        <v>1.7950384E7</v>
      </c>
      <c r="B2400" s="5" t="s">
        <v>241</v>
      </c>
      <c r="C2400" s="8"/>
      <c r="D2400" s="8" t="s">
        <v>16395</v>
      </c>
      <c r="E2400" s="8"/>
      <c r="F2400" s="8"/>
      <c r="G2400" s="8"/>
      <c r="H2400" s="8"/>
      <c r="I2400" s="8" t="s">
        <v>16396</v>
      </c>
      <c r="J2400" s="133">
        <v>1.0</v>
      </c>
      <c r="K2400" s="8"/>
      <c r="L2400" s="43" t="s">
        <v>47</v>
      </c>
      <c r="M2400" s="176"/>
      <c r="N2400" s="176" t="s">
        <v>6421</v>
      </c>
      <c r="O2400" s="8" t="s">
        <v>6937</v>
      </c>
      <c r="P2400" s="8"/>
      <c r="Q2400" s="8"/>
      <c r="R2400" s="8"/>
    </row>
    <row r="2401" ht="37.5" customHeight="1">
      <c r="A2401" s="390" t="s">
        <v>16397</v>
      </c>
      <c r="B2401" s="5" t="s">
        <v>241</v>
      </c>
      <c r="C2401" s="8"/>
      <c r="D2401" s="8"/>
      <c r="E2401" s="8"/>
      <c r="F2401" s="8"/>
      <c r="G2401" s="8"/>
      <c r="H2401" s="8"/>
      <c r="I2401" s="8" t="s">
        <v>16398</v>
      </c>
      <c r="J2401" s="133">
        <v>1.0</v>
      </c>
      <c r="K2401" s="8"/>
      <c r="L2401" s="43" t="s">
        <v>47</v>
      </c>
      <c r="M2401" s="176"/>
      <c r="N2401" s="176"/>
      <c r="O2401" s="8" t="s">
        <v>6937</v>
      </c>
      <c r="P2401" s="8"/>
      <c r="Q2401" s="8"/>
      <c r="R2401" s="8"/>
    </row>
    <row r="2402" ht="37.5" customHeight="1">
      <c r="A2402" s="390" t="s">
        <v>16399</v>
      </c>
      <c r="B2402" s="5" t="s">
        <v>241</v>
      </c>
      <c r="C2402" s="8"/>
      <c r="D2402" s="8"/>
      <c r="E2402" s="8"/>
      <c r="F2402" s="8"/>
      <c r="G2402" s="8"/>
      <c r="H2402" s="8"/>
      <c r="I2402" s="8" t="s">
        <v>16400</v>
      </c>
      <c r="J2402" s="133">
        <v>1.0</v>
      </c>
      <c r="K2402" s="8"/>
      <c r="L2402" s="43" t="s">
        <v>47</v>
      </c>
      <c r="M2402" s="176"/>
      <c r="N2402" s="176"/>
      <c r="O2402" s="8" t="s">
        <v>6937</v>
      </c>
      <c r="P2402" s="8"/>
      <c r="Q2402" s="8"/>
      <c r="R2402" s="8"/>
    </row>
    <row r="2403" ht="37.5" customHeight="1">
      <c r="A2403" s="390" t="s">
        <v>16401</v>
      </c>
      <c r="B2403" s="5" t="s">
        <v>241</v>
      </c>
      <c r="C2403" s="8"/>
      <c r="D2403" s="8"/>
      <c r="E2403" s="8"/>
      <c r="F2403" s="8"/>
      <c r="G2403" s="8"/>
      <c r="H2403" s="8"/>
      <c r="I2403" s="8" t="s">
        <v>16402</v>
      </c>
      <c r="J2403" s="133">
        <v>1.0</v>
      </c>
      <c r="K2403" s="8"/>
      <c r="L2403" s="43" t="s">
        <v>47</v>
      </c>
      <c r="M2403" s="176"/>
      <c r="N2403" s="176"/>
      <c r="O2403" s="8" t="s">
        <v>6937</v>
      </c>
      <c r="P2403" s="8"/>
      <c r="Q2403" s="8"/>
      <c r="R2403" s="8"/>
    </row>
    <row r="2404" ht="37.5" customHeight="1">
      <c r="A2404" s="390">
        <v>1.7950385E7</v>
      </c>
      <c r="B2404" s="5" t="s">
        <v>241</v>
      </c>
      <c r="C2404" s="8"/>
      <c r="D2404" s="8" t="s">
        <v>16403</v>
      </c>
      <c r="E2404" s="8"/>
      <c r="F2404" s="8"/>
      <c r="G2404" s="8"/>
      <c r="H2404" s="8"/>
      <c r="I2404" s="8" t="s">
        <v>16404</v>
      </c>
      <c r="J2404" s="133">
        <v>1.0</v>
      </c>
      <c r="K2404" s="8"/>
      <c r="L2404" s="43" t="s">
        <v>47</v>
      </c>
      <c r="M2404" s="176"/>
      <c r="N2404" s="176" t="s">
        <v>6421</v>
      </c>
      <c r="O2404" s="8" t="s">
        <v>6937</v>
      </c>
      <c r="P2404" s="8"/>
      <c r="Q2404" s="8"/>
      <c r="R2404" s="8"/>
    </row>
    <row r="2405" ht="37.5" customHeight="1">
      <c r="A2405" s="390" t="s">
        <v>16405</v>
      </c>
      <c r="B2405" s="5" t="s">
        <v>241</v>
      </c>
      <c r="C2405" s="8"/>
      <c r="D2405" s="8"/>
      <c r="E2405" s="8"/>
      <c r="F2405" s="8"/>
      <c r="G2405" s="8"/>
      <c r="H2405" s="8"/>
      <c r="I2405" s="8" t="s">
        <v>16406</v>
      </c>
      <c r="J2405" s="133">
        <v>1.0</v>
      </c>
      <c r="K2405" s="8"/>
      <c r="L2405" s="43" t="s">
        <v>47</v>
      </c>
      <c r="M2405" s="176"/>
      <c r="N2405" s="176"/>
      <c r="O2405" s="8" t="s">
        <v>6937</v>
      </c>
      <c r="P2405" s="8"/>
      <c r="Q2405" s="8"/>
      <c r="R2405" s="8"/>
    </row>
    <row r="2406" ht="37.5" customHeight="1">
      <c r="A2406" s="390" t="s">
        <v>16407</v>
      </c>
      <c r="B2406" s="5" t="s">
        <v>241</v>
      </c>
      <c r="C2406" s="8"/>
      <c r="D2406" s="8"/>
      <c r="E2406" s="8"/>
      <c r="F2406" s="8"/>
      <c r="G2406" s="8"/>
      <c r="H2406" s="8"/>
      <c r="I2406" s="8" t="s">
        <v>16408</v>
      </c>
      <c r="J2406" s="133">
        <v>1.0</v>
      </c>
      <c r="K2406" s="8"/>
      <c r="L2406" s="43" t="s">
        <v>47</v>
      </c>
      <c r="M2406" s="176"/>
      <c r="N2406" s="176"/>
      <c r="O2406" s="8" t="s">
        <v>6937</v>
      </c>
      <c r="P2406" s="8"/>
      <c r="Q2406" s="8"/>
      <c r="R2406" s="8"/>
    </row>
    <row r="2407" ht="37.5" customHeight="1">
      <c r="A2407" s="390" t="s">
        <v>16409</v>
      </c>
      <c r="B2407" s="5" t="s">
        <v>241</v>
      </c>
      <c r="C2407" s="8"/>
      <c r="D2407" s="8"/>
      <c r="E2407" s="8"/>
      <c r="F2407" s="8"/>
      <c r="G2407" s="8"/>
      <c r="H2407" s="8"/>
      <c r="I2407" s="8" t="s">
        <v>16410</v>
      </c>
      <c r="J2407" s="133">
        <v>1.0</v>
      </c>
      <c r="K2407" s="8"/>
      <c r="L2407" s="43" t="s">
        <v>47</v>
      </c>
      <c r="M2407" s="176"/>
      <c r="N2407" s="176"/>
      <c r="O2407" s="8" t="s">
        <v>6937</v>
      </c>
      <c r="P2407" s="8"/>
      <c r="Q2407" s="8"/>
      <c r="R2407" s="8"/>
    </row>
    <row r="2408" ht="37.5" customHeight="1">
      <c r="A2408" s="390">
        <v>1.7950386E7</v>
      </c>
      <c r="B2408" s="5" t="s">
        <v>241</v>
      </c>
      <c r="C2408" s="8"/>
      <c r="D2408" s="8" t="s">
        <v>16411</v>
      </c>
      <c r="E2408" s="8"/>
      <c r="F2408" s="8"/>
      <c r="G2408" s="8"/>
      <c r="H2408" s="8"/>
      <c r="I2408" s="8" t="s">
        <v>16412</v>
      </c>
      <c r="J2408" s="133">
        <v>1.0</v>
      </c>
      <c r="K2408" s="8"/>
      <c r="L2408" s="43" t="s">
        <v>47</v>
      </c>
      <c r="M2408" s="176"/>
      <c r="N2408" s="176" t="s">
        <v>6421</v>
      </c>
      <c r="O2408" s="8" t="s">
        <v>6937</v>
      </c>
      <c r="P2408" s="8"/>
      <c r="Q2408" s="8"/>
      <c r="R2408" s="8"/>
    </row>
    <row r="2409" ht="37.5" customHeight="1">
      <c r="A2409" s="390" t="s">
        <v>16413</v>
      </c>
      <c r="B2409" s="5" t="s">
        <v>241</v>
      </c>
      <c r="C2409" s="8"/>
      <c r="D2409" s="8"/>
      <c r="E2409" s="8"/>
      <c r="F2409" s="8"/>
      <c r="G2409" s="8"/>
      <c r="H2409" s="8"/>
      <c r="I2409" s="8" t="s">
        <v>16414</v>
      </c>
      <c r="J2409" s="133">
        <v>1.0</v>
      </c>
      <c r="K2409" s="8"/>
      <c r="L2409" s="43" t="s">
        <v>47</v>
      </c>
      <c r="M2409" s="176"/>
      <c r="N2409" s="176"/>
      <c r="O2409" s="8" t="s">
        <v>6937</v>
      </c>
      <c r="P2409" s="8"/>
      <c r="Q2409" s="8"/>
      <c r="R2409" s="8"/>
    </row>
    <row r="2410" ht="37.5" customHeight="1">
      <c r="A2410" s="390" t="s">
        <v>16415</v>
      </c>
      <c r="B2410" s="5" t="s">
        <v>241</v>
      </c>
      <c r="C2410" s="8"/>
      <c r="D2410" s="8"/>
      <c r="E2410" s="8"/>
      <c r="F2410" s="8"/>
      <c r="G2410" s="8"/>
      <c r="H2410" s="8"/>
      <c r="I2410" s="8" t="s">
        <v>16416</v>
      </c>
      <c r="J2410" s="133">
        <v>1.0</v>
      </c>
      <c r="K2410" s="8"/>
      <c r="L2410" s="43" t="s">
        <v>47</v>
      </c>
      <c r="M2410" s="176"/>
      <c r="N2410" s="176"/>
      <c r="O2410" s="8" t="s">
        <v>6937</v>
      </c>
      <c r="P2410" s="8"/>
      <c r="Q2410" s="8"/>
      <c r="R2410" s="8"/>
    </row>
    <row r="2411" ht="37.5" customHeight="1">
      <c r="A2411" s="390" t="s">
        <v>16417</v>
      </c>
      <c r="B2411" s="5" t="s">
        <v>241</v>
      </c>
      <c r="C2411" s="8"/>
      <c r="D2411" s="8"/>
      <c r="E2411" s="8"/>
      <c r="F2411" s="8"/>
      <c r="G2411" s="8"/>
      <c r="H2411" s="8"/>
      <c r="I2411" s="8" t="s">
        <v>16418</v>
      </c>
      <c r="J2411" s="133">
        <v>1.0</v>
      </c>
      <c r="K2411" s="8"/>
      <c r="L2411" s="43" t="s">
        <v>47</v>
      </c>
      <c r="M2411" s="176"/>
      <c r="N2411" s="176"/>
      <c r="O2411" s="8" t="s">
        <v>6937</v>
      </c>
      <c r="P2411" s="8"/>
      <c r="Q2411" s="8"/>
      <c r="R2411" s="8"/>
    </row>
    <row r="2412" ht="37.5" customHeight="1">
      <c r="A2412" s="390">
        <v>1.7950387E7</v>
      </c>
      <c r="B2412" s="5" t="s">
        <v>241</v>
      </c>
      <c r="C2412" s="8"/>
      <c r="D2412" s="8" t="s">
        <v>16419</v>
      </c>
      <c r="E2412" s="8"/>
      <c r="F2412" s="8"/>
      <c r="G2412" s="8"/>
      <c r="H2412" s="8"/>
      <c r="I2412" s="8">
        <v>41561.0</v>
      </c>
      <c r="J2412" s="122">
        <v>1.0</v>
      </c>
      <c r="K2412" s="8"/>
      <c r="L2412" s="43" t="s">
        <v>47</v>
      </c>
      <c r="M2412" s="176"/>
      <c r="N2412" s="176" t="s">
        <v>6421</v>
      </c>
      <c r="O2412" s="8" t="s">
        <v>6937</v>
      </c>
      <c r="P2412" s="8"/>
      <c r="Q2412" s="8"/>
      <c r="R2412" s="8"/>
    </row>
    <row r="2413" ht="37.5" customHeight="1">
      <c r="A2413" s="390">
        <v>1.7950388E7</v>
      </c>
      <c r="B2413" s="5" t="s">
        <v>241</v>
      </c>
      <c r="C2413" s="8"/>
      <c r="D2413" s="8" t="s">
        <v>16420</v>
      </c>
      <c r="E2413" s="8"/>
      <c r="F2413" s="8"/>
      <c r="G2413" s="8"/>
      <c r="H2413" s="8"/>
      <c r="I2413" s="34" t="s">
        <v>16421</v>
      </c>
      <c r="J2413" s="122">
        <v>116.0</v>
      </c>
      <c r="K2413" s="8"/>
      <c r="L2413" s="43" t="s">
        <v>28</v>
      </c>
      <c r="M2413" s="176"/>
      <c r="N2413" s="176" t="s">
        <v>6421</v>
      </c>
      <c r="O2413" s="8" t="s">
        <v>6937</v>
      </c>
      <c r="P2413" s="8"/>
      <c r="Q2413" s="8"/>
      <c r="R2413" s="8"/>
    </row>
    <row r="2414" ht="37.5" customHeight="1">
      <c r="A2414" s="390">
        <v>1.7950389E7</v>
      </c>
      <c r="B2414" s="5" t="s">
        <v>241</v>
      </c>
      <c r="C2414" s="8"/>
      <c r="D2414" s="8" t="s">
        <v>16422</v>
      </c>
      <c r="E2414" s="8"/>
      <c r="F2414" s="8"/>
      <c r="G2414" s="8"/>
      <c r="H2414" s="8"/>
      <c r="I2414" s="8" t="s">
        <v>16423</v>
      </c>
      <c r="J2414" s="133">
        <v>1.0</v>
      </c>
      <c r="K2414" s="8"/>
      <c r="L2414" s="43" t="s">
        <v>47</v>
      </c>
      <c r="M2414" s="176"/>
      <c r="N2414" s="176" t="s">
        <v>6421</v>
      </c>
      <c r="O2414" s="8" t="s">
        <v>6937</v>
      </c>
      <c r="P2414" s="8"/>
      <c r="Q2414" s="8"/>
      <c r="R2414" s="8"/>
    </row>
    <row r="2415" ht="37.5" customHeight="1">
      <c r="A2415" s="390" t="s">
        <v>16424</v>
      </c>
      <c r="B2415" s="5" t="s">
        <v>241</v>
      </c>
      <c r="C2415" s="8"/>
      <c r="D2415" s="8"/>
      <c r="E2415" s="8"/>
      <c r="F2415" s="8"/>
      <c r="G2415" s="8"/>
      <c r="H2415" s="8"/>
      <c r="I2415" s="8" t="s">
        <v>16425</v>
      </c>
      <c r="J2415" s="133">
        <v>1.0</v>
      </c>
      <c r="K2415" s="8"/>
      <c r="L2415" s="43" t="s">
        <v>47</v>
      </c>
      <c r="M2415" s="176"/>
      <c r="N2415" s="176"/>
      <c r="O2415" s="8" t="s">
        <v>6937</v>
      </c>
      <c r="P2415" s="8"/>
      <c r="Q2415" s="8"/>
      <c r="R2415" s="8"/>
    </row>
    <row r="2416" ht="37.5" customHeight="1">
      <c r="A2416" s="390">
        <v>1.795039E7</v>
      </c>
      <c r="B2416" s="5" t="s">
        <v>241</v>
      </c>
      <c r="C2416" s="8"/>
      <c r="D2416" s="8" t="s">
        <v>16426</v>
      </c>
      <c r="E2416" s="8"/>
      <c r="F2416" s="8"/>
      <c r="G2416" s="8"/>
      <c r="H2416" s="8"/>
      <c r="I2416" s="8">
        <v>1295.0</v>
      </c>
      <c r="J2416" s="122">
        <v>1.0</v>
      </c>
      <c r="K2416" s="8"/>
      <c r="L2416" s="43" t="s">
        <v>47</v>
      </c>
      <c r="M2416" s="176"/>
      <c r="N2416" s="5" t="s">
        <v>11562</v>
      </c>
      <c r="O2416" s="8" t="s">
        <v>6937</v>
      </c>
      <c r="P2416" s="8"/>
      <c r="Q2416" s="8"/>
      <c r="R2416" s="8"/>
    </row>
    <row r="2417" ht="37.5" customHeight="1">
      <c r="A2417" s="390">
        <v>1.7950391E7</v>
      </c>
      <c r="B2417" s="5" t="s">
        <v>241</v>
      </c>
      <c r="C2417" s="8"/>
      <c r="D2417" s="8" t="s">
        <v>16427</v>
      </c>
      <c r="E2417" s="8"/>
      <c r="F2417" s="8"/>
      <c r="G2417" s="8"/>
      <c r="H2417" s="8"/>
      <c r="I2417" s="8" t="s">
        <v>16428</v>
      </c>
      <c r="J2417" s="133">
        <v>1.0</v>
      </c>
      <c r="K2417" s="8"/>
      <c r="L2417" s="43" t="s">
        <v>47</v>
      </c>
      <c r="M2417" s="176"/>
      <c r="N2417" s="176" t="s">
        <v>6955</v>
      </c>
      <c r="O2417" s="8" t="s">
        <v>7439</v>
      </c>
      <c r="P2417" s="8"/>
      <c r="Q2417" s="8"/>
      <c r="R2417" s="8"/>
    </row>
    <row r="2418" ht="37.5" customHeight="1">
      <c r="A2418" s="390" t="s">
        <v>16429</v>
      </c>
      <c r="B2418" s="5" t="s">
        <v>241</v>
      </c>
      <c r="C2418" s="8"/>
      <c r="D2418" s="8"/>
      <c r="E2418" s="8"/>
      <c r="F2418" s="8"/>
      <c r="G2418" s="8"/>
      <c r="H2418" s="8"/>
      <c r="I2418" s="8" t="s">
        <v>16430</v>
      </c>
      <c r="J2418" s="133">
        <v>1.0</v>
      </c>
      <c r="K2418" s="8"/>
      <c r="L2418" s="43" t="s">
        <v>47</v>
      </c>
      <c r="M2418" s="176"/>
      <c r="N2418" s="176"/>
      <c r="O2418" s="8" t="s">
        <v>7439</v>
      </c>
      <c r="P2418" s="8"/>
      <c r="Q2418" s="8"/>
      <c r="R2418" s="8"/>
    </row>
    <row r="2419" ht="37.5" customHeight="1">
      <c r="A2419" s="390">
        <v>1.7950392E7</v>
      </c>
      <c r="B2419" s="5" t="s">
        <v>241</v>
      </c>
      <c r="C2419" s="8"/>
      <c r="D2419" s="34" t="s">
        <v>16431</v>
      </c>
      <c r="E2419" s="8"/>
      <c r="F2419" s="8"/>
      <c r="G2419" s="8"/>
      <c r="H2419" s="8"/>
      <c r="I2419" s="8" t="s">
        <v>16432</v>
      </c>
      <c r="J2419" s="122">
        <v>1.0</v>
      </c>
      <c r="K2419" s="8"/>
      <c r="L2419" s="129" t="s">
        <v>47</v>
      </c>
      <c r="M2419" s="176"/>
      <c r="N2419" s="176" t="s">
        <v>6421</v>
      </c>
      <c r="O2419" s="8" t="s">
        <v>7439</v>
      </c>
      <c r="P2419" s="8"/>
      <c r="Q2419" s="8"/>
      <c r="R2419" s="8"/>
    </row>
    <row r="2420" ht="37.5" customHeight="1">
      <c r="A2420" s="390" t="s">
        <v>16433</v>
      </c>
      <c r="B2420" s="5" t="s">
        <v>241</v>
      </c>
      <c r="C2420" s="8"/>
      <c r="D2420" s="8"/>
      <c r="E2420" s="8"/>
      <c r="F2420" s="8"/>
      <c r="G2420" s="8"/>
      <c r="H2420" s="8"/>
      <c r="I2420" s="8" t="s">
        <v>16434</v>
      </c>
      <c r="J2420" s="122">
        <v>58.0</v>
      </c>
      <c r="K2420" s="8"/>
      <c r="L2420" s="43" t="s">
        <v>28</v>
      </c>
      <c r="M2420" s="176"/>
      <c r="N2420" s="176"/>
      <c r="O2420" s="8" t="s">
        <v>7439</v>
      </c>
      <c r="P2420" s="8"/>
      <c r="Q2420" s="8"/>
      <c r="R2420" s="8"/>
    </row>
    <row r="2421" ht="37.5" customHeight="1">
      <c r="A2421" s="390" t="s">
        <v>16435</v>
      </c>
      <c r="B2421" s="5" t="s">
        <v>241</v>
      </c>
      <c r="C2421" s="8"/>
      <c r="D2421" s="8"/>
      <c r="E2421" s="8"/>
      <c r="F2421" s="8"/>
      <c r="G2421" s="8"/>
      <c r="H2421" s="8"/>
      <c r="I2421" s="8" t="s">
        <v>16436</v>
      </c>
      <c r="J2421" s="122">
        <v>80.0</v>
      </c>
      <c r="K2421" s="8"/>
      <c r="L2421" s="43" t="s">
        <v>28</v>
      </c>
      <c r="M2421" s="176"/>
      <c r="N2421" s="176"/>
      <c r="O2421" s="8" t="s">
        <v>7439</v>
      </c>
      <c r="P2421" s="8"/>
      <c r="Q2421" s="8"/>
      <c r="R2421" s="8"/>
    </row>
    <row r="2422" ht="37.5" customHeight="1">
      <c r="A2422" s="390" t="s">
        <v>16437</v>
      </c>
      <c r="B2422" s="5" t="s">
        <v>241</v>
      </c>
      <c r="C2422" s="8"/>
      <c r="D2422" s="8"/>
      <c r="E2422" s="8"/>
      <c r="F2422" s="8"/>
      <c r="G2422" s="8"/>
      <c r="H2422" s="8"/>
      <c r="I2422" s="8" t="s">
        <v>16438</v>
      </c>
      <c r="J2422" s="122">
        <v>1.0</v>
      </c>
      <c r="K2422" s="8"/>
      <c r="L2422" s="129" t="s">
        <v>47</v>
      </c>
      <c r="M2422" s="176"/>
      <c r="N2422" s="176"/>
      <c r="O2422" s="8" t="s">
        <v>7439</v>
      </c>
      <c r="P2422" s="8"/>
      <c r="Q2422" s="8"/>
      <c r="R2422" s="8"/>
    </row>
    <row r="2423" ht="37.5" customHeight="1">
      <c r="A2423" s="390">
        <v>1.7950393E7</v>
      </c>
      <c r="B2423" s="5" t="s">
        <v>241</v>
      </c>
      <c r="C2423" s="8"/>
      <c r="D2423" s="34" t="s">
        <v>16439</v>
      </c>
      <c r="E2423" s="8"/>
      <c r="F2423" s="8"/>
      <c r="G2423" s="8"/>
      <c r="H2423" s="8"/>
      <c r="I2423" s="8" t="s">
        <v>16440</v>
      </c>
      <c r="J2423" s="122">
        <v>51.0</v>
      </c>
      <c r="K2423" s="8"/>
      <c r="L2423" s="43" t="s">
        <v>28</v>
      </c>
      <c r="M2423" s="176"/>
      <c r="N2423" s="176" t="s">
        <v>6421</v>
      </c>
      <c r="O2423" s="8" t="s">
        <v>7439</v>
      </c>
      <c r="P2423" s="8"/>
      <c r="Q2423" s="8"/>
      <c r="R2423" s="8"/>
    </row>
    <row r="2424" ht="37.5" customHeight="1">
      <c r="A2424" s="390" t="s">
        <v>16441</v>
      </c>
      <c r="B2424" s="5" t="s">
        <v>241</v>
      </c>
      <c r="C2424" s="8"/>
      <c r="D2424" s="8"/>
      <c r="E2424" s="8"/>
      <c r="F2424" s="8"/>
      <c r="G2424" s="8"/>
      <c r="H2424" s="8"/>
      <c r="I2424" s="8" t="s">
        <v>16442</v>
      </c>
      <c r="J2424" s="122">
        <v>58.0</v>
      </c>
      <c r="K2424" s="8"/>
      <c r="L2424" s="43" t="s">
        <v>28</v>
      </c>
      <c r="M2424" s="176"/>
      <c r="N2424" s="176"/>
      <c r="O2424" s="8" t="s">
        <v>7439</v>
      </c>
      <c r="P2424" s="8"/>
      <c r="Q2424" s="8"/>
      <c r="R2424" s="8"/>
    </row>
    <row r="2425" ht="37.5" customHeight="1">
      <c r="A2425" s="390" t="s">
        <v>16443</v>
      </c>
      <c r="B2425" s="5" t="s">
        <v>241</v>
      </c>
      <c r="C2425" s="8"/>
      <c r="D2425" s="8"/>
      <c r="E2425" s="8"/>
      <c r="F2425" s="8"/>
      <c r="G2425" s="8"/>
      <c r="H2425" s="8"/>
      <c r="I2425" s="8" t="s">
        <v>16444</v>
      </c>
      <c r="J2425" s="122">
        <v>80.0</v>
      </c>
      <c r="K2425" s="8"/>
      <c r="L2425" s="43" t="s">
        <v>28</v>
      </c>
      <c r="M2425" s="176"/>
      <c r="N2425" s="176"/>
      <c r="O2425" s="8" t="s">
        <v>7439</v>
      </c>
      <c r="P2425" s="8"/>
      <c r="Q2425" s="8"/>
      <c r="R2425" s="8"/>
    </row>
    <row r="2426" ht="37.5" customHeight="1">
      <c r="A2426" s="390" t="s">
        <v>16445</v>
      </c>
      <c r="B2426" s="5" t="s">
        <v>241</v>
      </c>
      <c r="C2426" s="8"/>
      <c r="D2426" s="8"/>
      <c r="E2426" s="8"/>
      <c r="F2426" s="8"/>
      <c r="G2426" s="8"/>
      <c r="H2426" s="8"/>
      <c r="I2426" s="8" t="s">
        <v>16446</v>
      </c>
      <c r="J2426" s="122">
        <v>118.0</v>
      </c>
      <c r="K2426" s="8"/>
      <c r="L2426" s="43" t="s">
        <v>28</v>
      </c>
      <c r="M2426" s="176"/>
      <c r="N2426" s="176"/>
      <c r="O2426" s="8" t="s">
        <v>7439</v>
      </c>
      <c r="P2426" s="8"/>
      <c r="Q2426" s="8"/>
      <c r="R2426" s="8"/>
    </row>
    <row r="2427" ht="37.5" customHeight="1">
      <c r="A2427" s="390">
        <v>1.7950394E7</v>
      </c>
      <c r="B2427" s="5" t="s">
        <v>241</v>
      </c>
      <c r="C2427" s="8"/>
      <c r="D2427" s="8" t="s">
        <v>16447</v>
      </c>
      <c r="E2427" s="8"/>
      <c r="F2427" s="8"/>
      <c r="G2427" s="8"/>
      <c r="H2427" s="8"/>
      <c r="I2427" s="8" t="s">
        <v>16448</v>
      </c>
      <c r="J2427" s="122">
        <v>1.0</v>
      </c>
      <c r="K2427" s="8"/>
      <c r="L2427" s="129" t="s">
        <v>47</v>
      </c>
      <c r="M2427" s="176"/>
      <c r="N2427" s="176" t="s">
        <v>6421</v>
      </c>
      <c r="O2427" s="8" t="s">
        <v>7439</v>
      </c>
      <c r="P2427" s="8"/>
      <c r="Q2427" s="8"/>
      <c r="R2427" s="8"/>
    </row>
    <row r="2428" ht="37.5" customHeight="1">
      <c r="A2428" s="390" t="s">
        <v>16449</v>
      </c>
      <c r="B2428" s="5" t="s">
        <v>241</v>
      </c>
      <c r="C2428" s="8"/>
      <c r="D2428" s="8"/>
      <c r="E2428" s="8"/>
      <c r="F2428" s="8"/>
      <c r="G2428" s="8"/>
      <c r="H2428" s="8"/>
      <c r="I2428" s="8" t="s">
        <v>16450</v>
      </c>
      <c r="J2428" s="133">
        <v>1.0</v>
      </c>
      <c r="K2428" s="8"/>
      <c r="L2428" s="43" t="s">
        <v>47</v>
      </c>
      <c r="M2428" s="176"/>
      <c r="N2428" s="176"/>
      <c r="O2428" s="8" t="s">
        <v>7439</v>
      </c>
      <c r="P2428" s="8"/>
      <c r="Q2428" s="8"/>
      <c r="R2428" s="8"/>
    </row>
    <row r="2429" ht="37.5" customHeight="1">
      <c r="A2429" s="390" t="s">
        <v>16451</v>
      </c>
      <c r="B2429" s="5" t="s">
        <v>241</v>
      </c>
      <c r="C2429" s="8"/>
      <c r="D2429" s="8"/>
      <c r="E2429" s="8"/>
      <c r="F2429" s="8"/>
      <c r="G2429" s="8"/>
      <c r="H2429" s="8"/>
      <c r="I2429" s="8" t="s">
        <v>16436</v>
      </c>
      <c r="J2429" s="133">
        <v>1.0</v>
      </c>
      <c r="K2429" s="8"/>
      <c r="L2429" s="43" t="s">
        <v>47</v>
      </c>
      <c r="M2429" s="176"/>
      <c r="N2429" s="176"/>
      <c r="O2429" s="8" t="s">
        <v>7439</v>
      </c>
      <c r="P2429" s="8"/>
      <c r="Q2429" s="8"/>
      <c r="R2429" s="8"/>
    </row>
    <row r="2430" ht="37.5" customHeight="1">
      <c r="A2430" s="390">
        <v>1.7950395E7</v>
      </c>
      <c r="B2430" s="5" t="s">
        <v>241</v>
      </c>
      <c r="C2430" s="8"/>
      <c r="D2430" s="8" t="s">
        <v>16452</v>
      </c>
      <c r="E2430" s="8"/>
      <c r="F2430" s="8"/>
      <c r="G2430" s="8"/>
      <c r="H2430" s="8"/>
      <c r="I2430" s="8" t="s">
        <v>16453</v>
      </c>
      <c r="J2430" s="133">
        <v>1.0</v>
      </c>
      <c r="K2430" s="8"/>
      <c r="L2430" s="43" t="s">
        <v>47</v>
      </c>
      <c r="M2430" s="176"/>
      <c r="N2430" s="176" t="s">
        <v>6955</v>
      </c>
      <c r="O2430" s="8" t="s">
        <v>7439</v>
      </c>
      <c r="P2430" s="8"/>
      <c r="Q2430" s="8"/>
      <c r="R2430" s="8"/>
    </row>
    <row r="2431" ht="37.5" customHeight="1">
      <c r="A2431" s="390" t="s">
        <v>16454</v>
      </c>
      <c r="B2431" s="5" t="s">
        <v>241</v>
      </c>
      <c r="C2431" s="8"/>
      <c r="D2431" s="8"/>
      <c r="E2431" s="8"/>
      <c r="F2431" s="8"/>
      <c r="G2431" s="8"/>
      <c r="H2431" s="8"/>
      <c r="I2431" s="8" t="s">
        <v>16455</v>
      </c>
      <c r="J2431" s="133">
        <v>1.0</v>
      </c>
      <c r="K2431" s="8"/>
      <c r="L2431" s="43" t="s">
        <v>47</v>
      </c>
      <c r="M2431" s="176"/>
      <c r="N2431" s="176"/>
      <c r="O2431" s="8" t="s">
        <v>7439</v>
      </c>
      <c r="P2431" s="8"/>
      <c r="Q2431" s="8"/>
      <c r="R2431" s="8"/>
    </row>
    <row r="2432" ht="37.5" customHeight="1">
      <c r="A2432" s="390">
        <v>1.7950396E7</v>
      </c>
      <c r="B2432" s="5" t="s">
        <v>241</v>
      </c>
      <c r="C2432" s="8"/>
      <c r="D2432" s="8" t="s">
        <v>16456</v>
      </c>
      <c r="E2432" s="8"/>
      <c r="F2432" s="8"/>
      <c r="G2432" s="8"/>
      <c r="H2432" s="8"/>
      <c r="I2432" s="8" t="s">
        <v>16457</v>
      </c>
      <c r="J2432" s="133">
        <v>1.0</v>
      </c>
      <c r="K2432" s="8"/>
      <c r="L2432" s="43" t="s">
        <v>47</v>
      </c>
      <c r="M2432" s="176"/>
      <c r="N2432" s="176" t="s">
        <v>6955</v>
      </c>
      <c r="O2432" s="8" t="s">
        <v>7439</v>
      </c>
      <c r="P2432" s="8"/>
      <c r="Q2432" s="8"/>
      <c r="R2432" s="8"/>
    </row>
    <row r="2433" ht="37.5" customHeight="1">
      <c r="A2433" s="390" t="s">
        <v>16458</v>
      </c>
      <c r="B2433" s="5" t="s">
        <v>241</v>
      </c>
      <c r="C2433" s="8"/>
      <c r="D2433" s="8"/>
      <c r="E2433" s="8"/>
      <c r="F2433" s="8"/>
      <c r="G2433" s="8"/>
      <c r="H2433" s="8"/>
      <c r="I2433" s="8" t="s">
        <v>16459</v>
      </c>
      <c r="J2433" s="133">
        <v>1.0</v>
      </c>
      <c r="K2433" s="8"/>
      <c r="L2433" s="43" t="s">
        <v>47</v>
      </c>
      <c r="M2433" s="176"/>
      <c r="N2433" s="176"/>
      <c r="O2433" s="8" t="s">
        <v>7439</v>
      </c>
      <c r="P2433" s="8"/>
      <c r="Q2433" s="8"/>
      <c r="R2433" s="8"/>
    </row>
    <row r="2434" ht="37.5" customHeight="1">
      <c r="A2434" s="390">
        <v>1.7950397E7</v>
      </c>
      <c r="B2434" s="5" t="s">
        <v>241</v>
      </c>
      <c r="C2434" s="8"/>
      <c r="D2434" s="8" t="s">
        <v>16460</v>
      </c>
      <c r="E2434" s="8"/>
      <c r="F2434" s="8"/>
      <c r="G2434" s="8"/>
      <c r="H2434" s="8"/>
      <c r="I2434" s="8" t="s">
        <v>16461</v>
      </c>
      <c r="J2434" s="133">
        <v>1.0</v>
      </c>
      <c r="K2434" s="8"/>
      <c r="L2434" s="43" t="s">
        <v>47</v>
      </c>
      <c r="M2434" s="176"/>
      <c r="N2434" s="176" t="s">
        <v>6955</v>
      </c>
      <c r="O2434" s="8" t="s">
        <v>6937</v>
      </c>
      <c r="P2434" s="8"/>
      <c r="Q2434" s="8"/>
      <c r="R2434" s="8"/>
    </row>
    <row r="2435" ht="37.5" customHeight="1">
      <c r="A2435" s="390" t="s">
        <v>16462</v>
      </c>
      <c r="B2435" s="5" t="s">
        <v>241</v>
      </c>
      <c r="C2435" s="8"/>
      <c r="D2435" s="8"/>
      <c r="E2435" s="8"/>
      <c r="F2435" s="8"/>
      <c r="G2435" s="8"/>
      <c r="H2435" s="8"/>
      <c r="I2435" s="8" t="s">
        <v>16463</v>
      </c>
      <c r="J2435" s="133">
        <v>1.0</v>
      </c>
      <c r="K2435" s="8"/>
      <c r="L2435" s="43" t="s">
        <v>47</v>
      </c>
      <c r="M2435" s="176"/>
      <c r="N2435" s="176"/>
      <c r="O2435" s="8" t="s">
        <v>6937</v>
      </c>
      <c r="P2435" s="8"/>
      <c r="Q2435" s="8"/>
      <c r="R2435" s="8"/>
    </row>
    <row r="2436" ht="37.5" customHeight="1">
      <c r="A2436" s="390" t="s">
        <v>16464</v>
      </c>
      <c r="B2436" s="5" t="s">
        <v>241</v>
      </c>
      <c r="C2436" s="8"/>
      <c r="D2436" s="8"/>
      <c r="E2436" s="8"/>
      <c r="F2436" s="8"/>
      <c r="G2436" s="8"/>
      <c r="H2436" s="8"/>
      <c r="I2436" s="8" t="s">
        <v>16465</v>
      </c>
      <c r="J2436" s="133">
        <v>1.0</v>
      </c>
      <c r="K2436" s="8"/>
      <c r="L2436" s="43" t="s">
        <v>47</v>
      </c>
      <c r="M2436" s="176"/>
      <c r="N2436" s="176"/>
      <c r="O2436" s="8" t="s">
        <v>6937</v>
      </c>
      <c r="P2436" s="8"/>
      <c r="Q2436" s="8"/>
      <c r="R2436" s="8"/>
    </row>
    <row r="2437" ht="37.5" customHeight="1">
      <c r="A2437" s="390" t="s">
        <v>16466</v>
      </c>
      <c r="B2437" s="5" t="s">
        <v>241</v>
      </c>
      <c r="C2437" s="8"/>
      <c r="D2437" s="8"/>
      <c r="E2437" s="8"/>
      <c r="F2437" s="8"/>
      <c r="G2437" s="8"/>
      <c r="H2437" s="8"/>
      <c r="I2437" s="8" t="s">
        <v>16467</v>
      </c>
      <c r="J2437" s="133">
        <v>1.0</v>
      </c>
      <c r="K2437" s="8"/>
      <c r="L2437" s="43" t="s">
        <v>47</v>
      </c>
      <c r="M2437" s="176"/>
      <c r="N2437" s="176"/>
      <c r="O2437" s="8" t="s">
        <v>6937</v>
      </c>
      <c r="P2437" s="8"/>
      <c r="Q2437" s="8"/>
      <c r="R2437" s="8"/>
    </row>
    <row r="2438" ht="37.5" customHeight="1">
      <c r="A2438" s="390" t="s">
        <v>16468</v>
      </c>
      <c r="B2438" s="5" t="s">
        <v>241</v>
      </c>
      <c r="C2438" s="8"/>
      <c r="D2438" s="8"/>
      <c r="E2438" s="8"/>
      <c r="F2438" s="8"/>
      <c r="G2438" s="8"/>
      <c r="H2438" s="8"/>
      <c r="I2438" s="8" t="s">
        <v>16469</v>
      </c>
      <c r="J2438" s="133">
        <v>1.0</v>
      </c>
      <c r="K2438" s="8"/>
      <c r="L2438" s="43" t="s">
        <v>47</v>
      </c>
      <c r="M2438" s="176"/>
      <c r="N2438" s="176"/>
      <c r="O2438" s="8" t="s">
        <v>6937</v>
      </c>
      <c r="P2438" s="8"/>
      <c r="Q2438" s="8"/>
      <c r="R2438" s="8"/>
    </row>
    <row r="2439" ht="37.5" customHeight="1">
      <c r="A2439" s="390">
        <v>1.7950398E7</v>
      </c>
      <c r="B2439" s="5" t="s">
        <v>241</v>
      </c>
      <c r="C2439" s="8"/>
      <c r="D2439" s="8" t="s">
        <v>16470</v>
      </c>
      <c r="E2439" s="8"/>
      <c r="F2439" s="8"/>
      <c r="G2439" s="8"/>
      <c r="H2439" s="8"/>
      <c r="I2439" s="8" t="s">
        <v>16471</v>
      </c>
      <c r="J2439" s="133">
        <v>1.0</v>
      </c>
      <c r="K2439" s="8"/>
      <c r="L2439" s="43" t="s">
        <v>47</v>
      </c>
      <c r="M2439" s="176"/>
      <c r="N2439" s="176" t="s">
        <v>6955</v>
      </c>
      <c r="O2439" s="8" t="s">
        <v>6937</v>
      </c>
      <c r="P2439" s="8"/>
      <c r="Q2439" s="8"/>
      <c r="R2439" s="8"/>
    </row>
    <row r="2440" ht="37.5" customHeight="1">
      <c r="A2440" s="390" t="s">
        <v>16472</v>
      </c>
      <c r="B2440" s="5" t="s">
        <v>241</v>
      </c>
      <c r="C2440" s="8"/>
      <c r="D2440" s="8"/>
      <c r="E2440" s="8"/>
      <c r="F2440" s="8"/>
      <c r="G2440" s="8"/>
      <c r="H2440" s="8"/>
      <c r="I2440" s="8" t="s">
        <v>16473</v>
      </c>
      <c r="J2440" s="133">
        <v>1.0</v>
      </c>
      <c r="K2440" s="8"/>
      <c r="L2440" s="43" t="s">
        <v>47</v>
      </c>
      <c r="M2440" s="176"/>
      <c r="N2440" s="176"/>
      <c r="O2440" s="8" t="s">
        <v>6937</v>
      </c>
      <c r="P2440" s="8"/>
      <c r="Q2440" s="8"/>
      <c r="R2440" s="8"/>
    </row>
    <row r="2441" ht="37.5" customHeight="1">
      <c r="A2441" s="390" t="s">
        <v>16474</v>
      </c>
      <c r="B2441" s="5" t="s">
        <v>241</v>
      </c>
      <c r="C2441" s="8"/>
      <c r="D2441" s="8"/>
      <c r="E2441" s="8"/>
      <c r="F2441" s="8"/>
      <c r="G2441" s="8"/>
      <c r="H2441" s="8"/>
      <c r="I2441" s="8" t="s">
        <v>16475</v>
      </c>
      <c r="J2441" s="133">
        <v>1.0</v>
      </c>
      <c r="K2441" s="8"/>
      <c r="L2441" s="43" t="s">
        <v>47</v>
      </c>
      <c r="M2441" s="176"/>
      <c r="N2441" s="176"/>
      <c r="O2441" s="8" t="s">
        <v>6937</v>
      </c>
      <c r="P2441" s="8"/>
      <c r="Q2441" s="8"/>
      <c r="R2441" s="8"/>
    </row>
    <row r="2442" ht="37.5" customHeight="1">
      <c r="A2442" s="390" t="s">
        <v>16476</v>
      </c>
      <c r="B2442" s="5" t="s">
        <v>241</v>
      </c>
      <c r="C2442" s="8"/>
      <c r="D2442" s="8"/>
      <c r="E2442" s="8"/>
      <c r="F2442" s="8"/>
      <c r="G2442" s="8"/>
      <c r="H2442" s="8"/>
      <c r="I2442" s="8" t="s">
        <v>16477</v>
      </c>
      <c r="J2442" s="133">
        <v>1.0</v>
      </c>
      <c r="K2442" s="8"/>
      <c r="L2442" s="43" t="s">
        <v>47</v>
      </c>
      <c r="M2442" s="176"/>
      <c r="N2442" s="176"/>
      <c r="O2442" s="8" t="s">
        <v>6937</v>
      </c>
      <c r="P2442" s="8"/>
      <c r="Q2442" s="8"/>
      <c r="R2442" s="8"/>
    </row>
    <row r="2443" ht="37.5" customHeight="1">
      <c r="A2443" s="390" t="s">
        <v>16478</v>
      </c>
      <c r="B2443" s="5" t="s">
        <v>241</v>
      </c>
      <c r="C2443" s="8"/>
      <c r="D2443" s="8"/>
      <c r="E2443" s="8"/>
      <c r="F2443" s="8"/>
      <c r="G2443" s="8"/>
      <c r="H2443" s="8"/>
      <c r="I2443" s="8" t="s">
        <v>16479</v>
      </c>
      <c r="J2443" s="133">
        <v>1.0</v>
      </c>
      <c r="K2443" s="8"/>
      <c r="L2443" s="43" t="s">
        <v>47</v>
      </c>
      <c r="M2443" s="176"/>
      <c r="N2443" s="176"/>
      <c r="O2443" s="8" t="s">
        <v>6937</v>
      </c>
      <c r="P2443" s="8"/>
      <c r="Q2443" s="8"/>
      <c r="R2443" s="8"/>
    </row>
    <row r="2444" ht="37.5" customHeight="1">
      <c r="A2444" s="390">
        <v>1.7950399E7</v>
      </c>
      <c r="B2444" s="5" t="s">
        <v>241</v>
      </c>
      <c r="C2444" s="8"/>
      <c r="D2444" s="8" t="s">
        <v>16480</v>
      </c>
      <c r="E2444" s="8"/>
      <c r="F2444" s="8"/>
      <c r="G2444" s="8"/>
      <c r="H2444" s="8"/>
      <c r="I2444" s="8" t="s">
        <v>16481</v>
      </c>
      <c r="J2444" s="133">
        <v>1.0</v>
      </c>
      <c r="K2444" s="8"/>
      <c r="L2444" s="43" t="s">
        <v>47</v>
      </c>
      <c r="M2444" s="176"/>
      <c r="N2444" s="176" t="s">
        <v>6955</v>
      </c>
      <c r="O2444" s="8" t="s">
        <v>8081</v>
      </c>
      <c r="P2444" s="8"/>
      <c r="Q2444" s="8"/>
      <c r="R2444" s="8"/>
    </row>
    <row r="2445" ht="37.5" customHeight="1">
      <c r="A2445" s="390" t="s">
        <v>16482</v>
      </c>
      <c r="B2445" s="5" t="s">
        <v>241</v>
      </c>
      <c r="C2445" s="8"/>
      <c r="D2445" s="8"/>
      <c r="E2445" s="8"/>
      <c r="F2445" s="8"/>
      <c r="G2445" s="8"/>
      <c r="H2445" s="8"/>
      <c r="I2445" s="8" t="s">
        <v>16483</v>
      </c>
      <c r="J2445" s="133">
        <v>1.0</v>
      </c>
      <c r="K2445" s="8"/>
      <c r="L2445" s="43" t="s">
        <v>47</v>
      </c>
      <c r="M2445" s="176"/>
      <c r="N2445" s="176"/>
      <c r="O2445" s="8" t="s">
        <v>8081</v>
      </c>
      <c r="P2445" s="8"/>
      <c r="Q2445" s="8"/>
      <c r="R2445" s="8"/>
    </row>
    <row r="2446" ht="37.5" customHeight="1">
      <c r="A2446" s="390" t="s">
        <v>16484</v>
      </c>
      <c r="B2446" s="5" t="s">
        <v>241</v>
      </c>
      <c r="C2446" s="8"/>
      <c r="D2446" s="8"/>
      <c r="E2446" s="8"/>
      <c r="F2446" s="8"/>
      <c r="G2446" s="8"/>
      <c r="H2446" s="8"/>
      <c r="I2446" s="8" t="s">
        <v>16485</v>
      </c>
      <c r="J2446" s="133">
        <v>1.0</v>
      </c>
      <c r="K2446" s="8"/>
      <c r="L2446" s="43" t="s">
        <v>47</v>
      </c>
      <c r="M2446" s="176"/>
      <c r="N2446" s="176"/>
      <c r="O2446" s="8" t="s">
        <v>8081</v>
      </c>
      <c r="P2446" s="8"/>
      <c r="Q2446" s="8"/>
      <c r="R2446" s="8"/>
    </row>
    <row r="2447" ht="37.5" customHeight="1">
      <c r="A2447" s="390" t="s">
        <v>16486</v>
      </c>
      <c r="B2447" s="5" t="s">
        <v>241</v>
      </c>
      <c r="C2447" s="8"/>
      <c r="D2447" s="8"/>
      <c r="E2447" s="8"/>
      <c r="F2447" s="8"/>
      <c r="G2447" s="8"/>
      <c r="H2447" s="8"/>
      <c r="I2447" s="8" t="s">
        <v>16487</v>
      </c>
      <c r="J2447" s="133">
        <v>1.0</v>
      </c>
      <c r="K2447" s="8"/>
      <c r="L2447" s="43" t="s">
        <v>47</v>
      </c>
      <c r="M2447" s="176"/>
      <c r="N2447" s="176"/>
      <c r="O2447" s="8" t="s">
        <v>8081</v>
      </c>
      <c r="P2447" s="8"/>
      <c r="Q2447" s="8"/>
      <c r="R2447" s="8"/>
    </row>
    <row r="2448" ht="37.5" customHeight="1">
      <c r="A2448" s="390">
        <v>1.79504E7</v>
      </c>
      <c r="B2448" s="5" t="s">
        <v>241</v>
      </c>
      <c r="C2448" s="8"/>
      <c r="D2448" s="8" t="s">
        <v>16488</v>
      </c>
      <c r="E2448" s="8"/>
      <c r="F2448" s="8"/>
      <c r="G2448" s="8"/>
      <c r="H2448" s="8"/>
      <c r="I2448" s="8" t="s">
        <v>16489</v>
      </c>
      <c r="J2448" s="133">
        <v>1.0</v>
      </c>
      <c r="K2448" s="8"/>
      <c r="L2448" s="43" t="s">
        <v>47</v>
      </c>
      <c r="M2448" s="176"/>
      <c r="N2448" s="176" t="s">
        <v>6421</v>
      </c>
      <c r="O2448" s="8" t="s">
        <v>8081</v>
      </c>
      <c r="P2448" s="8"/>
      <c r="Q2448" s="8"/>
      <c r="R2448" s="8"/>
    </row>
    <row r="2449" ht="37.5" customHeight="1">
      <c r="A2449" s="390" t="s">
        <v>16490</v>
      </c>
      <c r="B2449" s="5" t="s">
        <v>241</v>
      </c>
      <c r="C2449" s="8"/>
      <c r="D2449" s="8"/>
      <c r="E2449" s="8"/>
      <c r="F2449" s="8"/>
      <c r="G2449" s="8"/>
      <c r="H2449" s="8"/>
      <c r="I2449" s="8" t="s">
        <v>16491</v>
      </c>
      <c r="J2449" s="133">
        <v>1.0</v>
      </c>
      <c r="K2449" s="8"/>
      <c r="L2449" s="43" t="s">
        <v>47</v>
      </c>
      <c r="M2449" s="176"/>
      <c r="N2449" s="176"/>
      <c r="O2449" s="8" t="s">
        <v>8081</v>
      </c>
      <c r="P2449" s="8"/>
      <c r="Q2449" s="8"/>
      <c r="R2449" s="8"/>
    </row>
    <row r="2450" ht="37.5" customHeight="1">
      <c r="A2450" s="390" t="s">
        <v>16492</v>
      </c>
      <c r="B2450" s="5" t="s">
        <v>241</v>
      </c>
      <c r="C2450" s="8"/>
      <c r="D2450" s="8"/>
      <c r="E2450" s="8"/>
      <c r="F2450" s="8"/>
      <c r="G2450" s="8"/>
      <c r="H2450" s="8"/>
      <c r="I2450" s="8" t="s">
        <v>16493</v>
      </c>
      <c r="J2450" s="133">
        <v>1.0</v>
      </c>
      <c r="K2450" s="8"/>
      <c r="L2450" s="43" t="s">
        <v>47</v>
      </c>
      <c r="M2450" s="176"/>
      <c r="N2450" s="176"/>
      <c r="O2450" s="8" t="s">
        <v>8081</v>
      </c>
      <c r="P2450" s="8"/>
      <c r="Q2450" s="8"/>
      <c r="R2450" s="8"/>
    </row>
    <row r="2451" ht="37.5" customHeight="1">
      <c r="A2451" s="390" t="s">
        <v>16494</v>
      </c>
      <c r="B2451" s="5" t="s">
        <v>241</v>
      </c>
      <c r="C2451" s="8"/>
      <c r="D2451" s="8"/>
      <c r="E2451" s="8"/>
      <c r="F2451" s="8"/>
      <c r="G2451" s="8"/>
      <c r="H2451" s="8"/>
      <c r="I2451" s="8" t="s">
        <v>16495</v>
      </c>
      <c r="J2451" s="133">
        <v>1.0</v>
      </c>
      <c r="K2451" s="8"/>
      <c r="L2451" s="43" t="s">
        <v>47</v>
      </c>
      <c r="M2451" s="176"/>
      <c r="N2451" s="176"/>
      <c r="O2451" s="8" t="s">
        <v>8081</v>
      </c>
      <c r="P2451" s="8"/>
      <c r="Q2451" s="8"/>
      <c r="R2451" s="8"/>
    </row>
    <row r="2452" ht="37.5" customHeight="1">
      <c r="A2452" s="390" t="s">
        <v>16496</v>
      </c>
      <c r="B2452" s="5" t="s">
        <v>241</v>
      </c>
      <c r="C2452" s="8"/>
      <c r="D2452" s="8"/>
      <c r="E2452" s="8"/>
      <c r="F2452" s="8"/>
      <c r="G2452" s="8"/>
      <c r="H2452" s="8"/>
      <c r="I2452" s="8" t="s">
        <v>16497</v>
      </c>
      <c r="J2452" s="133">
        <v>1.0</v>
      </c>
      <c r="K2452" s="8"/>
      <c r="L2452" s="43" t="s">
        <v>47</v>
      </c>
      <c r="M2452" s="176"/>
      <c r="N2452" s="176"/>
      <c r="O2452" s="8" t="s">
        <v>8081</v>
      </c>
      <c r="P2452" s="8"/>
      <c r="Q2452" s="8"/>
      <c r="R2452" s="8"/>
    </row>
    <row r="2453" ht="37.5" customHeight="1">
      <c r="A2453" s="390">
        <v>1.7950401E7</v>
      </c>
      <c r="B2453" s="5" t="s">
        <v>241</v>
      </c>
      <c r="C2453" s="8"/>
      <c r="D2453" s="8" t="s">
        <v>16498</v>
      </c>
      <c r="E2453" s="8"/>
      <c r="F2453" s="8"/>
      <c r="G2453" s="8"/>
      <c r="H2453" s="8"/>
      <c r="I2453" s="8" t="s">
        <v>16499</v>
      </c>
      <c r="J2453" s="122">
        <v>1.0</v>
      </c>
      <c r="K2453" s="8"/>
      <c r="L2453" s="43" t="s">
        <v>47</v>
      </c>
      <c r="M2453" s="176"/>
      <c r="N2453" s="176" t="s">
        <v>6421</v>
      </c>
      <c r="O2453" s="8" t="s">
        <v>8081</v>
      </c>
      <c r="P2453" s="8"/>
      <c r="Q2453" s="8"/>
      <c r="R2453" s="8"/>
    </row>
    <row r="2454" ht="37.5" customHeight="1">
      <c r="A2454" s="390" t="s">
        <v>16500</v>
      </c>
      <c r="B2454" s="5" t="s">
        <v>241</v>
      </c>
      <c r="C2454" s="8"/>
      <c r="D2454" s="8"/>
      <c r="E2454" s="8"/>
      <c r="F2454" s="8"/>
      <c r="G2454" s="8"/>
      <c r="H2454" s="8"/>
      <c r="I2454" s="8" t="s">
        <v>16501</v>
      </c>
      <c r="J2454" s="133">
        <v>1.0</v>
      </c>
      <c r="K2454" s="8"/>
      <c r="L2454" s="43" t="s">
        <v>47</v>
      </c>
      <c r="M2454" s="176"/>
      <c r="N2454" s="176"/>
      <c r="O2454" s="8" t="s">
        <v>8081</v>
      </c>
      <c r="P2454" s="8"/>
      <c r="Q2454" s="8"/>
      <c r="R2454" s="8"/>
    </row>
    <row r="2455" ht="37.5" customHeight="1">
      <c r="A2455" s="390" t="s">
        <v>16502</v>
      </c>
      <c r="B2455" s="5" t="s">
        <v>241</v>
      </c>
      <c r="C2455" s="8"/>
      <c r="D2455" s="8"/>
      <c r="E2455" s="8"/>
      <c r="F2455" s="8"/>
      <c r="G2455" s="8"/>
      <c r="H2455" s="8"/>
      <c r="I2455" s="8" t="s">
        <v>16503</v>
      </c>
      <c r="J2455" s="133">
        <v>1.0</v>
      </c>
      <c r="K2455" s="8"/>
      <c r="L2455" s="43" t="s">
        <v>47</v>
      </c>
      <c r="M2455" s="176"/>
      <c r="N2455" s="176"/>
      <c r="O2455" s="8" t="s">
        <v>8081</v>
      </c>
      <c r="P2455" s="8"/>
      <c r="Q2455" s="8"/>
      <c r="R2455" s="8"/>
    </row>
    <row r="2456" ht="37.5" customHeight="1">
      <c r="A2456" s="390" t="s">
        <v>16504</v>
      </c>
      <c r="B2456" s="5" t="s">
        <v>241</v>
      </c>
      <c r="C2456" s="8"/>
      <c r="D2456" s="8"/>
      <c r="E2456" s="8"/>
      <c r="F2456" s="8"/>
      <c r="G2456" s="8"/>
      <c r="H2456" s="8"/>
      <c r="I2456" s="8" t="s">
        <v>16505</v>
      </c>
      <c r="J2456" s="133">
        <v>1.0</v>
      </c>
      <c r="K2456" s="8"/>
      <c r="L2456" s="43" t="s">
        <v>47</v>
      </c>
      <c r="M2456" s="176"/>
      <c r="N2456" s="176"/>
      <c r="O2456" s="8" t="s">
        <v>8081</v>
      </c>
      <c r="P2456" s="8"/>
      <c r="Q2456" s="8"/>
      <c r="R2456" s="8"/>
    </row>
    <row r="2457" ht="37.5" customHeight="1">
      <c r="A2457" s="390" t="s">
        <v>16506</v>
      </c>
      <c r="B2457" s="5" t="s">
        <v>241</v>
      </c>
      <c r="C2457" s="8"/>
      <c r="D2457" s="8"/>
      <c r="E2457" s="8"/>
      <c r="F2457" s="8"/>
      <c r="G2457" s="8"/>
      <c r="H2457" s="8"/>
      <c r="I2457" s="8" t="s">
        <v>16507</v>
      </c>
      <c r="J2457" s="133">
        <v>1.0</v>
      </c>
      <c r="K2457" s="8"/>
      <c r="L2457" s="43" t="s">
        <v>47</v>
      </c>
      <c r="M2457" s="176"/>
      <c r="N2457" s="176"/>
      <c r="O2457" s="8" t="s">
        <v>8081</v>
      </c>
      <c r="P2457" s="8"/>
      <c r="Q2457" s="8"/>
      <c r="R2457" s="8"/>
    </row>
    <row r="2458" ht="37.5" customHeight="1">
      <c r="A2458" s="390">
        <v>1.7950402E7</v>
      </c>
      <c r="B2458" s="5" t="s">
        <v>241</v>
      </c>
      <c r="C2458" s="8"/>
      <c r="D2458" s="34" t="s">
        <v>16508</v>
      </c>
      <c r="E2458" s="8"/>
      <c r="F2458" s="8"/>
      <c r="G2458" s="8"/>
      <c r="H2458" s="8"/>
      <c r="I2458" s="8" t="s">
        <v>16509</v>
      </c>
      <c r="J2458" s="133">
        <v>1.0</v>
      </c>
      <c r="K2458" s="8"/>
      <c r="L2458" s="43" t="s">
        <v>47</v>
      </c>
      <c r="M2458" s="176"/>
      <c r="N2458" s="176" t="s">
        <v>6421</v>
      </c>
      <c r="O2458" s="8" t="s">
        <v>8081</v>
      </c>
      <c r="P2458" s="8"/>
      <c r="Q2458" s="8"/>
      <c r="R2458" s="8"/>
    </row>
    <row r="2459" ht="37.5" customHeight="1">
      <c r="A2459" s="390" t="s">
        <v>16510</v>
      </c>
      <c r="B2459" s="5" t="s">
        <v>241</v>
      </c>
      <c r="C2459" s="8"/>
      <c r="D2459" s="8"/>
      <c r="E2459" s="8"/>
      <c r="F2459" s="8"/>
      <c r="G2459" s="8"/>
      <c r="H2459" s="8"/>
      <c r="I2459" s="8" t="s">
        <v>16511</v>
      </c>
      <c r="J2459" s="122">
        <v>225.0</v>
      </c>
      <c r="K2459" s="8"/>
      <c r="L2459" s="43" t="s">
        <v>28</v>
      </c>
      <c r="M2459" s="176"/>
      <c r="N2459" s="176"/>
      <c r="O2459" s="8" t="s">
        <v>8081</v>
      </c>
      <c r="P2459" s="8"/>
      <c r="Q2459" s="8"/>
      <c r="R2459" s="8"/>
    </row>
    <row r="2460" ht="37.5" customHeight="1">
      <c r="A2460" s="390" t="s">
        <v>16512</v>
      </c>
      <c r="B2460" s="5" t="s">
        <v>241</v>
      </c>
      <c r="C2460" s="8"/>
      <c r="D2460" s="8"/>
      <c r="E2460" s="8"/>
      <c r="F2460" s="8"/>
      <c r="G2460" s="8"/>
      <c r="H2460" s="8"/>
      <c r="I2460" s="8" t="s">
        <v>16513</v>
      </c>
      <c r="J2460" s="122">
        <v>259.0</v>
      </c>
      <c r="K2460" s="8"/>
      <c r="L2460" s="43" t="s">
        <v>28</v>
      </c>
      <c r="M2460" s="176"/>
      <c r="N2460" s="176"/>
      <c r="O2460" s="8" t="s">
        <v>8081</v>
      </c>
      <c r="P2460" s="8"/>
      <c r="Q2460" s="8"/>
      <c r="R2460" s="8"/>
    </row>
    <row r="2461" ht="37.5" customHeight="1">
      <c r="A2461" s="390" t="s">
        <v>16514</v>
      </c>
      <c r="B2461" s="5" t="s">
        <v>241</v>
      </c>
      <c r="C2461" s="8"/>
      <c r="D2461" s="8"/>
      <c r="E2461" s="8"/>
      <c r="F2461" s="8"/>
      <c r="G2461" s="8"/>
      <c r="H2461" s="8"/>
      <c r="I2461" s="8" t="s">
        <v>16515</v>
      </c>
      <c r="J2461" s="122">
        <v>312.0</v>
      </c>
      <c r="K2461" s="8"/>
      <c r="L2461" s="43" t="s">
        <v>28</v>
      </c>
      <c r="M2461" s="176"/>
      <c r="N2461" s="176"/>
      <c r="O2461" s="8" t="s">
        <v>8081</v>
      </c>
      <c r="P2461" s="8"/>
      <c r="Q2461" s="8"/>
      <c r="R2461" s="8"/>
    </row>
    <row r="2462" ht="37.5" customHeight="1">
      <c r="A2462" s="390" t="s">
        <v>16516</v>
      </c>
      <c r="B2462" s="5" t="s">
        <v>241</v>
      </c>
      <c r="C2462" s="8"/>
      <c r="D2462" s="8"/>
      <c r="E2462" s="8"/>
      <c r="F2462" s="8"/>
      <c r="G2462" s="8"/>
      <c r="H2462" s="8"/>
      <c r="I2462" s="8" t="s">
        <v>16517</v>
      </c>
      <c r="J2462" s="122">
        <v>340.0</v>
      </c>
      <c r="K2462" s="8"/>
      <c r="L2462" s="43" t="s">
        <v>28</v>
      </c>
      <c r="M2462" s="176"/>
      <c r="N2462" s="176"/>
      <c r="O2462" s="8" t="s">
        <v>8081</v>
      </c>
      <c r="P2462" s="8"/>
      <c r="Q2462" s="8"/>
      <c r="R2462" s="8"/>
    </row>
    <row r="2463" ht="37.5" customHeight="1">
      <c r="A2463" s="390">
        <v>1.7950403E7</v>
      </c>
      <c r="B2463" s="5" t="s">
        <v>241</v>
      </c>
      <c r="C2463" s="8"/>
      <c r="D2463" s="8" t="s">
        <v>16518</v>
      </c>
      <c r="E2463" s="8"/>
      <c r="F2463" s="8"/>
      <c r="G2463" s="8"/>
      <c r="H2463" s="8"/>
      <c r="I2463" s="8" t="s">
        <v>16519</v>
      </c>
      <c r="J2463" s="133">
        <v>1.0</v>
      </c>
      <c r="K2463" s="8"/>
      <c r="L2463" s="43" t="s">
        <v>47</v>
      </c>
      <c r="M2463" s="176"/>
      <c r="N2463" s="176" t="s">
        <v>6421</v>
      </c>
      <c r="O2463" s="8" t="s">
        <v>8081</v>
      </c>
      <c r="P2463" s="8"/>
      <c r="Q2463" s="8"/>
      <c r="R2463" s="8"/>
    </row>
    <row r="2464" ht="37.5" customHeight="1">
      <c r="A2464" s="390" t="s">
        <v>16520</v>
      </c>
      <c r="B2464" s="5" t="s">
        <v>241</v>
      </c>
      <c r="C2464" s="8"/>
      <c r="D2464" s="8"/>
      <c r="E2464" s="8"/>
      <c r="F2464" s="8"/>
      <c r="G2464" s="8"/>
      <c r="H2464" s="8"/>
      <c r="I2464" s="8" t="s">
        <v>16521</v>
      </c>
      <c r="J2464" s="133">
        <v>1.0</v>
      </c>
      <c r="K2464" s="8"/>
      <c r="L2464" s="43" t="s">
        <v>47</v>
      </c>
      <c r="M2464" s="176"/>
      <c r="N2464" s="176"/>
      <c r="O2464" s="8" t="s">
        <v>8081</v>
      </c>
      <c r="P2464" s="8"/>
      <c r="Q2464" s="8"/>
      <c r="R2464" s="8"/>
    </row>
    <row r="2465" ht="37.5" customHeight="1">
      <c r="A2465" s="390" t="s">
        <v>16522</v>
      </c>
      <c r="B2465" s="5" t="s">
        <v>241</v>
      </c>
      <c r="C2465" s="8"/>
      <c r="D2465" s="8"/>
      <c r="E2465" s="8"/>
      <c r="F2465" s="8"/>
      <c r="G2465" s="8"/>
      <c r="H2465" s="8"/>
      <c r="I2465" s="8" t="s">
        <v>16523</v>
      </c>
      <c r="J2465" s="133">
        <v>1.0</v>
      </c>
      <c r="K2465" s="8"/>
      <c r="L2465" s="43" t="s">
        <v>47</v>
      </c>
      <c r="M2465" s="176"/>
      <c r="N2465" s="176"/>
      <c r="O2465" s="8" t="s">
        <v>8081</v>
      </c>
      <c r="P2465" s="8"/>
      <c r="Q2465" s="8"/>
      <c r="R2465" s="8"/>
    </row>
    <row r="2466" ht="37.5" customHeight="1">
      <c r="A2466" s="390" t="s">
        <v>16524</v>
      </c>
      <c r="B2466" s="5" t="s">
        <v>241</v>
      </c>
      <c r="C2466" s="8"/>
      <c r="D2466" s="8"/>
      <c r="E2466" s="8"/>
      <c r="F2466" s="8"/>
      <c r="G2466" s="8"/>
      <c r="H2466" s="8"/>
      <c r="I2466" s="8" t="s">
        <v>16525</v>
      </c>
      <c r="J2466" s="133">
        <v>1.0</v>
      </c>
      <c r="K2466" s="8"/>
      <c r="L2466" s="43" t="s">
        <v>47</v>
      </c>
      <c r="M2466" s="176"/>
      <c r="N2466" s="176"/>
      <c r="O2466" s="8" t="s">
        <v>8081</v>
      </c>
      <c r="P2466" s="8"/>
      <c r="Q2466" s="8"/>
      <c r="R2466" s="8"/>
    </row>
    <row r="2467" ht="37.5" customHeight="1">
      <c r="A2467" s="390" t="s">
        <v>16526</v>
      </c>
      <c r="B2467" s="5" t="s">
        <v>241</v>
      </c>
      <c r="C2467" s="8"/>
      <c r="D2467" s="8"/>
      <c r="E2467" s="8"/>
      <c r="F2467" s="8"/>
      <c r="G2467" s="8"/>
      <c r="H2467" s="8"/>
      <c r="I2467" s="8" t="s">
        <v>16527</v>
      </c>
      <c r="J2467" s="133">
        <v>1.0</v>
      </c>
      <c r="K2467" s="8"/>
      <c r="L2467" s="43" t="s">
        <v>47</v>
      </c>
      <c r="M2467" s="176"/>
      <c r="N2467" s="176"/>
      <c r="O2467" s="8" t="s">
        <v>8081</v>
      </c>
      <c r="P2467" s="8"/>
      <c r="Q2467" s="8"/>
      <c r="R2467" s="8"/>
    </row>
    <row r="2468" ht="37.5" customHeight="1">
      <c r="A2468" s="390">
        <v>1.7950404E7</v>
      </c>
      <c r="B2468" s="5" t="s">
        <v>241</v>
      </c>
      <c r="C2468" s="8"/>
      <c r="D2468" s="8" t="s">
        <v>16528</v>
      </c>
      <c r="E2468" s="8"/>
      <c r="F2468" s="8"/>
      <c r="G2468" s="8"/>
      <c r="H2468" s="8"/>
      <c r="I2468" s="8" t="s">
        <v>16529</v>
      </c>
      <c r="J2468" s="133">
        <v>1.0</v>
      </c>
      <c r="K2468" s="8"/>
      <c r="L2468" s="43" t="s">
        <v>47</v>
      </c>
      <c r="M2468" s="176"/>
      <c r="N2468" s="176" t="s">
        <v>6421</v>
      </c>
      <c r="O2468" s="8" t="s">
        <v>8081</v>
      </c>
      <c r="P2468" s="8"/>
      <c r="Q2468" s="8"/>
      <c r="R2468" s="8"/>
    </row>
    <row r="2469" ht="37.5" customHeight="1">
      <c r="A2469" s="390" t="s">
        <v>16530</v>
      </c>
      <c r="B2469" s="5" t="s">
        <v>241</v>
      </c>
      <c r="C2469" s="8"/>
      <c r="D2469" s="8"/>
      <c r="E2469" s="8"/>
      <c r="F2469" s="8"/>
      <c r="G2469" s="8"/>
      <c r="H2469" s="8"/>
      <c r="I2469" s="8" t="s">
        <v>16531</v>
      </c>
      <c r="J2469" s="133">
        <v>1.0</v>
      </c>
      <c r="K2469" s="8"/>
      <c r="L2469" s="43" t="s">
        <v>47</v>
      </c>
      <c r="M2469" s="176"/>
      <c r="N2469" s="176"/>
      <c r="O2469" s="8" t="s">
        <v>8081</v>
      </c>
      <c r="P2469" s="8"/>
      <c r="Q2469" s="8"/>
      <c r="R2469" s="8"/>
    </row>
    <row r="2470" ht="37.5" customHeight="1">
      <c r="A2470" s="390" t="s">
        <v>16532</v>
      </c>
      <c r="B2470" s="5" t="s">
        <v>241</v>
      </c>
      <c r="C2470" s="8"/>
      <c r="D2470" s="8"/>
      <c r="E2470" s="8"/>
      <c r="F2470" s="8"/>
      <c r="G2470" s="8"/>
      <c r="H2470" s="8"/>
      <c r="I2470" s="8" t="s">
        <v>16533</v>
      </c>
      <c r="J2470" s="133">
        <v>1.0</v>
      </c>
      <c r="K2470" s="8"/>
      <c r="L2470" s="43" t="s">
        <v>47</v>
      </c>
      <c r="M2470" s="176"/>
      <c r="N2470" s="176"/>
      <c r="O2470" s="8" t="s">
        <v>8081</v>
      </c>
      <c r="P2470" s="8"/>
      <c r="Q2470" s="8"/>
      <c r="R2470" s="8"/>
    </row>
    <row r="2471" ht="37.5" customHeight="1">
      <c r="A2471" s="390" t="s">
        <v>16534</v>
      </c>
      <c r="B2471" s="5" t="s">
        <v>241</v>
      </c>
      <c r="C2471" s="8"/>
      <c r="D2471" s="8"/>
      <c r="E2471" s="8"/>
      <c r="F2471" s="8"/>
      <c r="G2471" s="8"/>
      <c r="H2471" s="8"/>
      <c r="I2471" s="8" t="s">
        <v>16535</v>
      </c>
      <c r="J2471" s="133">
        <v>1.0</v>
      </c>
      <c r="K2471" s="8"/>
      <c r="L2471" s="43" t="s">
        <v>47</v>
      </c>
      <c r="M2471" s="176"/>
      <c r="N2471" s="176"/>
      <c r="O2471" s="8" t="s">
        <v>8081</v>
      </c>
      <c r="P2471" s="8"/>
      <c r="Q2471" s="8"/>
      <c r="R2471" s="8"/>
    </row>
    <row r="2472" ht="37.5" customHeight="1">
      <c r="A2472" s="390" t="s">
        <v>16536</v>
      </c>
      <c r="B2472" s="5" t="s">
        <v>241</v>
      </c>
      <c r="C2472" s="8"/>
      <c r="D2472" s="8"/>
      <c r="E2472" s="8"/>
      <c r="F2472" s="8"/>
      <c r="G2472" s="8"/>
      <c r="H2472" s="8"/>
      <c r="I2472" s="8" t="s">
        <v>16537</v>
      </c>
      <c r="J2472" s="133">
        <v>1.0</v>
      </c>
      <c r="K2472" s="8"/>
      <c r="L2472" s="43" t="s">
        <v>47</v>
      </c>
      <c r="M2472" s="176"/>
      <c r="N2472" s="176"/>
      <c r="O2472" s="8" t="s">
        <v>8081</v>
      </c>
      <c r="P2472" s="8"/>
      <c r="Q2472" s="8"/>
      <c r="R2472" s="8"/>
    </row>
    <row r="2473" ht="37.5" customHeight="1">
      <c r="A2473" s="390">
        <v>1.7950405E7</v>
      </c>
      <c r="B2473" s="5" t="s">
        <v>241</v>
      </c>
      <c r="C2473" s="8"/>
      <c r="D2473" s="8" t="s">
        <v>16538</v>
      </c>
      <c r="E2473" s="8"/>
      <c r="F2473" s="8"/>
      <c r="G2473" s="8"/>
      <c r="H2473" s="8"/>
      <c r="I2473" s="8" t="s">
        <v>16539</v>
      </c>
      <c r="J2473" s="133">
        <v>1.0</v>
      </c>
      <c r="K2473" s="8"/>
      <c r="L2473" s="43" t="s">
        <v>47</v>
      </c>
      <c r="M2473" s="176"/>
      <c r="N2473" s="176" t="s">
        <v>6421</v>
      </c>
      <c r="O2473" s="8" t="s">
        <v>8081</v>
      </c>
      <c r="P2473" s="8"/>
      <c r="Q2473" s="8"/>
      <c r="R2473" s="8"/>
    </row>
    <row r="2474" ht="37.5" customHeight="1">
      <c r="A2474" s="390" t="s">
        <v>16540</v>
      </c>
      <c r="B2474" s="5" t="s">
        <v>241</v>
      </c>
      <c r="C2474" s="8"/>
      <c r="D2474" s="8"/>
      <c r="E2474" s="8"/>
      <c r="F2474" s="8"/>
      <c r="G2474" s="8"/>
      <c r="H2474" s="8"/>
      <c r="I2474" s="8" t="s">
        <v>16541</v>
      </c>
      <c r="J2474" s="133">
        <v>1.0</v>
      </c>
      <c r="K2474" s="8"/>
      <c r="L2474" s="43" t="s">
        <v>47</v>
      </c>
      <c r="M2474" s="176"/>
      <c r="N2474" s="176"/>
      <c r="O2474" s="8" t="s">
        <v>8081</v>
      </c>
      <c r="P2474" s="8"/>
      <c r="Q2474" s="8"/>
      <c r="R2474" s="8"/>
    </row>
    <row r="2475" ht="37.5" customHeight="1">
      <c r="A2475" s="390" t="s">
        <v>16542</v>
      </c>
      <c r="B2475" s="5" t="s">
        <v>241</v>
      </c>
      <c r="C2475" s="8"/>
      <c r="D2475" s="8"/>
      <c r="E2475" s="8"/>
      <c r="F2475" s="8"/>
      <c r="G2475" s="8"/>
      <c r="H2475" s="8"/>
      <c r="I2475" s="8" t="s">
        <v>16543</v>
      </c>
      <c r="J2475" s="133">
        <v>1.0</v>
      </c>
      <c r="K2475" s="8"/>
      <c r="L2475" s="43" t="s">
        <v>47</v>
      </c>
      <c r="M2475" s="176"/>
      <c r="N2475" s="176"/>
      <c r="O2475" s="8" t="s">
        <v>8081</v>
      </c>
      <c r="P2475" s="8"/>
      <c r="Q2475" s="8"/>
      <c r="R2475" s="8"/>
    </row>
    <row r="2476" ht="37.5" customHeight="1">
      <c r="A2476" s="390" t="s">
        <v>16544</v>
      </c>
      <c r="B2476" s="5" t="s">
        <v>241</v>
      </c>
      <c r="C2476" s="8"/>
      <c r="D2476" s="8"/>
      <c r="E2476" s="8"/>
      <c r="F2476" s="8"/>
      <c r="G2476" s="8"/>
      <c r="H2476" s="8"/>
      <c r="I2476" s="8" t="s">
        <v>16545</v>
      </c>
      <c r="J2476" s="133">
        <v>1.0</v>
      </c>
      <c r="K2476" s="8"/>
      <c r="L2476" s="43" t="s">
        <v>47</v>
      </c>
      <c r="M2476" s="176"/>
      <c r="N2476" s="176"/>
      <c r="O2476" s="8" t="s">
        <v>8081</v>
      </c>
      <c r="P2476" s="8"/>
      <c r="Q2476" s="8"/>
      <c r="R2476" s="8"/>
    </row>
    <row r="2477" ht="37.5" customHeight="1">
      <c r="A2477" s="390" t="s">
        <v>16546</v>
      </c>
      <c r="B2477" s="5" t="s">
        <v>241</v>
      </c>
      <c r="C2477" s="8"/>
      <c r="D2477" s="8"/>
      <c r="E2477" s="8"/>
      <c r="F2477" s="8"/>
      <c r="G2477" s="8"/>
      <c r="H2477" s="8"/>
      <c r="I2477" s="8" t="s">
        <v>16547</v>
      </c>
      <c r="J2477" s="133">
        <v>1.0</v>
      </c>
      <c r="K2477" s="8"/>
      <c r="L2477" s="43" t="s">
        <v>47</v>
      </c>
      <c r="M2477" s="176"/>
      <c r="N2477" s="176"/>
      <c r="O2477" s="8" t="s">
        <v>8081</v>
      </c>
      <c r="P2477" s="8"/>
      <c r="Q2477" s="8"/>
      <c r="R2477" s="8"/>
    </row>
    <row r="2478" ht="37.5" customHeight="1">
      <c r="A2478" s="390">
        <v>1.7950406E7</v>
      </c>
      <c r="B2478" s="5" t="s">
        <v>241</v>
      </c>
      <c r="C2478" s="8"/>
      <c r="D2478" s="8" t="s">
        <v>16548</v>
      </c>
      <c r="E2478" s="8"/>
      <c r="F2478" s="8"/>
      <c r="G2478" s="8"/>
      <c r="H2478" s="8"/>
      <c r="I2478" s="8" t="s">
        <v>16549</v>
      </c>
      <c r="J2478" s="133">
        <v>1.0</v>
      </c>
      <c r="K2478" s="8"/>
      <c r="L2478" s="43" t="s">
        <v>47</v>
      </c>
      <c r="M2478" s="176"/>
      <c r="N2478" s="176"/>
      <c r="O2478" s="8" t="s">
        <v>8051</v>
      </c>
      <c r="P2478" s="8"/>
      <c r="Q2478" s="8"/>
      <c r="R2478" s="8"/>
    </row>
    <row r="2479" ht="37.5" customHeight="1">
      <c r="A2479" s="390" t="s">
        <v>16550</v>
      </c>
      <c r="B2479" s="5" t="s">
        <v>241</v>
      </c>
      <c r="C2479" s="8"/>
      <c r="D2479" s="8"/>
      <c r="E2479" s="8"/>
      <c r="F2479" s="8"/>
      <c r="G2479" s="8"/>
      <c r="H2479" s="8"/>
      <c r="I2479" s="8" t="s">
        <v>16551</v>
      </c>
      <c r="J2479" s="133">
        <v>1.0</v>
      </c>
      <c r="K2479" s="8"/>
      <c r="L2479" s="43" t="s">
        <v>47</v>
      </c>
      <c r="M2479" s="176"/>
      <c r="N2479" s="176"/>
      <c r="O2479" s="8" t="s">
        <v>8051</v>
      </c>
      <c r="P2479" s="8"/>
      <c r="Q2479" s="8"/>
      <c r="R2479" s="8"/>
    </row>
    <row r="2480" ht="37.5" customHeight="1">
      <c r="A2480" s="390">
        <v>1.7950407E7</v>
      </c>
      <c r="B2480" s="5" t="s">
        <v>241</v>
      </c>
      <c r="C2480" s="8"/>
      <c r="D2480" s="8" t="s">
        <v>16552</v>
      </c>
      <c r="E2480" s="8"/>
      <c r="F2480" s="8"/>
      <c r="G2480" s="8"/>
      <c r="H2480" s="8"/>
      <c r="I2480" s="8" t="s">
        <v>16553</v>
      </c>
      <c r="J2480" s="133">
        <v>1.0</v>
      </c>
      <c r="K2480" s="8"/>
      <c r="L2480" s="43" t="s">
        <v>47</v>
      </c>
      <c r="M2480" s="176"/>
      <c r="N2480" s="176"/>
      <c r="O2480" s="8" t="s">
        <v>8051</v>
      </c>
      <c r="P2480" s="8"/>
      <c r="Q2480" s="8"/>
      <c r="R2480" s="8"/>
    </row>
    <row r="2481" ht="37.5" customHeight="1">
      <c r="A2481" s="390" t="s">
        <v>16554</v>
      </c>
      <c r="B2481" s="5" t="s">
        <v>241</v>
      </c>
      <c r="C2481" s="8"/>
      <c r="D2481" s="8"/>
      <c r="E2481" s="8"/>
      <c r="F2481" s="8"/>
      <c r="G2481" s="8"/>
      <c r="H2481" s="8"/>
      <c r="I2481" s="8" t="s">
        <v>16555</v>
      </c>
      <c r="J2481" s="133">
        <v>1.0</v>
      </c>
      <c r="K2481" s="8"/>
      <c r="L2481" s="43" t="s">
        <v>47</v>
      </c>
      <c r="M2481" s="176"/>
      <c r="N2481" s="176"/>
      <c r="O2481" s="8" t="s">
        <v>8051</v>
      </c>
      <c r="P2481" s="8"/>
      <c r="Q2481" s="8"/>
      <c r="R2481" s="8"/>
    </row>
    <row r="2482" ht="37.5" customHeight="1">
      <c r="A2482" s="390">
        <v>1.7950408E7</v>
      </c>
      <c r="B2482" s="5" t="s">
        <v>241</v>
      </c>
      <c r="C2482" s="8"/>
      <c r="D2482" s="8" t="s">
        <v>16556</v>
      </c>
      <c r="E2482" s="8"/>
      <c r="F2482" s="8"/>
      <c r="G2482" s="8"/>
      <c r="H2482" s="8"/>
      <c r="I2482" s="8" t="s">
        <v>16557</v>
      </c>
      <c r="J2482" s="133">
        <v>1.0</v>
      </c>
      <c r="K2482" s="8"/>
      <c r="L2482" s="43" t="s">
        <v>47</v>
      </c>
      <c r="M2482" s="176"/>
      <c r="N2482" s="176" t="s">
        <v>6421</v>
      </c>
      <c r="O2482" s="8" t="s">
        <v>7439</v>
      </c>
      <c r="P2482" s="8"/>
      <c r="Q2482" s="8"/>
      <c r="R2482" s="8"/>
    </row>
    <row r="2483" ht="37.5" customHeight="1">
      <c r="A2483" s="390" t="s">
        <v>16558</v>
      </c>
      <c r="B2483" s="5" t="s">
        <v>241</v>
      </c>
      <c r="C2483" s="8"/>
      <c r="D2483" s="8"/>
      <c r="E2483" s="8"/>
      <c r="F2483" s="8"/>
      <c r="G2483" s="8"/>
      <c r="H2483" s="8"/>
      <c r="I2483" s="8" t="s">
        <v>16559</v>
      </c>
      <c r="J2483" s="133">
        <v>1.0</v>
      </c>
      <c r="K2483" s="8"/>
      <c r="L2483" s="43" t="s">
        <v>47</v>
      </c>
      <c r="M2483" s="176"/>
      <c r="N2483" s="176"/>
      <c r="O2483" s="8" t="s">
        <v>7439</v>
      </c>
      <c r="P2483" s="8"/>
      <c r="Q2483" s="8"/>
      <c r="R2483" s="8"/>
    </row>
    <row r="2484" ht="37.5" customHeight="1">
      <c r="A2484" s="390">
        <v>1.7950409E7</v>
      </c>
      <c r="B2484" s="5" t="s">
        <v>241</v>
      </c>
      <c r="C2484" s="8"/>
      <c r="D2484" s="8" t="s">
        <v>16560</v>
      </c>
      <c r="E2484" s="8"/>
      <c r="F2484" s="8"/>
      <c r="G2484" s="8"/>
      <c r="H2484" s="8"/>
      <c r="I2484" s="8" t="s">
        <v>16561</v>
      </c>
      <c r="J2484" s="133">
        <v>1.0</v>
      </c>
      <c r="K2484" s="8"/>
      <c r="L2484" s="43" t="s">
        <v>47</v>
      </c>
      <c r="M2484" s="176"/>
      <c r="N2484" s="176" t="s">
        <v>6421</v>
      </c>
      <c r="O2484" s="8" t="s">
        <v>7439</v>
      </c>
      <c r="P2484" s="8"/>
      <c r="Q2484" s="8"/>
      <c r="R2484" s="8"/>
    </row>
    <row r="2485" ht="37.5" customHeight="1">
      <c r="A2485" s="390" t="s">
        <v>16562</v>
      </c>
      <c r="B2485" s="5" t="s">
        <v>241</v>
      </c>
      <c r="C2485" s="8"/>
      <c r="D2485" s="8"/>
      <c r="E2485" s="8"/>
      <c r="F2485" s="8"/>
      <c r="G2485" s="8"/>
      <c r="H2485" s="8"/>
      <c r="I2485" s="8" t="s">
        <v>16563</v>
      </c>
      <c r="J2485" s="133">
        <v>1.0</v>
      </c>
      <c r="K2485" s="8"/>
      <c r="L2485" s="43" t="s">
        <v>47</v>
      </c>
      <c r="M2485" s="176"/>
      <c r="N2485" s="176"/>
      <c r="O2485" s="8" t="s">
        <v>7439</v>
      </c>
      <c r="P2485" s="8"/>
      <c r="Q2485" s="8"/>
      <c r="R2485" s="8"/>
    </row>
    <row r="2486" ht="37.5" customHeight="1">
      <c r="A2486" s="390">
        <v>1.795041E7</v>
      </c>
      <c r="B2486" s="5" t="s">
        <v>241</v>
      </c>
      <c r="C2486" s="8"/>
      <c r="D2486" s="34" t="s">
        <v>16564</v>
      </c>
      <c r="E2486" s="8"/>
      <c r="F2486" s="8"/>
      <c r="G2486" s="8"/>
      <c r="H2486" s="8"/>
      <c r="I2486" s="8" t="s">
        <v>16565</v>
      </c>
      <c r="J2486" s="122">
        <v>120.0</v>
      </c>
      <c r="K2486" s="8"/>
      <c r="L2486" s="43" t="s">
        <v>28</v>
      </c>
      <c r="M2486" s="176"/>
      <c r="N2486" s="176" t="s">
        <v>6421</v>
      </c>
      <c r="O2486" s="8" t="s">
        <v>6937</v>
      </c>
      <c r="P2486" s="8"/>
      <c r="Q2486" s="8"/>
      <c r="R2486" s="8"/>
    </row>
    <row r="2487" ht="37.5" customHeight="1">
      <c r="A2487" s="390" t="s">
        <v>16566</v>
      </c>
      <c r="B2487" s="5" t="s">
        <v>241</v>
      </c>
      <c r="C2487" s="8"/>
      <c r="D2487" s="8"/>
      <c r="E2487" s="8"/>
      <c r="F2487" s="8"/>
      <c r="G2487" s="8"/>
      <c r="H2487" s="8"/>
      <c r="I2487" s="8" t="s">
        <v>16567</v>
      </c>
      <c r="J2487" s="122">
        <v>138.0</v>
      </c>
      <c r="K2487" s="8"/>
      <c r="L2487" s="43" t="s">
        <v>28</v>
      </c>
      <c r="M2487" s="176"/>
      <c r="N2487" s="176"/>
      <c r="O2487" s="8" t="s">
        <v>6937</v>
      </c>
      <c r="P2487" s="8"/>
      <c r="Q2487" s="8"/>
      <c r="R2487" s="8"/>
    </row>
    <row r="2488" ht="37.5" customHeight="1">
      <c r="A2488" s="390" t="s">
        <v>16568</v>
      </c>
      <c r="B2488" s="5" t="s">
        <v>241</v>
      </c>
      <c r="C2488" s="8"/>
      <c r="D2488" s="8"/>
      <c r="E2488" s="8"/>
      <c r="F2488" s="8"/>
      <c r="G2488" s="8"/>
      <c r="H2488" s="8"/>
      <c r="I2488" s="8" t="s">
        <v>16569</v>
      </c>
      <c r="J2488" s="122">
        <v>155.0</v>
      </c>
      <c r="K2488" s="8"/>
      <c r="L2488" s="43" t="s">
        <v>28</v>
      </c>
      <c r="M2488" s="176"/>
      <c r="N2488" s="176"/>
      <c r="O2488" s="8" t="s">
        <v>6937</v>
      </c>
      <c r="P2488" s="8"/>
      <c r="Q2488" s="8"/>
      <c r="R2488" s="8"/>
    </row>
    <row r="2489" ht="37.5" customHeight="1">
      <c r="A2489" s="390" t="s">
        <v>16570</v>
      </c>
      <c r="B2489" s="5" t="s">
        <v>241</v>
      </c>
      <c r="C2489" s="8"/>
      <c r="D2489" s="8"/>
      <c r="E2489" s="8"/>
      <c r="F2489" s="8"/>
      <c r="G2489" s="8"/>
      <c r="H2489" s="8"/>
      <c r="I2489" s="8" t="s">
        <v>16571</v>
      </c>
      <c r="J2489" s="122">
        <v>172.0</v>
      </c>
      <c r="K2489" s="8"/>
      <c r="L2489" s="43" t="s">
        <v>28</v>
      </c>
      <c r="M2489" s="176"/>
      <c r="N2489" s="176"/>
      <c r="O2489" s="8" t="s">
        <v>6937</v>
      </c>
      <c r="P2489" s="8"/>
      <c r="Q2489" s="8"/>
      <c r="R2489" s="8"/>
    </row>
    <row r="2490" ht="37.5" customHeight="1">
      <c r="A2490" s="390">
        <v>1.7950411E7</v>
      </c>
      <c r="B2490" s="5" t="s">
        <v>241</v>
      </c>
      <c r="C2490" s="8"/>
      <c r="D2490" s="34" t="s">
        <v>16572</v>
      </c>
      <c r="E2490" s="8"/>
      <c r="F2490" s="8"/>
      <c r="G2490" s="8"/>
      <c r="H2490" s="8"/>
      <c r="I2490" s="8" t="s">
        <v>16573</v>
      </c>
      <c r="J2490" s="122">
        <v>138.0</v>
      </c>
      <c r="K2490" s="8"/>
      <c r="L2490" s="43" t="s">
        <v>28</v>
      </c>
      <c r="M2490" s="176"/>
      <c r="N2490" s="176" t="s">
        <v>6421</v>
      </c>
      <c r="O2490" s="8" t="s">
        <v>6937</v>
      </c>
      <c r="P2490" s="8"/>
      <c r="Q2490" s="8"/>
      <c r="R2490" s="8"/>
    </row>
    <row r="2491" ht="37.5" customHeight="1">
      <c r="A2491" s="390" t="s">
        <v>16574</v>
      </c>
      <c r="B2491" s="5" t="s">
        <v>241</v>
      </c>
      <c r="C2491" s="8"/>
      <c r="D2491" s="8"/>
      <c r="E2491" s="8"/>
      <c r="F2491" s="8"/>
      <c r="G2491" s="8"/>
      <c r="H2491" s="8"/>
      <c r="I2491" s="8" t="s">
        <v>16575</v>
      </c>
      <c r="J2491" s="122">
        <v>1.0</v>
      </c>
      <c r="K2491" s="8"/>
      <c r="L2491" s="129" t="s">
        <v>47</v>
      </c>
      <c r="M2491" s="176"/>
      <c r="N2491" s="176"/>
      <c r="O2491" s="8" t="s">
        <v>6937</v>
      </c>
      <c r="P2491" s="8"/>
      <c r="Q2491" s="8"/>
      <c r="R2491" s="8"/>
    </row>
    <row r="2492" ht="37.5" customHeight="1">
      <c r="A2492" s="390" t="s">
        <v>16576</v>
      </c>
      <c r="B2492" s="5" t="s">
        <v>241</v>
      </c>
      <c r="C2492" s="8"/>
      <c r="D2492" s="8"/>
      <c r="E2492" s="8"/>
      <c r="F2492" s="8"/>
      <c r="G2492" s="8"/>
      <c r="H2492" s="8"/>
      <c r="I2492" s="8" t="s">
        <v>16577</v>
      </c>
      <c r="J2492" s="122">
        <v>172.0</v>
      </c>
      <c r="K2492" s="8"/>
      <c r="L2492" s="43" t="s">
        <v>28</v>
      </c>
      <c r="M2492" s="176"/>
      <c r="N2492" s="176"/>
      <c r="O2492" s="8" t="s">
        <v>6937</v>
      </c>
      <c r="P2492" s="8"/>
      <c r="Q2492" s="8"/>
      <c r="R2492" s="8"/>
    </row>
    <row r="2493" ht="37.5" customHeight="1">
      <c r="A2493" s="390" t="s">
        <v>16578</v>
      </c>
      <c r="B2493" s="5" t="s">
        <v>241</v>
      </c>
      <c r="C2493" s="8"/>
      <c r="D2493" s="8"/>
      <c r="E2493" s="8"/>
      <c r="F2493" s="8"/>
      <c r="G2493" s="8"/>
      <c r="H2493" s="8"/>
      <c r="I2493" s="8" t="s">
        <v>16579</v>
      </c>
      <c r="J2493" s="133">
        <v>1.0</v>
      </c>
      <c r="K2493" s="8"/>
      <c r="L2493" s="43" t="s">
        <v>47</v>
      </c>
      <c r="M2493" s="176"/>
      <c r="N2493" s="176"/>
      <c r="O2493" s="8" t="s">
        <v>6937</v>
      </c>
      <c r="P2493" s="8"/>
      <c r="Q2493" s="8"/>
      <c r="R2493" s="8"/>
    </row>
    <row r="2494" ht="37.5" customHeight="1">
      <c r="A2494" s="390" t="s">
        <v>16580</v>
      </c>
      <c r="B2494" s="5" t="s">
        <v>241</v>
      </c>
      <c r="C2494" s="8"/>
      <c r="D2494" s="8"/>
      <c r="E2494" s="8"/>
      <c r="F2494" s="8"/>
      <c r="G2494" s="8"/>
      <c r="H2494" s="8"/>
      <c r="I2494" s="8" t="s">
        <v>16581</v>
      </c>
      <c r="J2494" s="133">
        <v>1.0</v>
      </c>
      <c r="K2494" s="8"/>
      <c r="L2494" s="43" t="s">
        <v>47</v>
      </c>
      <c r="M2494" s="176"/>
      <c r="N2494" s="176"/>
      <c r="O2494" s="8" t="s">
        <v>6937</v>
      </c>
      <c r="P2494" s="8"/>
      <c r="Q2494" s="8"/>
      <c r="R2494" s="8"/>
    </row>
    <row r="2495" ht="37.5" customHeight="1">
      <c r="A2495" s="390">
        <v>1.7950412E7</v>
      </c>
      <c r="B2495" s="5" t="s">
        <v>241</v>
      </c>
      <c r="C2495" s="8"/>
      <c r="D2495" s="34" t="s">
        <v>16582</v>
      </c>
      <c r="E2495" s="8"/>
      <c r="F2495" s="8"/>
      <c r="G2495" s="8"/>
      <c r="H2495" s="8"/>
      <c r="I2495" s="8" t="s">
        <v>16583</v>
      </c>
      <c r="J2495" s="122">
        <v>155.0</v>
      </c>
      <c r="K2495" s="8"/>
      <c r="L2495" s="43" t="s">
        <v>28</v>
      </c>
      <c r="M2495" s="176"/>
      <c r="N2495" s="176" t="s">
        <v>6421</v>
      </c>
      <c r="O2495" s="8" t="s">
        <v>7439</v>
      </c>
      <c r="P2495" s="8"/>
      <c r="Q2495" s="8"/>
      <c r="R2495" s="8"/>
    </row>
    <row r="2496" ht="37.5" customHeight="1">
      <c r="A2496" s="390" t="s">
        <v>16584</v>
      </c>
      <c r="B2496" s="5" t="s">
        <v>241</v>
      </c>
      <c r="C2496" s="8"/>
      <c r="D2496" s="8"/>
      <c r="E2496" s="8"/>
      <c r="F2496" s="8"/>
      <c r="G2496" s="8"/>
      <c r="H2496" s="8"/>
      <c r="I2496" s="8" t="s">
        <v>16585</v>
      </c>
      <c r="J2496" s="122">
        <v>190.0</v>
      </c>
      <c r="K2496" s="8"/>
      <c r="L2496" s="43" t="s">
        <v>28</v>
      </c>
      <c r="M2496" s="176"/>
      <c r="N2496" s="176"/>
      <c r="O2496" s="8" t="s">
        <v>7439</v>
      </c>
      <c r="P2496" s="8"/>
      <c r="Q2496" s="8"/>
      <c r="R2496" s="8"/>
    </row>
    <row r="2497" ht="37.5" customHeight="1">
      <c r="A2497" s="390" t="s">
        <v>16586</v>
      </c>
      <c r="B2497" s="5" t="s">
        <v>241</v>
      </c>
      <c r="C2497" s="8"/>
      <c r="D2497" s="8"/>
      <c r="E2497" s="8"/>
      <c r="F2497" s="8"/>
      <c r="G2497" s="8"/>
      <c r="H2497" s="8"/>
      <c r="I2497" s="8" t="s">
        <v>16587</v>
      </c>
      <c r="J2497" s="122">
        <v>214.0</v>
      </c>
      <c r="K2497" s="8"/>
      <c r="L2497" s="43" t="s">
        <v>28</v>
      </c>
      <c r="M2497" s="176"/>
      <c r="N2497" s="176"/>
      <c r="O2497" s="8" t="s">
        <v>7439</v>
      </c>
      <c r="P2497" s="8"/>
      <c r="Q2497" s="8"/>
      <c r="R2497" s="8"/>
    </row>
    <row r="2498" ht="37.5" customHeight="1">
      <c r="A2498" s="390">
        <v>1.7950413E7</v>
      </c>
      <c r="B2498" s="5" t="s">
        <v>241</v>
      </c>
      <c r="C2498" s="8"/>
      <c r="D2498" s="34" t="s">
        <v>16588</v>
      </c>
      <c r="E2498" s="8"/>
      <c r="F2498" s="8"/>
      <c r="G2498" s="8"/>
      <c r="H2498" s="8"/>
      <c r="I2498" s="8" t="s">
        <v>16589</v>
      </c>
      <c r="J2498" s="122">
        <v>172.0</v>
      </c>
      <c r="K2498" s="8"/>
      <c r="L2498" s="43" t="s">
        <v>28</v>
      </c>
      <c r="M2498" s="176"/>
      <c r="N2498" s="176" t="s">
        <v>6421</v>
      </c>
      <c r="O2498" s="8" t="s">
        <v>7439</v>
      </c>
      <c r="P2498" s="8"/>
      <c r="Q2498" s="8"/>
      <c r="R2498" s="8"/>
    </row>
    <row r="2499" ht="37.5" customHeight="1">
      <c r="A2499" s="390" t="s">
        <v>16590</v>
      </c>
      <c r="B2499" s="5" t="s">
        <v>241</v>
      </c>
      <c r="C2499" s="8"/>
      <c r="D2499" s="8"/>
      <c r="E2499" s="8"/>
      <c r="F2499" s="8"/>
      <c r="G2499" s="8"/>
      <c r="H2499" s="8"/>
      <c r="I2499" s="8" t="s">
        <v>16591</v>
      </c>
      <c r="J2499" s="122">
        <v>207.0</v>
      </c>
      <c r="K2499" s="8"/>
      <c r="L2499" s="43" t="s">
        <v>28</v>
      </c>
      <c r="M2499" s="176"/>
      <c r="N2499" s="176"/>
      <c r="O2499" s="8" t="s">
        <v>7439</v>
      </c>
      <c r="P2499" s="8"/>
      <c r="Q2499" s="8"/>
      <c r="R2499" s="8"/>
    </row>
    <row r="2500" ht="37.5" customHeight="1">
      <c r="A2500" s="390" t="s">
        <v>16592</v>
      </c>
      <c r="B2500" s="5" t="s">
        <v>241</v>
      </c>
      <c r="C2500" s="8"/>
      <c r="D2500" s="8"/>
      <c r="E2500" s="8"/>
      <c r="F2500" s="8"/>
      <c r="G2500" s="8"/>
      <c r="H2500" s="8"/>
      <c r="I2500" s="8" t="s">
        <v>16593</v>
      </c>
      <c r="J2500" s="122">
        <v>214.0</v>
      </c>
      <c r="K2500" s="8"/>
      <c r="L2500" s="43" t="s">
        <v>28</v>
      </c>
      <c r="M2500" s="176"/>
      <c r="N2500" s="176"/>
      <c r="O2500" s="8" t="s">
        <v>7439</v>
      </c>
      <c r="P2500" s="8"/>
      <c r="Q2500" s="8"/>
      <c r="R2500" s="8"/>
    </row>
    <row r="2501" ht="37.5" customHeight="1">
      <c r="A2501" s="390" t="s">
        <v>16594</v>
      </c>
      <c r="B2501" s="5" t="s">
        <v>241</v>
      </c>
      <c r="C2501" s="8"/>
      <c r="D2501" s="8"/>
      <c r="E2501" s="8"/>
      <c r="F2501" s="8"/>
      <c r="G2501" s="8"/>
      <c r="H2501" s="8"/>
      <c r="I2501" s="8" t="s">
        <v>16595</v>
      </c>
      <c r="J2501" s="122">
        <v>244.0</v>
      </c>
      <c r="K2501" s="8"/>
      <c r="L2501" s="43" t="s">
        <v>28</v>
      </c>
      <c r="M2501" s="176"/>
      <c r="N2501" s="176"/>
      <c r="O2501" s="8" t="s">
        <v>7439</v>
      </c>
      <c r="P2501" s="8"/>
      <c r="Q2501" s="8"/>
      <c r="R2501" s="8"/>
    </row>
    <row r="2502" ht="37.5" customHeight="1">
      <c r="A2502" s="390">
        <v>1.7950414E7</v>
      </c>
      <c r="B2502" s="5" t="s">
        <v>241</v>
      </c>
      <c r="C2502" s="8"/>
      <c r="D2502" s="34" t="s">
        <v>16596</v>
      </c>
      <c r="E2502" s="8"/>
      <c r="F2502" s="8"/>
      <c r="G2502" s="8"/>
      <c r="H2502" s="8"/>
      <c r="I2502" s="8" t="s">
        <v>16597</v>
      </c>
      <c r="J2502" s="122">
        <v>225.0</v>
      </c>
      <c r="K2502" s="8"/>
      <c r="L2502" s="43" t="s">
        <v>28</v>
      </c>
      <c r="M2502" s="176"/>
      <c r="N2502" s="176" t="s">
        <v>6421</v>
      </c>
      <c r="O2502" s="8" t="s">
        <v>7439</v>
      </c>
      <c r="P2502" s="8"/>
      <c r="Q2502" s="8"/>
      <c r="R2502" s="8"/>
    </row>
    <row r="2503" ht="37.5" customHeight="1">
      <c r="A2503" s="390" t="s">
        <v>16598</v>
      </c>
      <c r="B2503" s="5" t="s">
        <v>241</v>
      </c>
      <c r="C2503" s="8"/>
      <c r="D2503" s="8"/>
      <c r="E2503" s="8"/>
      <c r="F2503" s="8"/>
      <c r="G2503" s="8"/>
      <c r="H2503" s="8"/>
      <c r="I2503" s="8" t="s">
        <v>16599</v>
      </c>
      <c r="J2503" s="122">
        <v>294.0</v>
      </c>
      <c r="K2503" s="8"/>
      <c r="L2503" s="43" t="s">
        <v>28</v>
      </c>
      <c r="M2503" s="176"/>
      <c r="N2503" s="176"/>
      <c r="O2503" s="8" t="s">
        <v>7439</v>
      </c>
      <c r="P2503" s="8"/>
      <c r="Q2503" s="8"/>
      <c r="R2503" s="8"/>
    </row>
    <row r="2504" ht="37.5" customHeight="1">
      <c r="A2504" s="390" t="s">
        <v>16600</v>
      </c>
      <c r="B2504" s="5" t="s">
        <v>241</v>
      </c>
      <c r="C2504" s="8"/>
      <c r="D2504" s="8"/>
      <c r="E2504" s="8"/>
      <c r="F2504" s="8"/>
      <c r="G2504" s="8"/>
      <c r="H2504" s="8"/>
      <c r="I2504" s="8" t="s">
        <v>16601</v>
      </c>
      <c r="J2504" s="122">
        <v>346.0</v>
      </c>
      <c r="K2504" s="8"/>
      <c r="L2504" s="43" t="s">
        <v>28</v>
      </c>
      <c r="M2504" s="176"/>
      <c r="N2504" s="176"/>
      <c r="O2504" s="8" t="s">
        <v>7439</v>
      </c>
      <c r="P2504" s="8"/>
      <c r="Q2504" s="8"/>
      <c r="R2504" s="8"/>
    </row>
    <row r="2505" ht="37.5" customHeight="1">
      <c r="A2505" s="390">
        <v>1.7950415E7</v>
      </c>
      <c r="B2505" s="5" t="s">
        <v>241</v>
      </c>
      <c r="C2505" s="8"/>
      <c r="D2505" s="34" t="s">
        <v>16602</v>
      </c>
      <c r="E2505" s="8"/>
      <c r="F2505" s="8"/>
      <c r="G2505" s="8"/>
      <c r="H2505" s="8"/>
      <c r="I2505" s="8" t="s">
        <v>16603</v>
      </c>
      <c r="J2505" s="122">
        <v>259.0</v>
      </c>
      <c r="K2505" s="8"/>
      <c r="L2505" s="43" t="s">
        <v>28</v>
      </c>
      <c r="M2505" s="176"/>
      <c r="N2505" s="176" t="s">
        <v>6421</v>
      </c>
      <c r="O2505" s="8" t="s">
        <v>7439</v>
      </c>
      <c r="P2505" s="8"/>
      <c r="Q2505" s="8"/>
      <c r="R2505" s="8"/>
    </row>
    <row r="2506" ht="37.5" customHeight="1">
      <c r="A2506" s="390" t="s">
        <v>16604</v>
      </c>
      <c r="B2506" s="5" t="s">
        <v>241</v>
      </c>
      <c r="C2506" s="8"/>
      <c r="D2506" s="8"/>
      <c r="E2506" s="8"/>
      <c r="F2506" s="8"/>
      <c r="G2506" s="8"/>
      <c r="H2506" s="8"/>
      <c r="I2506" s="8" t="s">
        <v>16605</v>
      </c>
      <c r="J2506" s="122">
        <v>346.0</v>
      </c>
      <c r="K2506" s="8"/>
      <c r="L2506" s="43" t="s">
        <v>28</v>
      </c>
      <c r="M2506" s="176"/>
      <c r="N2506" s="176"/>
      <c r="O2506" s="8" t="s">
        <v>7439</v>
      </c>
      <c r="P2506" s="8"/>
      <c r="Q2506" s="8"/>
      <c r="R2506" s="8"/>
    </row>
    <row r="2507" ht="37.5" customHeight="1">
      <c r="A2507" s="390" t="s">
        <v>16606</v>
      </c>
      <c r="B2507" s="5" t="s">
        <v>241</v>
      </c>
      <c r="C2507" s="8"/>
      <c r="D2507" s="8"/>
      <c r="E2507" s="8"/>
      <c r="F2507" s="8"/>
      <c r="G2507" s="8"/>
      <c r="H2507" s="8"/>
      <c r="I2507" s="8" t="s">
        <v>16607</v>
      </c>
      <c r="J2507" s="122">
        <v>381.0</v>
      </c>
      <c r="K2507" s="8"/>
      <c r="L2507" s="43" t="s">
        <v>28</v>
      </c>
      <c r="M2507" s="176"/>
      <c r="N2507" s="176"/>
      <c r="O2507" s="8" t="s">
        <v>7439</v>
      </c>
      <c r="P2507" s="8"/>
      <c r="Q2507" s="8"/>
      <c r="R2507" s="8"/>
    </row>
    <row r="2508" ht="37.5" customHeight="1">
      <c r="A2508" s="390" t="s">
        <v>16608</v>
      </c>
      <c r="B2508" s="5" t="s">
        <v>241</v>
      </c>
      <c r="C2508" s="8"/>
      <c r="D2508" s="8"/>
      <c r="E2508" s="8"/>
      <c r="F2508" s="8"/>
      <c r="G2508" s="8"/>
      <c r="H2508" s="8"/>
      <c r="I2508" s="8" t="s">
        <v>16609</v>
      </c>
      <c r="J2508" s="122">
        <v>1.0</v>
      </c>
      <c r="K2508" s="8"/>
      <c r="L2508" s="129" t="s">
        <v>47</v>
      </c>
      <c r="M2508" s="176"/>
      <c r="N2508" s="176"/>
      <c r="O2508" s="8" t="s">
        <v>7439</v>
      </c>
      <c r="P2508" s="8"/>
      <c r="Q2508" s="8"/>
      <c r="R2508" s="8"/>
    </row>
    <row r="2509" ht="37.5" customHeight="1">
      <c r="A2509" s="390">
        <v>1.7950416E7</v>
      </c>
      <c r="B2509" s="5" t="s">
        <v>241</v>
      </c>
      <c r="C2509" s="8"/>
      <c r="D2509" s="34" t="s">
        <v>16610</v>
      </c>
      <c r="E2509" s="8"/>
      <c r="F2509" s="8"/>
      <c r="G2509" s="8"/>
      <c r="H2509" s="8"/>
      <c r="I2509" s="8" t="s">
        <v>16611</v>
      </c>
      <c r="J2509" s="122">
        <v>242.0</v>
      </c>
      <c r="K2509" s="8"/>
      <c r="L2509" s="43" t="s">
        <v>28</v>
      </c>
      <c r="M2509" s="176"/>
      <c r="N2509" s="176" t="s">
        <v>6421</v>
      </c>
      <c r="O2509" s="8" t="s">
        <v>8081</v>
      </c>
      <c r="P2509" s="8"/>
      <c r="Q2509" s="8"/>
      <c r="R2509" s="8"/>
    </row>
    <row r="2510" ht="37.5" customHeight="1">
      <c r="A2510" s="390" t="s">
        <v>16612</v>
      </c>
      <c r="B2510" s="5" t="s">
        <v>241</v>
      </c>
      <c r="C2510" s="8"/>
      <c r="D2510" s="8"/>
      <c r="E2510" s="8"/>
      <c r="F2510" s="8"/>
      <c r="G2510" s="8"/>
      <c r="H2510" s="8"/>
      <c r="I2510" s="8" t="s">
        <v>16613</v>
      </c>
      <c r="J2510" s="122">
        <v>1.0</v>
      </c>
      <c r="K2510" s="8"/>
      <c r="L2510" s="129" t="s">
        <v>47</v>
      </c>
      <c r="M2510" s="176"/>
      <c r="N2510" s="176"/>
      <c r="O2510" s="8" t="s">
        <v>8081</v>
      </c>
      <c r="P2510" s="8"/>
      <c r="Q2510" s="8"/>
      <c r="R2510" s="8"/>
    </row>
    <row r="2511" ht="37.5" customHeight="1">
      <c r="A2511" s="390" t="s">
        <v>16614</v>
      </c>
      <c r="B2511" s="5" t="s">
        <v>241</v>
      </c>
      <c r="C2511" s="8"/>
      <c r="D2511" s="8"/>
      <c r="E2511" s="8"/>
      <c r="F2511" s="8"/>
      <c r="G2511" s="8"/>
      <c r="H2511" s="8"/>
      <c r="I2511" s="8" t="s">
        <v>16615</v>
      </c>
      <c r="J2511" s="122">
        <v>346.0</v>
      </c>
      <c r="K2511" s="8"/>
      <c r="L2511" s="43" t="s">
        <v>28</v>
      </c>
      <c r="M2511" s="176"/>
      <c r="N2511" s="176"/>
      <c r="O2511" s="8" t="s">
        <v>8081</v>
      </c>
      <c r="P2511" s="8"/>
      <c r="Q2511" s="8"/>
      <c r="R2511" s="8"/>
    </row>
    <row r="2512" ht="37.5" customHeight="1">
      <c r="A2512" s="390" t="s">
        <v>16616</v>
      </c>
      <c r="B2512" s="5" t="s">
        <v>241</v>
      </c>
      <c r="C2512" s="8"/>
      <c r="D2512" s="8"/>
      <c r="E2512" s="8"/>
      <c r="F2512" s="8"/>
      <c r="G2512" s="8"/>
      <c r="H2512" s="8"/>
      <c r="I2512" s="8" t="s">
        <v>16617</v>
      </c>
      <c r="J2512" s="122">
        <v>433.0</v>
      </c>
      <c r="K2512" s="8"/>
      <c r="L2512" s="43" t="s">
        <v>28</v>
      </c>
      <c r="M2512" s="176"/>
      <c r="N2512" s="176"/>
      <c r="O2512" s="8" t="s">
        <v>8081</v>
      </c>
      <c r="P2512" s="8"/>
      <c r="Q2512" s="8"/>
      <c r="R2512" s="8"/>
    </row>
    <row r="2513" ht="37.5" customHeight="1">
      <c r="A2513" s="390" t="s">
        <v>16618</v>
      </c>
      <c r="B2513" s="5" t="s">
        <v>241</v>
      </c>
      <c r="C2513" s="8"/>
      <c r="D2513" s="8"/>
      <c r="E2513" s="8"/>
      <c r="F2513" s="8"/>
      <c r="G2513" s="8"/>
      <c r="H2513" s="8"/>
      <c r="I2513" s="8" t="s">
        <v>16619</v>
      </c>
      <c r="J2513" s="122">
        <v>459.0</v>
      </c>
      <c r="K2513" s="8"/>
      <c r="L2513" s="43" t="s">
        <v>28</v>
      </c>
      <c r="M2513" s="176"/>
      <c r="N2513" s="176"/>
      <c r="O2513" s="8" t="s">
        <v>8081</v>
      </c>
      <c r="P2513" s="8"/>
      <c r="Q2513" s="8"/>
      <c r="R2513" s="8"/>
    </row>
    <row r="2514" ht="37.5" customHeight="1">
      <c r="A2514" s="390">
        <v>1.7950417E7</v>
      </c>
      <c r="B2514" s="5" t="s">
        <v>241</v>
      </c>
      <c r="C2514" s="8"/>
      <c r="D2514" s="34" t="s">
        <v>16620</v>
      </c>
      <c r="E2514" s="8"/>
      <c r="F2514" s="8"/>
      <c r="G2514" s="8"/>
      <c r="H2514" s="8"/>
      <c r="I2514" s="8" t="s">
        <v>16621</v>
      </c>
      <c r="J2514" s="122">
        <v>86.0</v>
      </c>
      <c r="K2514" s="8"/>
      <c r="L2514" s="43" t="s">
        <v>28</v>
      </c>
      <c r="M2514" s="176"/>
      <c r="N2514" s="176" t="s">
        <v>6431</v>
      </c>
      <c r="O2514" s="8" t="s">
        <v>6937</v>
      </c>
      <c r="P2514" s="8"/>
      <c r="Q2514" s="8"/>
      <c r="R2514" s="8"/>
    </row>
    <row r="2515" ht="37.5" customHeight="1">
      <c r="A2515" s="390" t="s">
        <v>16622</v>
      </c>
      <c r="B2515" s="5" t="s">
        <v>241</v>
      </c>
      <c r="C2515" s="8"/>
      <c r="D2515" s="8"/>
      <c r="E2515" s="8"/>
      <c r="F2515" s="8"/>
      <c r="G2515" s="8"/>
      <c r="H2515" s="8"/>
      <c r="I2515" s="8" t="s">
        <v>16623</v>
      </c>
      <c r="J2515" s="122">
        <v>1.0</v>
      </c>
      <c r="K2515" s="8"/>
      <c r="L2515" s="43" t="s">
        <v>47</v>
      </c>
      <c r="M2515" s="176"/>
      <c r="N2515" s="176"/>
      <c r="O2515" s="8" t="s">
        <v>6937</v>
      </c>
      <c r="P2515" s="8"/>
      <c r="Q2515" s="8"/>
      <c r="R2515" s="8"/>
    </row>
    <row r="2516" ht="37.5" customHeight="1">
      <c r="A2516" s="390" t="s">
        <v>16624</v>
      </c>
      <c r="B2516" s="5" t="s">
        <v>241</v>
      </c>
      <c r="C2516" s="8"/>
      <c r="D2516" s="8"/>
      <c r="E2516" s="8"/>
      <c r="F2516" s="8"/>
      <c r="G2516" s="8"/>
      <c r="H2516" s="8"/>
      <c r="I2516" s="8" t="s">
        <v>16625</v>
      </c>
      <c r="J2516" s="133">
        <v>1.0</v>
      </c>
      <c r="K2516" s="8"/>
      <c r="L2516" s="43" t="s">
        <v>47</v>
      </c>
      <c r="M2516" s="176"/>
      <c r="N2516" s="176"/>
      <c r="O2516" s="8" t="s">
        <v>6937</v>
      </c>
      <c r="P2516" s="8"/>
      <c r="Q2516" s="8"/>
      <c r="R2516" s="8"/>
    </row>
    <row r="2517" ht="37.5" customHeight="1">
      <c r="A2517" s="390">
        <v>1.7950418E7</v>
      </c>
      <c r="B2517" s="5" t="s">
        <v>241</v>
      </c>
      <c r="C2517" s="8"/>
      <c r="D2517" s="34" t="s">
        <v>16626</v>
      </c>
      <c r="E2517" s="8"/>
      <c r="F2517" s="8"/>
      <c r="G2517" s="8"/>
      <c r="H2517" s="8"/>
      <c r="I2517" s="8" t="s">
        <v>16627</v>
      </c>
      <c r="J2517" s="133">
        <v>1.0</v>
      </c>
      <c r="K2517" s="8"/>
      <c r="L2517" s="43" t="s">
        <v>47</v>
      </c>
      <c r="M2517" s="176"/>
      <c r="N2517" s="176" t="s">
        <v>6421</v>
      </c>
      <c r="O2517" s="8" t="s">
        <v>6937</v>
      </c>
      <c r="P2517" s="8"/>
      <c r="Q2517" s="8"/>
      <c r="R2517" s="8"/>
    </row>
    <row r="2518" ht="37.5" customHeight="1">
      <c r="A2518" s="390" t="s">
        <v>16628</v>
      </c>
      <c r="B2518" s="5" t="s">
        <v>241</v>
      </c>
      <c r="C2518" s="8"/>
      <c r="D2518" s="8"/>
      <c r="E2518" s="8"/>
      <c r="F2518" s="8"/>
      <c r="G2518" s="8"/>
      <c r="H2518" s="8"/>
      <c r="I2518" s="8" t="s">
        <v>16629</v>
      </c>
      <c r="J2518" s="133">
        <v>1.0</v>
      </c>
      <c r="K2518" s="8"/>
      <c r="L2518" s="43" t="s">
        <v>47</v>
      </c>
      <c r="M2518" s="176"/>
      <c r="N2518" s="176"/>
      <c r="O2518" s="8" t="s">
        <v>6937</v>
      </c>
      <c r="P2518" s="8"/>
      <c r="Q2518" s="8"/>
      <c r="R2518" s="8"/>
    </row>
    <row r="2519" ht="37.5" customHeight="1">
      <c r="A2519" s="390" t="s">
        <v>16630</v>
      </c>
      <c r="B2519" s="5" t="s">
        <v>241</v>
      </c>
      <c r="C2519" s="8"/>
      <c r="D2519" s="8"/>
      <c r="E2519" s="8"/>
      <c r="F2519" s="8"/>
      <c r="G2519" s="8"/>
      <c r="H2519" s="8"/>
      <c r="I2519" s="8" t="s">
        <v>16631</v>
      </c>
      <c r="J2519" s="133">
        <v>1.0</v>
      </c>
      <c r="K2519" s="8"/>
      <c r="L2519" s="43" t="s">
        <v>47</v>
      </c>
      <c r="M2519" s="176"/>
      <c r="N2519" s="176"/>
      <c r="O2519" s="8" t="s">
        <v>6937</v>
      </c>
      <c r="P2519" s="8"/>
      <c r="Q2519" s="8"/>
      <c r="R2519" s="8"/>
    </row>
    <row r="2520" ht="37.5" customHeight="1">
      <c r="A2520" s="390" t="s">
        <v>16632</v>
      </c>
      <c r="B2520" s="5" t="s">
        <v>241</v>
      </c>
      <c r="C2520" s="8"/>
      <c r="D2520" s="8"/>
      <c r="E2520" s="8"/>
      <c r="F2520" s="8"/>
      <c r="G2520" s="8"/>
      <c r="H2520" s="8"/>
      <c r="I2520" s="8" t="s">
        <v>16633</v>
      </c>
      <c r="J2520" s="133">
        <v>1.0</v>
      </c>
      <c r="K2520" s="8"/>
      <c r="L2520" s="43" t="s">
        <v>47</v>
      </c>
      <c r="M2520" s="176"/>
      <c r="N2520" s="176"/>
      <c r="O2520" s="8" t="s">
        <v>6937</v>
      </c>
      <c r="P2520" s="8"/>
      <c r="Q2520" s="8"/>
      <c r="R2520" s="8"/>
    </row>
    <row r="2521" ht="37.5" customHeight="1">
      <c r="A2521" s="390" t="s">
        <v>16634</v>
      </c>
      <c r="B2521" s="5" t="s">
        <v>241</v>
      </c>
      <c r="C2521" s="8"/>
      <c r="D2521" s="8"/>
      <c r="E2521" s="8"/>
      <c r="F2521" s="8"/>
      <c r="G2521" s="8"/>
      <c r="H2521" s="8"/>
      <c r="I2521" s="8" t="s">
        <v>16635</v>
      </c>
      <c r="J2521" s="133">
        <v>1.0</v>
      </c>
      <c r="K2521" s="8"/>
      <c r="L2521" s="43" t="s">
        <v>47</v>
      </c>
      <c r="M2521" s="176"/>
      <c r="N2521" s="176"/>
      <c r="O2521" s="8" t="s">
        <v>6937</v>
      </c>
      <c r="P2521" s="8"/>
      <c r="Q2521" s="8"/>
      <c r="R2521" s="8"/>
    </row>
    <row r="2522" ht="37.5" customHeight="1">
      <c r="A2522" s="390">
        <v>1.7950419E7</v>
      </c>
      <c r="B2522" s="5" t="s">
        <v>241</v>
      </c>
      <c r="C2522" s="8"/>
      <c r="D2522" s="8" t="s">
        <v>16636</v>
      </c>
      <c r="E2522" s="8"/>
      <c r="F2522" s="8"/>
      <c r="G2522" s="8"/>
      <c r="H2522" s="8"/>
      <c r="I2522" s="8" t="s">
        <v>16637</v>
      </c>
      <c r="J2522" s="133">
        <v>1.0</v>
      </c>
      <c r="K2522" s="8"/>
      <c r="L2522" s="43" t="s">
        <v>47</v>
      </c>
      <c r="M2522" s="176"/>
      <c r="N2522" s="176" t="s">
        <v>6431</v>
      </c>
      <c r="O2522" s="8" t="s">
        <v>6937</v>
      </c>
      <c r="P2522" s="8"/>
      <c r="Q2522" s="8"/>
      <c r="R2522" s="8"/>
    </row>
    <row r="2523" ht="37.5" customHeight="1">
      <c r="A2523" s="390" t="s">
        <v>16638</v>
      </c>
      <c r="B2523" s="5" t="s">
        <v>241</v>
      </c>
      <c r="C2523" s="8"/>
      <c r="D2523" s="8"/>
      <c r="E2523" s="8"/>
      <c r="F2523" s="8"/>
      <c r="G2523" s="8"/>
      <c r="H2523" s="8"/>
      <c r="I2523" s="8" t="s">
        <v>16639</v>
      </c>
      <c r="J2523" s="133">
        <v>1.0</v>
      </c>
      <c r="K2523" s="8"/>
      <c r="L2523" s="43" t="s">
        <v>47</v>
      </c>
      <c r="M2523" s="176"/>
      <c r="N2523" s="176"/>
      <c r="O2523" s="8" t="s">
        <v>6937</v>
      </c>
      <c r="P2523" s="8"/>
      <c r="Q2523" s="8"/>
      <c r="R2523" s="8"/>
    </row>
    <row r="2524" ht="37.5" customHeight="1">
      <c r="A2524" s="390" t="s">
        <v>16640</v>
      </c>
      <c r="B2524" s="5" t="s">
        <v>241</v>
      </c>
      <c r="C2524" s="8"/>
      <c r="D2524" s="8"/>
      <c r="E2524" s="8"/>
      <c r="F2524" s="8"/>
      <c r="G2524" s="8"/>
      <c r="H2524" s="8"/>
      <c r="I2524" s="8" t="s">
        <v>16641</v>
      </c>
      <c r="J2524" s="133">
        <v>1.0</v>
      </c>
      <c r="K2524" s="8"/>
      <c r="L2524" s="43" t="s">
        <v>47</v>
      </c>
      <c r="M2524" s="176"/>
      <c r="N2524" s="176"/>
      <c r="O2524" s="8" t="s">
        <v>6937</v>
      </c>
      <c r="P2524" s="8"/>
      <c r="Q2524" s="8"/>
      <c r="R2524" s="8"/>
    </row>
    <row r="2525" ht="37.5" customHeight="1">
      <c r="A2525" s="390" t="s">
        <v>16642</v>
      </c>
      <c r="B2525" s="5" t="s">
        <v>241</v>
      </c>
      <c r="C2525" s="8"/>
      <c r="D2525" s="8"/>
      <c r="E2525" s="8"/>
      <c r="F2525" s="8"/>
      <c r="G2525" s="8"/>
      <c r="H2525" s="8"/>
      <c r="I2525" s="8" t="s">
        <v>16643</v>
      </c>
      <c r="J2525" s="133">
        <v>1.0</v>
      </c>
      <c r="K2525" s="8"/>
      <c r="L2525" s="43" t="s">
        <v>47</v>
      </c>
      <c r="M2525" s="176"/>
      <c r="N2525" s="176"/>
      <c r="O2525" s="8" t="s">
        <v>6937</v>
      </c>
      <c r="P2525" s="8"/>
      <c r="Q2525" s="8"/>
      <c r="R2525" s="8"/>
    </row>
    <row r="2526" ht="37.5" customHeight="1">
      <c r="A2526" s="390" t="s">
        <v>16644</v>
      </c>
      <c r="B2526" s="5" t="s">
        <v>241</v>
      </c>
      <c r="C2526" s="8"/>
      <c r="D2526" s="8"/>
      <c r="E2526" s="8"/>
      <c r="F2526" s="8"/>
      <c r="G2526" s="8"/>
      <c r="H2526" s="8"/>
      <c r="I2526" s="8" t="s">
        <v>16645</v>
      </c>
      <c r="J2526" s="133">
        <v>1.0</v>
      </c>
      <c r="K2526" s="8"/>
      <c r="L2526" s="43" t="s">
        <v>47</v>
      </c>
      <c r="M2526" s="176"/>
      <c r="N2526" s="176"/>
      <c r="O2526" s="8" t="s">
        <v>6937</v>
      </c>
      <c r="P2526" s="8"/>
      <c r="Q2526" s="8"/>
      <c r="R2526" s="8"/>
    </row>
    <row r="2527" ht="37.5" customHeight="1">
      <c r="A2527" s="390">
        <v>1.795042E7</v>
      </c>
      <c r="B2527" s="5" t="s">
        <v>241</v>
      </c>
      <c r="C2527" s="8"/>
      <c r="D2527" s="8" t="s">
        <v>16646</v>
      </c>
      <c r="E2527" s="8"/>
      <c r="F2527" s="8"/>
      <c r="G2527" s="8"/>
      <c r="H2527" s="8"/>
      <c r="I2527" s="8" t="s">
        <v>16647</v>
      </c>
      <c r="J2527" s="133">
        <v>1.0</v>
      </c>
      <c r="K2527" s="8"/>
      <c r="L2527" s="43" t="s">
        <v>47</v>
      </c>
      <c r="M2527" s="176"/>
      <c r="N2527" s="176" t="s">
        <v>6421</v>
      </c>
      <c r="O2527" s="8" t="s">
        <v>6937</v>
      </c>
      <c r="P2527" s="8"/>
      <c r="Q2527" s="8"/>
      <c r="R2527" s="8"/>
    </row>
    <row r="2528" ht="37.5" customHeight="1">
      <c r="A2528" s="390" t="s">
        <v>16648</v>
      </c>
      <c r="B2528" s="5" t="s">
        <v>241</v>
      </c>
      <c r="C2528" s="8"/>
      <c r="D2528" s="8"/>
      <c r="E2528" s="8"/>
      <c r="F2528" s="8"/>
      <c r="G2528" s="8"/>
      <c r="H2528" s="8"/>
      <c r="I2528" s="8" t="s">
        <v>16649</v>
      </c>
      <c r="J2528" s="133">
        <v>1.0</v>
      </c>
      <c r="K2528" s="8"/>
      <c r="L2528" s="43" t="s">
        <v>47</v>
      </c>
      <c r="M2528" s="176"/>
      <c r="N2528" s="176"/>
      <c r="O2528" s="8" t="s">
        <v>6937</v>
      </c>
      <c r="P2528" s="8"/>
      <c r="Q2528" s="8"/>
      <c r="R2528" s="8"/>
    </row>
    <row r="2529" ht="37.5" customHeight="1">
      <c r="A2529" s="390" t="s">
        <v>16650</v>
      </c>
      <c r="B2529" s="5" t="s">
        <v>241</v>
      </c>
      <c r="C2529" s="8"/>
      <c r="D2529" s="8"/>
      <c r="E2529" s="8"/>
      <c r="F2529" s="8"/>
      <c r="G2529" s="8"/>
      <c r="H2529" s="8"/>
      <c r="I2529" s="8" t="s">
        <v>16651</v>
      </c>
      <c r="J2529" s="133">
        <v>1.0</v>
      </c>
      <c r="K2529" s="8"/>
      <c r="L2529" s="43" t="s">
        <v>47</v>
      </c>
      <c r="M2529" s="176"/>
      <c r="N2529" s="176"/>
      <c r="O2529" s="8" t="s">
        <v>6937</v>
      </c>
      <c r="P2529" s="8"/>
      <c r="Q2529" s="8"/>
      <c r="R2529" s="8"/>
    </row>
    <row r="2530" ht="37.5" customHeight="1">
      <c r="A2530" s="390" t="s">
        <v>16652</v>
      </c>
      <c r="B2530" s="5" t="s">
        <v>241</v>
      </c>
      <c r="C2530" s="8"/>
      <c r="D2530" s="8"/>
      <c r="E2530" s="8"/>
      <c r="F2530" s="8"/>
      <c r="G2530" s="8"/>
      <c r="H2530" s="8"/>
      <c r="I2530" s="8" t="s">
        <v>16653</v>
      </c>
      <c r="J2530" s="133">
        <v>1.0</v>
      </c>
      <c r="K2530" s="8"/>
      <c r="L2530" s="43" t="s">
        <v>47</v>
      </c>
      <c r="M2530" s="176"/>
      <c r="N2530" s="176"/>
      <c r="O2530" s="8" t="s">
        <v>6937</v>
      </c>
      <c r="P2530" s="8"/>
      <c r="Q2530" s="8"/>
      <c r="R2530" s="8"/>
    </row>
    <row r="2531" ht="37.5" customHeight="1">
      <c r="A2531" s="390" t="s">
        <v>16654</v>
      </c>
      <c r="B2531" s="5" t="s">
        <v>241</v>
      </c>
      <c r="C2531" s="8"/>
      <c r="D2531" s="8"/>
      <c r="E2531" s="8"/>
      <c r="F2531" s="8"/>
      <c r="G2531" s="8"/>
      <c r="H2531" s="8"/>
      <c r="I2531" s="8" t="s">
        <v>16655</v>
      </c>
      <c r="J2531" s="133">
        <v>1.0</v>
      </c>
      <c r="K2531" s="8"/>
      <c r="L2531" s="43" t="s">
        <v>47</v>
      </c>
      <c r="M2531" s="176"/>
      <c r="N2531" s="176"/>
      <c r="O2531" s="8" t="s">
        <v>6937</v>
      </c>
      <c r="P2531" s="8"/>
      <c r="Q2531" s="8"/>
      <c r="R2531" s="8"/>
    </row>
    <row r="2532" ht="37.5" customHeight="1">
      <c r="A2532" s="390">
        <v>1.7950421E7</v>
      </c>
      <c r="B2532" s="5" t="s">
        <v>241</v>
      </c>
      <c r="C2532" s="8"/>
      <c r="D2532" s="8" t="s">
        <v>16656</v>
      </c>
      <c r="E2532" s="8"/>
      <c r="F2532" s="8"/>
      <c r="G2532" s="8"/>
      <c r="H2532" s="8"/>
      <c r="I2532" s="8" t="s">
        <v>16657</v>
      </c>
      <c r="J2532" s="133">
        <v>1.0</v>
      </c>
      <c r="K2532" s="8"/>
      <c r="L2532" s="43" t="s">
        <v>47</v>
      </c>
      <c r="M2532" s="176"/>
      <c r="N2532" s="5" t="s">
        <v>7055</v>
      </c>
      <c r="O2532" s="8" t="s">
        <v>6937</v>
      </c>
      <c r="P2532" s="8"/>
      <c r="Q2532" s="8"/>
      <c r="R2532" s="8"/>
    </row>
    <row r="2533" ht="37.5" customHeight="1">
      <c r="A2533" s="390" t="s">
        <v>16658</v>
      </c>
      <c r="B2533" s="5" t="s">
        <v>241</v>
      </c>
      <c r="C2533" s="8"/>
      <c r="D2533" s="8"/>
      <c r="E2533" s="8"/>
      <c r="F2533" s="8"/>
      <c r="G2533" s="8"/>
      <c r="H2533" s="8"/>
      <c r="I2533" s="8" t="s">
        <v>16659</v>
      </c>
      <c r="J2533" s="133">
        <v>1.0</v>
      </c>
      <c r="K2533" s="8"/>
      <c r="L2533" s="43" t="s">
        <v>47</v>
      </c>
      <c r="M2533" s="176"/>
      <c r="N2533" s="176"/>
      <c r="O2533" s="8" t="s">
        <v>6937</v>
      </c>
      <c r="P2533" s="8"/>
      <c r="Q2533" s="8"/>
      <c r="R2533" s="8"/>
    </row>
    <row r="2534" ht="37.5" customHeight="1">
      <c r="A2534" s="390" t="s">
        <v>16660</v>
      </c>
      <c r="B2534" s="5" t="s">
        <v>241</v>
      </c>
      <c r="C2534" s="8"/>
      <c r="D2534" s="8"/>
      <c r="E2534" s="8"/>
      <c r="F2534" s="8"/>
      <c r="G2534" s="8"/>
      <c r="H2534" s="8"/>
      <c r="I2534" s="8" t="s">
        <v>16661</v>
      </c>
      <c r="J2534" s="133">
        <v>1.0</v>
      </c>
      <c r="K2534" s="8"/>
      <c r="L2534" s="43" t="s">
        <v>47</v>
      </c>
      <c r="M2534" s="176"/>
      <c r="N2534" s="176"/>
      <c r="O2534" s="8" t="s">
        <v>6937</v>
      </c>
      <c r="P2534" s="8"/>
      <c r="Q2534" s="8"/>
      <c r="R2534" s="8"/>
    </row>
    <row r="2535" ht="37.5" customHeight="1">
      <c r="A2535" s="390">
        <v>1.7950422E7</v>
      </c>
      <c r="B2535" s="5" t="s">
        <v>241</v>
      </c>
      <c r="C2535" s="8"/>
      <c r="D2535" s="8" t="s">
        <v>16662</v>
      </c>
      <c r="E2535" s="8"/>
      <c r="F2535" s="8"/>
      <c r="G2535" s="8"/>
      <c r="H2535" s="8"/>
      <c r="I2535" s="8" t="s">
        <v>16663</v>
      </c>
      <c r="J2535" s="133">
        <v>1.0</v>
      </c>
      <c r="K2535" s="8"/>
      <c r="L2535" s="43" t="s">
        <v>47</v>
      </c>
      <c r="M2535" s="176"/>
      <c r="N2535" s="5" t="s">
        <v>7055</v>
      </c>
      <c r="O2535" s="8" t="s">
        <v>6937</v>
      </c>
      <c r="P2535" s="8"/>
      <c r="Q2535" s="8"/>
      <c r="R2535" s="8"/>
    </row>
    <row r="2536" ht="37.5" customHeight="1">
      <c r="A2536" s="390" t="s">
        <v>16664</v>
      </c>
      <c r="B2536" s="5" t="s">
        <v>241</v>
      </c>
      <c r="C2536" s="8"/>
      <c r="D2536" s="8"/>
      <c r="E2536" s="8"/>
      <c r="F2536" s="8"/>
      <c r="G2536" s="8"/>
      <c r="H2536" s="8"/>
      <c r="I2536" s="8" t="s">
        <v>16665</v>
      </c>
      <c r="J2536" s="133">
        <v>1.0</v>
      </c>
      <c r="K2536" s="8"/>
      <c r="L2536" s="43" t="s">
        <v>47</v>
      </c>
      <c r="M2536" s="176"/>
      <c r="N2536" s="176"/>
      <c r="O2536" s="8" t="s">
        <v>6937</v>
      </c>
      <c r="P2536" s="8"/>
      <c r="Q2536" s="8"/>
      <c r="R2536" s="8"/>
    </row>
    <row r="2537" ht="37.5" customHeight="1">
      <c r="A2537" s="390" t="s">
        <v>16666</v>
      </c>
      <c r="B2537" s="5" t="s">
        <v>241</v>
      </c>
      <c r="C2537" s="8"/>
      <c r="D2537" s="8"/>
      <c r="E2537" s="8"/>
      <c r="F2537" s="8"/>
      <c r="G2537" s="8"/>
      <c r="H2537" s="8"/>
      <c r="I2537" s="8" t="s">
        <v>16667</v>
      </c>
      <c r="J2537" s="133">
        <v>1.0</v>
      </c>
      <c r="K2537" s="8"/>
      <c r="L2537" s="43" t="s">
        <v>47</v>
      </c>
      <c r="M2537" s="176"/>
      <c r="N2537" s="176"/>
      <c r="O2537" s="8" t="s">
        <v>6937</v>
      </c>
      <c r="P2537" s="8"/>
      <c r="Q2537" s="8"/>
      <c r="R2537" s="8"/>
    </row>
    <row r="2538" ht="37.5" customHeight="1">
      <c r="A2538" s="390">
        <v>1.7950423E7</v>
      </c>
      <c r="B2538" s="5" t="s">
        <v>241</v>
      </c>
      <c r="C2538" s="8"/>
      <c r="D2538" s="8" t="s">
        <v>16668</v>
      </c>
      <c r="E2538" s="8"/>
      <c r="F2538" s="8"/>
      <c r="G2538" s="8"/>
      <c r="H2538" s="8"/>
      <c r="I2538" s="8" t="s">
        <v>16669</v>
      </c>
      <c r="J2538" s="122">
        <v>288.0</v>
      </c>
      <c r="K2538" s="8"/>
      <c r="L2538" s="43" t="s">
        <v>28</v>
      </c>
      <c r="M2538" s="176"/>
      <c r="N2538" s="5" t="s">
        <v>7055</v>
      </c>
      <c r="O2538" s="8" t="s">
        <v>6937</v>
      </c>
      <c r="P2538" s="8"/>
      <c r="Q2538" s="8"/>
      <c r="R2538" s="8"/>
    </row>
    <row r="2539" ht="37.5" customHeight="1">
      <c r="A2539" s="390" t="s">
        <v>16670</v>
      </c>
      <c r="B2539" s="5" t="s">
        <v>241</v>
      </c>
      <c r="C2539" s="8"/>
      <c r="D2539" s="8"/>
      <c r="E2539" s="8"/>
      <c r="F2539" s="8"/>
      <c r="G2539" s="8"/>
      <c r="H2539" s="8"/>
      <c r="I2539" s="34" t="s">
        <v>16671</v>
      </c>
      <c r="J2539" s="122">
        <v>311.0</v>
      </c>
      <c r="K2539" s="8"/>
      <c r="L2539" s="43" t="s">
        <v>28</v>
      </c>
      <c r="M2539" s="176"/>
      <c r="N2539" s="176"/>
      <c r="O2539" s="8" t="s">
        <v>6937</v>
      </c>
      <c r="P2539" s="8"/>
      <c r="Q2539" s="8"/>
      <c r="R2539" s="8"/>
    </row>
    <row r="2540" ht="37.5" customHeight="1">
      <c r="A2540" s="390" t="s">
        <v>16672</v>
      </c>
      <c r="B2540" s="5" t="s">
        <v>241</v>
      </c>
      <c r="C2540" s="8"/>
      <c r="D2540" s="8"/>
      <c r="E2540" s="8"/>
      <c r="F2540" s="8"/>
      <c r="G2540" s="8"/>
      <c r="H2540" s="8"/>
      <c r="I2540" s="8" t="s">
        <v>16673</v>
      </c>
      <c r="J2540" s="122">
        <v>1.0</v>
      </c>
      <c r="K2540" s="8"/>
      <c r="L2540" s="129" t="s">
        <v>47</v>
      </c>
      <c r="M2540" s="176"/>
      <c r="N2540" s="176"/>
      <c r="O2540" s="8" t="s">
        <v>6937</v>
      </c>
      <c r="P2540" s="8"/>
      <c r="Q2540" s="8"/>
      <c r="R2540" s="8"/>
    </row>
    <row r="2541" ht="37.5" customHeight="1">
      <c r="A2541" s="390">
        <v>1.7950424E7</v>
      </c>
      <c r="B2541" s="5" t="s">
        <v>7830</v>
      </c>
      <c r="C2541" s="8"/>
      <c r="D2541" s="8" t="s">
        <v>16674</v>
      </c>
      <c r="E2541" s="8"/>
      <c r="F2541" s="8"/>
      <c r="G2541" s="8"/>
      <c r="H2541" s="8"/>
      <c r="I2541" s="8" t="s">
        <v>16675</v>
      </c>
      <c r="J2541" s="527">
        <v>965.0</v>
      </c>
      <c r="K2541" s="8"/>
      <c r="L2541" s="80" t="s">
        <v>28</v>
      </c>
      <c r="M2541" s="176"/>
      <c r="N2541" s="176" t="s">
        <v>7929</v>
      </c>
      <c r="O2541" s="8" t="s">
        <v>7797</v>
      </c>
      <c r="P2541" s="8"/>
      <c r="Q2541" s="8"/>
      <c r="R2541" s="8"/>
    </row>
    <row r="2542" ht="37.5" customHeight="1">
      <c r="A2542" s="390" t="s">
        <v>16676</v>
      </c>
      <c r="B2542" s="5" t="s">
        <v>7830</v>
      </c>
      <c r="C2542" s="8"/>
      <c r="D2542" s="8"/>
      <c r="E2542" s="8"/>
      <c r="F2542" s="8"/>
      <c r="G2542" s="8"/>
      <c r="H2542" s="8"/>
      <c r="I2542" s="34" t="s">
        <v>7967</v>
      </c>
      <c r="J2542" s="527">
        <v>1165.0</v>
      </c>
      <c r="K2542" s="8"/>
      <c r="L2542" s="80" t="s">
        <v>28</v>
      </c>
      <c r="M2542" s="176"/>
      <c r="N2542" s="176"/>
      <c r="O2542" s="8" t="s">
        <v>7797</v>
      </c>
      <c r="P2542" s="8"/>
      <c r="Q2542" s="8"/>
      <c r="R2542" s="8"/>
    </row>
    <row r="2543" ht="37.5" customHeight="1">
      <c r="A2543" s="390" t="s">
        <v>16677</v>
      </c>
      <c r="B2543" s="5" t="s">
        <v>7830</v>
      </c>
      <c r="C2543" s="8"/>
      <c r="D2543" s="8"/>
      <c r="E2543" s="8"/>
      <c r="F2543" s="8"/>
      <c r="G2543" s="8"/>
      <c r="H2543" s="8"/>
      <c r="I2543" s="34" t="s">
        <v>16678</v>
      </c>
      <c r="J2543" s="124">
        <v>1495.0</v>
      </c>
      <c r="K2543" s="8"/>
      <c r="L2543" s="237" t="s">
        <v>28</v>
      </c>
      <c r="M2543" s="176"/>
      <c r="N2543" s="176"/>
      <c r="O2543" s="8"/>
      <c r="P2543" s="8"/>
      <c r="Q2543" s="8"/>
      <c r="R2543" s="8"/>
    </row>
    <row r="2544" ht="37.5" customHeight="1">
      <c r="A2544" s="390">
        <v>1.7950425E7</v>
      </c>
      <c r="B2544" s="5" t="s">
        <v>7830</v>
      </c>
      <c r="C2544" s="8"/>
      <c r="D2544" s="8" t="s">
        <v>16679</v>
      </c>
      <c r="E2544" s="8"/>
      <c r="F2544" s="8"/>
      <c r="G2544" s="8"/>
      <c r="H2544" s="8"/>
      <c r="I2544" s="8" t="s">
        <v>16680</v>
      </c>
      <c r="J2544" s="124">
        <v>276.0</v>
      </c>
      <c r="K2544" s="8"/>
      <c r="L2544" s="80" t="s">
        <v>28</v>
      </c>
      <c r="M2544" s="176"/>
      <c r="N2544" s="176" t="s">
        <v>7796</v>
      </c>
      <c r="O2544" s="8" t="s">
        <v>7797</v>
      </c>
      <c r="P2544" s="8"/>
      <c r="Q2544" s="8"/>
      <c r="R2544" s="8"/>
    </row>
    <row r="2545" ht="37.5" customHeight="1">
      <c r="A2545" s="390">
        <v>1.7950426E7</v>
      </c>
      <c r="B2545" s="5" t="s">
        <v>7830</v>
      </c>
      <c r="C2545" s="8"/>
      <c r="D2545" s="8" t="s">
        <v>16681</v>
      </c>
      <c r="E2545" s="8"/>
      <c r="F2545" s="8"/>
      <c r="G2545" s="8"/>
      <c r="H2545" s="8"/>
      <c r="I2545" s="34" t="s">
        <v>16682</v>
      </c>
      <c r="J2545" s="124">
        <v>327.0</v>
      </c>
      <c r="K2545" s="8"/>
      <c r="L2545" s="80" t="s">
        <v>28</v>
      </c>
      <c r="M2545" s="176"/>
      <c r="N2545" s="176" t="s">
        <v>7809</v>
      </c>
      <c r="O2545" s="8" t="s">
        <v>7797</v>
      </c>
      <c r="P2545" s="8"/>
      <c r="Q2545" s="8"/>
      <c r="R2545" s="8"/>
    </row>
    <row r="2546" ht="37.5" customHeight="1">
      <c r="A2546" s="390" t="s">
        <v>16683</v>
      </c>
      <c r="B2546" s="5" t="s">
        <v>7830</v>
      </c>
      <c r="C2546" s="8"/>
      <c r="D2546" s="8"/>
      <c r="E2546" s="8"/>
      <c r="F2546" s="8"/>
      <c r="G2546" s="8"/>
      <c r="H2546" s="8"/>
      <c r="I2546" s="34" t="s">
        <v>16684</v>
      </c>
      <c r="J2546" s="124">
        <v>379.0</v>
      </c>
      <c r="K2546" s="8"/>
      <c r="L2546" s="80" t="s">
        <v>28</v>
      </c>
      <c r="M2546" s="176"/>
      <c r="N2546" s="176"/>
      <c r="O2546" s="8" t="s">
        <v>7797</v>
      </c>
      <c r="P2546" s="8"/>
      <c r="Q2546" s="8"/>
      <c r="R2546" s="8"/>
    </row>
    <row r="2547" ht="37.5" customHeight="1">
      <c r="A2547" s="390">
        <v>1.7950427E7</v>
      </c>
      <c r="B2547" s="5" t="s">
        <v>7830</v>
      </c>
      <c r="C2547" s="8"/>
      <c r="D2547" s="8" t="s">
        <v>16685</v>
      </c>
      <c r="E2547" s="8"/>
      <c r="F2547" s="8"/>
      <c r="G2547" s="8"/>
      <c r="H2547" s="8"/>
      <c r="I2547" s="34" t="s">
        <v>16686</v>
      </c>
      <c r="J2547" s="124">
        <v>431.0</v>
      </c>
      <c r="K2547" s="8"/>
      <c r="L2547" s="80" t="s">
        <v>28</v>
      </c>
      <c r="M2547" s="176"/>
      <c r="N2547" s="176" t="s">
        <v>7809</v>
      </c>
      <c r="O2547" s="8" t="s">
        <v>7797</v>
      </c>
      <c r="P2547" s="8"/>
      <c r="Q2547" s="8"/>
      <c r="R2547" s="8"/>
    </row>
    <row r="2548" ht="37.5" customHeight="1">
      <c r="A2548" s="390" t="s">
        <v>16687</v>
      </c>
      <c r="B2548" s="5" t="s">
        <v>7830</v>
      </c>
      <c r="C2548" s="8"/>
      <c r="D2548" s="8"/>
      <c r="E2548" s="8"/>
      <c r="F2548" s="8"/>
      <c r="G2548" s="8"/>
      <c r="H2548" s="8"/>
      <c r="I2548" s="34" t="s">
        <v>16688</v>
      </c>
      <c r="J2548" s="124">
        <v>543.0</v>
      </c>
      <c r="K2548" s="8"/>
      <c r="L2548" s="80" t="s">
        <v>28</v>
      </c>
      <c r="M2548" s="176"/>
      <c r="N2548" s="176"/>
      <c r="O2548" s="8" t="s">
        <v>7797</v>
      </c>
      <c r="P2548" s="8"/>
      <c r="Q2548" s="8"/>
      <c r="R2548" s="8"/>
    </row>
    <row r="2549" ht="37.5" customHeight="1">
      <c r="A2549" s="390">
        <v>1.7950428E7</v>
      </c>
      <c r="B2549" s="5" t="s">
        <v>1048</v>
      </c>
      <c r="C2549" s="8"/>
      <c r="D2549" s="8" t="s">
        <v>16689</v>
      </c>
      <c r="E2549" s="8"/>
      <c r="F2549" s="8"/>
      <c r="G2549" s="8"/>
      <c r="H2549" s="8"/>
      <c r="I2549" s="8" t="s">
        <v>16690</v>
      </c>
      <c r="J2549" s="122">
        <v>383.0</v>
      </c>
      <c r="K2549" s="8"/>
      <c r="L2549" s="43" t="s">
        <v>28</v>
      </c>
      <c r="M2549" s="176"/>
      <c r="N2549" s="5" t="s">
        <v>7055</v>
      </c>
      <c r="O2549" s="8" t="s">
        <v>6937</v>
      </c>
      <c r="P2549" s="8"/>
      <c r="Q2549" s="8"/>
      <c r="R2549" s="8"/>
    </row>
    <row r="2550" ht="37.5" customHeight="1">
      <c r="A2550" s="390" t="s">
        <v>16691</v>
      </c>
      <c r="B2550" s="5" t="s">
        <v>1048</v>
      </c>
      <c r="C2550" s="8"/>
      <c r="D2550" s="8"/>
      <c r="E2550" s="8"/>
      <c r="F2550" s="8"/>
      <c r="G2550" s="8"/>
      <c r="H2550" s="8"/>
      <c r="I2550" s="8" t="s">
        <v>16692</v>
      </c>
      <c r="J2550" s="122">
        <v>383.0</v>
      </c>
      <c r="K2550" s="8"/>
      <c r="L2550" s="43" t="s">
        <v>28</v>
      </c>
      <c r="M2550" s="176"/>
      <c r="N2550" s="176"/>
      <c r="O2550" s="8" t="s">
        <v>6937</v>
      </c>
      <c r="P2550" s="8"/>
      <c r="Q2550" s="8"/>
      <c r="R2550" s="8"/>
    </row>
    <row r="2551" ht="37.5" customHeight="1">
      <c r="A2551" s="390" t="s">
        <v>16693</v>
      </c>
      <c r="B2551" s="5" t="s">
        <v>1048</v>
      </c>
      <c r="C2551" s="8"/>
      <c r="D2551" s="8"/>
      <c r="E2551" s="8"/>
      <c r="F2551" s="8"/>
      <c r="G2551" s="8"/>
      <c r="H2551" s="8"/>
      <c r="I2551" s="8" t="s">
        <v>16694</v>
      </c>
      <c r="J2551" s="122">
        <v>383.0</v>
      </c>
      <c r="K2551" s="8"/>
      <c r="L2551" s="43" t="s">
        <v>28</v>
      </c>
      <c r="M2551" s="176"/>
      <c r="N2551" s="176"/>
      <c r="O2551" s="8" t="s">
        <v>6937</v>
      </c>
      <c r="P2551" s="8"/>
      <c r="Q2551" s="8"/>
      <c r="R2551" s="8"/>
    </row>
    <row r="2552" ht="37.5" customHeight="1">
      <c r="A2552" s="390">
        <v>1.7950429E7</v>
      </c>
      <c r="B2552" s="5" t="s">
        <v>2810</v>
      </c>
      <c r="C2552" s="8"/>
      <c r="D2552" s="8" t="s">
        <v>16695</v>
      </c>
      <c r="E2552" s="8"/>
      <c r="F2552" s="8"/>
      <c r="G2552" s="8"/>
      <c r="H2552" s="8"/>
      <c r="I2552" s="8" t="s">
        <v>15757</v>
      </c>
      <c r="J2552" s="124">
        <v>1.0</v>
      </c>
      <c r="K2552" s="8"/>
      <c r="L2552" s="237" t="s">
        <v>47</v>
      </c>
      <c r="M2552" s="176"/>
      <c r="N2552" s="176" t="s">
        <v>7172</v>
      </c>
      <c r="O2552" s="8" t="s">
        <v>7439</v>
      </c>
      <c r="P2552" s="8"/>
      <c r="Q2552" s="8"/>
      <c r="R2552" s="8"/>
    </row>
    <row r="2553" ht="37.5" customHeight="1">
      <c r="A2553" s="390" t="s">
        <v>16696</v>
      </c>
      <c r="B2553" s="5" t="s">
        <v>2810</v>
      </c>
      <c r="C2553" s="8"/>
      <c r="D2553" s="8"/>
      <c r="E2553" s="8"/>
      <c r="F2553" s="8"/>
      <c r="G2553" s="8"/>
      <c r="H2553" s="8"/>
      <c r="I2553" s="8" t="s">
        <v>15759</v>
      </c>
      <c r="J2553" s="124">
        <v>1.0</v>
      </c>
      <c r="K2553" s="8"/>
      <c r="L2553" s="237" t="s">
        <v>47</v>
      </c>
      <c r="M2553" s="176"/>
      <c r="N2553" s="176"/>
      <c r="O2553" s="8" t="s">
        <v>7439</v>
      </c>
      <c r="P2553" s="8"/>
      <c r="Q2553" s="8"/>
      <c r="R2553" s="8"/>
    </row>
    <row r="2554" ht="37.5" customHeight="1">
      <c r="A2554" s="390" t="s">
        <v>16697</v>
      </c>
      <c r="B2554" s="5" t="s">
        <v>2810</v>
      </c>
      <c r="C2554" s="8"/>
      <c r="D2554" s="8"/>
      <c r="E2554" s="8"/>
      <c r="F2554" s="8"/>
      <c r="G2554" s="8"/>
      <c r="H2554" s="8"/>
      <c r="I2554" s="8" t="s">
        <v>7796</v>
      </c>
      <c r="J2554" s="124">
        <v>1.0</v>
      </c>
      <c r="K2554" s="8"/>
      <c r="L2554" s="237" t="s">
        <v>47</v>
      </c>
      <c r="M2554" s="176"/>
      <c r="N2554" s="176"/>
      <c r="O2554" s="8" t="s">
        <v>7439</v>
      </c>
      <c r="P2554" s="8"/>
      <c r="Q2554" s="8"/>
      <c r="R2554" s="8"/>
    </row>
    <row r="2555" ht="37.5" customHeight="1">
      <c r="A2555" s="390" t="s">
        <v>16698</v>
      </c>
      <c r="B2555" s="5" t="s">
        <v>2810</v>
      </c>
      <c r="C2555" s="8"/>
      <c r="D2555" s="8"/>
      <c r="E2555" s="8"/>
      <c r="F2555" s="8"/>
      <c r="G2555" s="8"/>
      <c r="H2555" s="8"/>
      <c r="I2555" s="8" t="s">
        <v>10610</v>
      </c>
      <c r="J2555" s="124">
        <v>1.0</v>
      </c>
      <c r="K2555" s="8"/>
      <c r="L2555" s="237" t="s">
        <v>47</v>
      </c>
      <c r="M2555" s="176"/>
      <c r="N2555" s="176"/>
      <c r="O2555" s="8" t="s">
        <v>7439</v>
      </c>
      <c r="P2555" s="8"/>
      <c r="Q2555" s="8"/>
      <c r="R2555" s="8"/>
    </row>
    <row r="2556" ht="37.5" customHeight="1">
      <c r="A2556" s="390" t="s">
        <v>16699</v>
      </c>
      <c r="B2556" s="5" t="s">
        <v>2810</v>
      </c>
      <c r="C2556" s="8"/>
      <c r="D2556" s="8"/>
      <c r="E2556" s="8"/>
      <c r="F2556" s="8"/>
      <c r="G2556" s="8"/>
      <c r="H2556" s="8"/>
      <c r="I2556" s="8" t="s">
        <v>7809</v>
      </c>
      <c r="J2556" s="124">
        <v>1.0</v>
      </c>
      <c r="K2556" s="8"/>
      <c r="L2556" s="237" t="s">
        <v>47</v>
      </c>
      <c r="M2556" s="176"/>
      <c r="N2556" s="176"/>
      <c r="O2556" s="8" t="s">
        <v>7439</v>
      </c>
      <c r="P2556" s="8"/>
      <c r="Q2556" s="8"/>
      <c r="R2556" s="8"/>
    </row>
    <row r="2557" ht="37.5" customHeight="1">
      <c r="A2557" s="390" t="s">
        <v>16700</v>
      </c>
      <c r="B2557" s="5" t="s">
        <v>2810</v>
      </c>
      <c r="C2557" s="8"/>
      <c r="D2557" s="8"/>
      <c r="E2557" s="8"/>
      <c r="F2557" s="8"/>
      <c r="G2557" s="8"/>
      <c r="H2557" s="8"/>
      <c r="I2557" s="8" t="s">
        <v>13772</v>
      </c>
      <c r="J2557" s="124">
        <v>1.0</v>
      </c>
      <c r="K2557" s="8"/>
      <c r="L2557" s="237" t="s">
        <v>47</v>
      </c>
      <c r="M2557" s="176"/>
      <c r="N2557" s="176"/>
      <c r="O2557" s="8" t="s">
        <v>7439</v>
      </c>
      <c r="P2557" s="8"/>
      <c r="Q2557" s="8"/>
      <c r="R2557" s="8"/>
    </row>
    <row r="2558" ht="37.5" customHeight="1">
      <c r="A2558" s="390">
        <v>1.795043E7</v>
      </c>
      <c r="B2558" s="5" t="s">
        <v>2810</v>
      </c>
      <c r="C2558" s="8"/>
      <c r="D2558" s="8" t="s">
        <v>16701</v>
      </c>
      <c r="E2558" s="8"/>
      <c r="F2558" s="8"/>
      <c r="G2558" s="8"/>
      <c r="H2558" s="8"/>
      <c r="I2558" s="8" t="s">
        <v>15757</v>
      </c>
      <c r="J2558" s="124">
        <v>1.0</v>
      </c>
      <c r="K2558" s="8"/>
      <c r="L2558" s="237" t="s">
        <v>47</v>
      </c>
      <c r="M2558" s="176"/>
      <c r="N2558" s="176" t="s">
        <v>7172</v>
      </c>
      <c r="O2558" s="8" t="s">
        <v>7439</v>
      </c>
      <c r="P2558" s="8"/>
      <c r="Q2558" s="8"/>
      <c r="R2558" s="8"/>
    </row>
    <row r="2559" ht="37.5" customHeight="1">
      <c r="A2559" s="390" t="s">
        <v>16702</v>
      </c>
      <c r="B2559" s="5" t="s">
        <v>2810</v>
      </c>
      <c r="C2559" s="8"/>
      <c r="D2559" s="8"/>
      <c r="E2559" s="8"/>
      <c r="F2559" s="8"/>
      <c r="G2559" s="8"/>
      <c r="H2559" s="8"/>
      <c r="I2559" s="8" t="s">
        <v>15759</v>
      </c>
      <c r="J2559" s="124">
        <v>1.0</v>
      </c>
      <c r="K2559" s="8"/>
      <c r="L2559" s="237" t="s">
        <v>47</v>
      </c>
      <c r="M2559" s="176"/>
      <c r="N2559" s="176"/>
      <c r="O2559" s="8" t="s">
        <v>7439</v>
      </c>
      <c r="P2559" s="8"/>
      <c r="Q2559" s="8"/>
      <c r="R2559" s="8"/>
    </row>
    <row r="2560" ht="37.5" customHeight="1">
      <c r="A2560" s="390" t="s">
        <v>16703</v>
      </c>
      <c r="B2560" s="5" t="s">
        <v>2810</v>
      </c>
      <c r="C2560" s="8"/>
      <c r="D2560" s="8"/>
      <c r="E2560" s="8"/>
      <c r="F2560" s="8"/>
      <c r="G2560" s="8"/>
      <c r="H2560" s="8"/>
      <c r="I2560" s="8" t="s">
        <v>7796</v>
      </c>
      <c r="J2560" s="124">
        <v>1.0</v>
      </c>
      <c r="K2560" s="8"/>
      <c r="L2560" s="237" t="s">
        <v>47</v>
      </c>
      <c r="M2560" s="176"/>
      <c r="N2560" s="176"/>
      <c r="O2560" s="8" t="s">
        <v>7439</v>
      </c>
      <c r="P2560" s="8"/>
      <c r="Q2560" s="8"/>
      <c r="R2560" s="8"/>
    </row>
    <row r="2561" ht="37.5" customHeight="1">
      <c r="A2561" s="390" t="s">
        <v>16704</v>
      </c>
      <c r="B2561" s="5" t="s">
        <v>2810</v>
      </c>
      <c r="C2561" s="8"/>
      <c r="D2561" s="8"/>
      <c r="E2561" s="8"/>
      <c r="F2561" s="8"/>
      <c r="G2561" s="8"/>
      <c r="H2561" s="8"/>
      <c r="I2561" s="8" t="s">
        <v>10610</v>
      </c>
      <c r="J2561" s="124">
        <v>1.0</v>
      </c>
      <c r="K2561" s="8"/>
      <c r="L2561" s="237" t="s">
        <v>47</v>
      </c>
      <c r="M2561" s="176"/>
      <c r="N2561" s="176"/>
      <c r="O2561" s="8" t="s">
        <v>7439</v>
      </c>
      <c r="P2561" s="8"/>
      <c r="Q2561" s="8"/>
      <c r="R2561" s="8"/>
    </row>
    <row r="2562" ht="37.5" customHeight="1">
      <c r="A2562" s="390" t="s">
        <v>16705</v>
      </c>
      <c r="B2562" s="5" t="s">
        <v>2810</v>
      </c>
      <c r="C2562" s="8"/>
      <c r="D2562" s="8"/>
      <c r="E2562" s="8"/>
      <c r="F2562" s="8"/>
      <c r="G2562" s="8"/>
      <c r="H2562" s="8"/>
      <c r="I2562" s="8" t="s">
        <v>7809</v>
      </c>
      <c r="J2562" s="124">
        <v>1.0</v>
      </c>
      <c r="K2562" s="8"/>
      <c r="L2562" s="237" t="s">
        <v>47</v>
      </c>
      <c r="M2562" s="176"/>
      <c r="N2562" s="176"/>
      <c r="O2562" s="8" t="s">
        <v>7439</v>
      </c>
      <c r="P2562" s="8"/>
      <c r="Q2562" s="8"/>
      <c r="R2562" s="8"/>
    </row>
    <row r="2563" ht="37.5" customHeight="1">
      <c r="A2563" s="390" t="s">
        <v>16706</v>
      </c>
      <c r="B2563" s="5" t="s">
        <v>2810</v>
      </c>
      <c r="C2563" s="8"/>
      <c r="D2563" s="8"/>
      <c r="E2563" s="8"/>
      <c r="F2563" s="8"/>
      <c r="G2563" s="8"/>
      <c r="H2563" s="8"/>
      <c r="I2563" s="8" t="s">
        <v>13772</v>
      </c>
      <c r="J2563" s="124">
        <v>1.0</v>
      </c>
      <c r="K2563" s="8"/>
      <c r="L2563" s="237" t="s">
        <v>47</v>
      </c>
      <c r="M2563" s="176"/>
      <c r="N2563" s="176"/>
      <c r="O2563" s="8" t="s">
        <v>7439</v>
      </c>
      <c r="P2563" s="8"/>
      <c r="Q2563" s="8"/>
      <c r="R2563" s="8"/>
    </row>
    <row r="2564" ht="37.5" customHeight="1">
      <c r="A2564" s="390">
        <v>1.7950431E7</v>
      </c>
      <c r="B2564" s="5" t="s">
        <v>2810</v>
      </c>
      <c r="C2564" s="8"/>
      <c r="D2564" s="8" t="s">
        <v>16707</v>
      </c>
      <c r="E2564" s="8"/>
      <c r="F2564" s="8"/>
      <c r="G2564" s="8"/>
      <c r="H2564" s="8"/>
      <c r="I2564" s="8" t="s">
        <v>15757</v>
      </c>
      <c r="J2564" s="124">
        <v>1.0</v>
      </c>
      <c r="K2564" s="8"/>
      <c r="L2564" s="237" t="s">
        <v>47</v>
      </c>
      <c r="M2564" s="176"/>
      <c r="N2564" s="176" t="s">
        <v>7172</v>
      </c>
      <c r="O2564" s="8" t="s">
        <v>7439</v>
      </c>
      <c r="P2564" s="8"/>
      <c r="Q2564" s="8"/>
      <c r="R2564" s="8"/>
    </row>
    <row r="2565" ht="37.5" customHeight="1">
      <c r="A2565" s="390" t="s">
        <v>16708</v>
      </c>
      <c r="B2565" s="5" t="s">
        <v>2810</v>
      </c>
      <c r="C2565" s="8"/>
      <c r="D2565" s="8"/>
      <c r="E2565" s="8"/>
      <c r="F2565" s="8"/>
      <c r="G2565" s="8"/>
      <c r="H2565" s="8"/>
      <c r="I2565" s="8" t="s">
        <v>15759</v>
      </c>
      <c r="J2565" s="124">
        <v>1.0</v>
      </c>
      <c r="K2565" s="8"/>
      <c r="L2565" s="237" t="s">
        <v>47</v>
      </c>
      <c r="M2565" s="176"/>
      <c r="N2565" s="176"/>
      <c r="O2565" s="8" t="s">
        <v>7439</v>
      </c>
      <c r="P2565" s="8"/>
      <c r="Q2565" s="8"/>
      <c r="R2565" s="8"/>
    </row>
    <row r="2566" ht="37.5" customHeight="1">
      <c r="A2566" s="390" t="s">
        <v>16709</v>
      </c>
      <c r="B2566" s="5" t="s">
        <v>2810</v>
      </c>
      <c r="C2566" s="8"/>
      <c r="D2566" s="8"/>
      <c r="E2566" s="8"/>
      <c r="F2566" s="8"/>
      <c r="G2566" s="8"/>
      <c r="H2566" s="8"/>
      <c r="I2566" s="8" t="s">
        <v>7796</v>
      </c>
      <c r="J2566" s="124">
        <v>1.0</v>
      </c>
      <c r="K2566" s="8"/>
      <c r="L2566" s="237" t="s">
        <v>47</v>
      </c>
      <c r="M2566" s="176"/>
      <c r="N2566" s="176"/>
      <c r="O2566" s="8" t="s">
        <v>7439</v>
      </c>
      <c r="P2566" s="8"/>
      <c r="Q2566" s="8"/>
      <c r="R2566" s="8"/>
    </row>
    <row r="2567" ht="37.5" customHeight="1">
      <c r="A2567" s="390" t="s">
        <v>16710</v>
      </c>
      <c r="B2567" s="5" t="s">
        <v>2810</v>
      </c>
      <c r="C2567" s="8"/>
      <c r="D2567" s="8"/>
      <c r="E2567" s="8"/>
      <c r="F2567" s="8"/>
      <c r="G2567" s="8"/>
      <c r="H2567" s="8"/>
      <c r="I2567" s="8" t="s">
        <v>10610</v>
      </c>
      <c r="J2567" s="124">
        <v>1.0</v>
      </c>
      <c r="K2567" s="8"/>
      <c r="L2567" s="237" t="s">
        <v>47</v>
      </c>
      <c r="M2567" s="176"/>
      <c r="N2567" s="176"/>
      <c r="O2567" s="8" t="s">
        <v>7439</v>
      </c>
      <c r="P2567" s="8"/>
      <c r="Q2567" s="8"/>
      <c r="R2567" s="8"/>
    </row>
    <row r="2568" ht="37.5" customHeight="1">
      <c r="A2568" s="390" t="s">
        <v>16711</v>
      </c>
      <c r="B2568" s="5" t="s">
        <v>2810</v>
      </c>
      <c r="C2568" s="8"/>
      <c r="D2568" s="8"/>
      <c r="E2568" s="8"/>
      <c r="F2568" s="8"/>
      <c r="G2568" s="8"/>
      <c r="H2568" s="8"/>
      <c r="I2568" s="8" t="s">
        <v>7809</v>
      </c>
      <c r="J2568" s="124">
        <v>1.0</v>
      </c>
      <c r="K2568" s="8"/>
      <c r="L2568" s="237" t="s">
        <v>47</v>
      </c>
      <c r="M2568" s="176"/>
      <c r="N2568" s="176"/>
      <c r="O2568" s="8" t="s">
        <v>7439</v>
      </c>
      <c r="P2568" s="8"/>
      <c r="Q2568" s="8"/>
      <c r="R2568" s="8"/>
    </row>
    <row r="2569" ht="37.5" customHeight="1">
      <c r="A2569" s="390" t="s">
        <v>16712</v>
      </c>
      <c r="B2569" s="5" t="s">
        <v>2810</v>
      </c>
      <c r="C2569" s="8"/>
      <c r="D2569" s="8"/>
      <c r="E2569" s="8"/>
      <c r="F2569" s="8"/>
      <c r="G2569" s="8"/>
      <c r="H2569" s="8"/>
      <c r="I2569" s="8" t="s">
        <v>13772</v>
      </c>
      <c r="J2569" s="124">
        <v>1.0</v>
      </c>
      <c r="K2569" s="8"/>
      <c r="L2569" s="237" t="s">
        <v>47</v>
      </c>
      <c r="M2569" s="176"/>
      <c r="N2569" s="176"/>
      <c r="O2569" s="8" t="s">
        <v>7439</v>
      </c>
      <c r="P2569" s="8"/>
      <c r="Q2569" s="8"/>
      <c r="R2569" s="8"/>
    </row>
    <row r="2570" ht="37.5" customHeight="1">
      <c r="A2570" s="390">
        <v>1.7950432E7</v>
      </c>
      <c r="B2570" s="5" t="s">
        <v>2810</v>
      </c>
      <c r="C2570" s="8"/>
      <c r="D2570" s="8" t="s">
        <v>16713</v>
      </c>
      <c r="E2570" s="8"/>
      <c r="F2570" s="8"/>
      <c r="G2570" s="8"/>
      <c r="H2570" s="8"/>
      <c r="I2570" s="8" t="s">
        <v>15757</v>
      </c>
      <c r="J2570" s="124">
        <v>1.0</v>
      </c>
      <c r="K2570" s="8"/>
      <c r="L2570" s="237" t="s">
        <v>47</v>
      </c>
      <c r="M2570" s="176"/>
      <c r="N2570" s="176" t="s">
        <v>7172</v>
      </c>
      <c r="O2570" s="8" t="s">
        <v>7439</v>
      </c>
      <c r="P2570" s="8"/>
      <c r="Q2570" s="8"/>
      <c r="R2570" s="8"/>
    </row>
    <row r="2571" ht="37.5" customHeight="1">
      <c r="A2571" s="390" t="s">
        <v>16714</v>
      </c>
      <c r="B2571" s="5" t="s">
        <v>2810</v>
      </c>
      <c r="C2571" s="8"/>
      <c r="D2571" s="8"/>
      <c r="E2571" s="8"/>
      <c r="F2571" s="8"/>
      <c r="G2571" s="8"/>
      <c r="H2571" s="8"/>
      <c r="I2571" s="8" t="s">
        <v>15759</v>
      </c>
      <c r="J2571" s="124">
        <v>1.0</v>
      </c>
      <c r="K2571" s="8"/>
      <c r="L2571" s="237" t="s">
        <v>47</v>
      </c>
      <c r="M2571" s="176"/>
      <c r="N2571" s="176"/>
      <c r="O2571" s="8" t="s">
        <v>7439</v>
      </c>
      <c r="P2571" s="8"/>
      <c r="Q2571" s="8"/>
      <c r="R2571" s="8"/>
    </row>
    <row r="2572" ht="37.5" customHeight="1">
      <c r="A2572" s="390" t="s">
        <v>16715</v>
      </c>
      <c r="B2572" s="5" t="s">
        <v>2810</v>
      </c>
      <c r="C2572" s="8"/>
      <c r="D2572" s="8"/>
      <c r="E2572" s="8"/>
      <c r="F2572" s="8"/>
      <c r="G2572" s="8"/>
      <c r="H2572" s="8"/>
      <c r="I2572" s="8" t="s">
        <v>7796</v>
      </c>
      <c r="J2572" s="124">
        <v>1.0</v>
      </c>
      <c r="K2572" s="8"/>
      <c r="L2572" s="237" t="s">
        <v>47</v>
      </c>
      <c r="M2572" s="176"/>
      <c r="N2572" s="176"/>
      <c r="O2572" s="8" t="s">
        <v>7439</v>
      </c>
      <c r="P2572" s="8"/>
      <c r="Q2572" s="8"/>
      <c r="R2572" s="8"/>
    </row>
    <row r="2573" ht="37.5" customHeight="1">
      <c r="A2573" s="390" t="s">
        <v>16716</v>
      </c>
      <c r="B2573" s="5" t="s">
        <v>2810</v>
      </c>
      <c r="C2573" s="8"/>
      <c r="D2573" s="8"/>
      <c r="E2573" s="8"/>
      <c r="F2573" s="8"/>
      <c r="G2573" s="8"/>
      <c r="H2573" s="8"/>
      <c r="I2573" s="8" t="s">
        <v>10610</v>
      </c>
      <c r="J2573" s="124">
        <v>1.0</v>
      </c>
      <c r="K2573" s="8"/>
      <c r="L2573" s="237" t="s">
        <v>47</v>
      </c>
      <c r="M2573" s="176"/>
      <c r="N2573" s="176"/>
      <c r="O2573" s="8" t="s">
        <v>7439</v>
      </c>
      <c r="P2573" s="8"/>
      <c r="Q2573" s="8"/>
      <c r="R2573" s="8"/>
    </row>
    <row r="2574" ht="37.5" customHeight="1">
      <c r="A2574" s="390" t="s">
        <v>16717</v>
      </c>
      <c r="B2574" s="5" t="s">
        <v>2810</v>
      </c>
      <c r="C2574" s="8"/>
      <c r="D2574" s="8"/>
      <c r="E2574" s="8"/>
      <c r="F2574" s="8"/>
      <c r="G2574" s="8"/>
      <c r="H2574" s="8"/>
      <c r="I2574" s="8" t="s">
        <v>7809</v>
      </c>
      <c r="J2574" s="124">
        <v>1.0</v>
      </c>
      <c r="K2574" s="8"/>
      <c r="L2574" s="237" t="s">
        <v>47</v>
      </c>
      <c r="M2574" s="176"/>
      <c r="N2574" s="176"/>
      <c r="O2574" s="8" t="s">
        <v>7439</v>
      </c>
      <c r="P2574" s="8"/>
      <c r="Q2574" s="8"/>
      <c r="R2574" s="8"/>
    </row>
    <row r="2575" ht="37.5" customHeight="1">
      <c r="A2575" s="390" t="s">
        <v>16718</v>
      </c>
      <c r="B2575" s="5" t="s">
        <v>2810</v>
      </c>
      <c r="C2575" s="8"/>
      <c r="D2575" s="8"/>
      <c r="E2575" s="8"/>
      <c r="F2575" s="8"/>
      <c r="G2575" s="8"/>
      <c r="H2575" s="8"/>
      <c r="I2575" s="8" t="s">
        <v>13772</v>
      </c>
      <c r="J2575" s="124">
        <v>1.0</v>
      </c>
      <c r="K2575" s="8"/>
      <c r="L2575" s="237" t="s">
        <v>47</v>
      </c>
      <c r="M2575" s="176"/>
      <c r="N2575" s="176"/>
      <c r="O2575" s="8" t="s">
        <v>7439</v>
      </c>
      <c r="P2575" s="8"/>
      <c r="Q2575" s="8"/>
      <c r="R2575" s="8"/>
    </row>
    <row r="2576" ht="37.5" customHeight="1">
      <c r="A2576" s="390">
        <v>1.7950433E7</v>
      </c>
      <c r="B2576" s="5" t="s">
        <v>2810</v>
      </c>
      <c r="C2576" s="8"/>
      <c r="D2576" s="8" t="s">
        <v>16719</v>
      </c>
      <c r="E2576" s="8"/>
      <c r="F2576" s="8"/>
      <c r="G2576" s="8"/>
      <c r="H2576" s="8"/>
      <c r="I2576" s="8" t="s">
        <v>16720</v>
      </c>
      <c r="J2576" s="124">
        <v>1.0</v>
      </c>
      <c r="K2576" s="8"/>
      <c r="L2576" s="237" t="s">
        <v>47</v>
      </c>
      <c r="M2576" s="176"/>
      <c r="N2576" s="176" t="s">
        <v>7172</v>
      </c>
      <c r="O2576" s="8" t="s">
        <v>8081</v>
      </c>
      <c r="P2576" s="8"/>
      <c r="Q2576" s="8"/>
      <c r="R2576" s="8"/>
    </row>
    <row r="2577" ht="37.5" customHeight="1">
      <c r="A2577" s="390" t="s">
        <v>16721</v>
      </c>
      <c r="B2577" s="5" t="s">
        <v>2810</v>
      </c>
      <c r="C2577" s="8"/>
      <c r="D2577" s="8"/>
      <c r="E2577" s="8"/>
      <c r="F2577" s="8"/>
      <c r="G2577" s="8"/>
      <c r="H2577" s="8"/>
      <c r="I2577" s="8" t="s">
        <v>16722</v>
      </c>
      <c r="J2577" s="124">
        <v>1.0</v>
      </c>
      <c r="K2577" s="8"/>
      <c r="L2577" s="237" t="s">
        <v>47</v>
      </c>
      <c r="M2577" s="176"/>
      <c r="N2577" s="176"/>
      <c r="O2577" s="8" t="s">
        <v>8081</v>
      </c>
      <c r="P2577" s="8"/>
      <c r="Q2577" s="8"/>
      <c r="R2577" s="8"/>
    </row>
    <row r="2578" ht="37.5" customHeight="1">
      <c r="A2578" s="390" t="s">
        <v>16723</v>
      </c>
      <c r="B2578" s="5" t="s">
        <v>2810</v>
      </c>
      <c r="C2578" s="8"/>
      <c r="D2578" s="8"/>
      <c r="E2578" s="8"/>
      <c r="F2578" s="8"/>
      <c r="G2578" s="8"/>
      <c r="H2578" s="8"/>
      <c r="I2578" s="8" t="s">
        <v>16724</v>
      </c>
      <c r="J2578" s="124">
        <v>1.0</v>
      </c>
      <c r="K2578" s="8"/>
      <c r="L2578" s="237" t="s">
        <v>47</v>
      </c>
      <c r="M2578" s="176"/>
      <c r="N2578" s="176"/>
      <c r="O2578" s="8" t="s">
        <v>8081</v>
      </c>
      <c r="P2578" s="8"/>
      <c r="Q2578" s="8"/>
      <c r="R2578" s="8"/>
    </row>
    <row r="2579" ht="37.5" customHeight="1">
      <c r="A2579" s="390" t="s">
        <v>16725</v>
      </c>
      <c r="B2579" s="5" t="s">
        <v>2810</v>
      </c>
      <c r="C2579" s="8"/>
      <c r="D2579" s="8"/>
      <c r="E2579" s="8"/>
      <c r="F2579" s="8"/>
      <c r="G2579" s="8"/>
      <c r="H2579" s="8"/>
      <c r="I2579" s="8" t="s">
        <v>16726</v>
      </c>
      <c r="J2579" s="124">
        <v>1.0</v>
      </c>
      <c r="K2579" s="8"/>
      <c r="L2579" s="237" t="s">
        <v>47</v>
      </c>
      <c r="M2579" s="176"/>
      <c r="N2579" s="176"/>
      <c r="O2579" s="8" t="s">
        <v>8081</v>
      </c>
      <c r="P2579" s="8"/>
      <c r="Q2579" s="8"/>
      <c r="R2579" s="8"/>
    </row>
    <row r="2580" ht="37.5" customHeight="1">
      <c r="A2580" s="390">
        <v>1.7950434E7</v>
      </c>
      <c r="B2580" s="5" t="s">
        <v>2810</v>
      </c>
      <c r="C2580" s="8"/>
      <c r="D2580" s="8" t="s">
        <v>16727</v>
      </c>
      <c r="E2580" s="8"/>
      <c r="F2580" s="8"/>
      <c r="G2580" s="8"/>
      <c r="H2580" s="8"/>
      <c r="I2580" s="8" t="s">
        <v>16728</v>
      </c>
      <c r="J2580" s="304">
        <v>35.0</v>
      </c>
      <c r="K2580" s="8"/>
      <c r="L2580" s="80" t="s">
        <v>47</v>
      </c>
      <c r="M2580" s="176"/>
      <c r="N2580" s="176" t="s">
        <v>6955</v>
      </c>
      <c r="O2580" s="8" t="s">
        <v>8081</v>
      </c>
      <c r="P2580" s="8"/>
      <c r="Q2580" s="8"/>
      <c r="R2580" s="8"/>
    </row>
    <row r="2581" ht="37.5" customHeight="1">
      <c r="A2581" s="390" t="s">
        <v>16729</v>
      </c>
      <c r="B2581" s="5" t="s">
        <v>2810</v>
      </c>
      <c r="C2581" s="8"/>
      <c r="D2581" s="8"/>
      <c r="E2581" s="8"/>
      <c r="F2581" s="8"/>
      <c r="G2581" s="8"/>
      <c r="H2581" s="8"/>
      <c r="I2581" s="8" t="s">
        <v>16730</v>
      </c>
      <c r="J2581" s="304">
        <v>35.0</v>
      </c>
      <c r="K2581" s="8"/>
      <c r="L2581" s="80" t="s">
        <v>47</v>
      </c>
      <c r="M2581" s="176"/>
      <c r="N2581" s="176"/>
      <c r="O2581" s="8" t="s">
        <v>8081</v>
      </c>
      <c r="P2581" s="8"/>
      <c r="Q2581" s="8"/>
      <c r="R2581" s="8"/>
    </row>
    <row r="2582" ht="37.5" customHeight="1">
      <c r="A2582" s="390">
        <v>1.7950435E7</v>
      </c>
      <c r="B2582" s="5" t="s">
        <v>966</v>
      </c>
      <c r="C2582" s="8"/>
      <c r="D2582" s="8" t="s">
        <v>16731</v>
      </c>
      <c r="E2582" s="8"/>
      <c r="F2582" s="8"/>
      <c r="G2582" s="8"/>
      <c r="H2582" s="8"/>
      <c r="I2582" s="8" t="s">
        <v>8279</v>
      </c>
      <c r="J2582" s="304">
        <v>1.0</v>
      </c>
      <c r="K2582" s="8"/>
      <c r="L2582" s="80" t="s">
        <v>47</v>
      </c>
      <c r="M2582" s="176"/>
      <c r="N2582" s="176" t="s">
        <v>7809</v>
      </c>
      <c r="O2582" s="8" t="s">
        <v>7797</v>
      </c>
      <c r="P2582" s="8"/>
      <c r="Q2582" s="8"/>
      <c r="R2582" s="8"/>
    </row>
    <row r="2583" ht="37.5" customHeight="1">
      <c r="A2583" s="390">
        <v>1.7950436E7</v>
      </c>
      <c r="B2583" s="5" t="s">
        <v>16732</v>
      </c>
      <c r="C2583" s="8"/>
      <c r="D2583" s="8" t="s">
        <v>16733</v>
      </c>
      <c r="E2583" s="8"/>
      <c r="F2583" s="8"/>
      <c r="G2583" s="8"/>
      <c r="H2583" s="8"/>
      <c r="I2583" s="34" t="s">
        <v>16734</v>
      </c>
      <c r="J2583" s="122">
        <v>1.0</v>
      </c>
      <c r="K2583" s="8"/>
      <c r="L2583" s="129" t="s">
        <v>47</v>
      </c>
      <c r="M2583" s="176"/>
      <c r="N2583" s="176" t="s">
        <v>6465</v>
      </c>
      <c r="O2583" s="8" t="s">
        <v>7401</v>
      </c>
      <c r="P2583" s="8"/>
      <c r="Q2583" s="8"/>
      <c r="R2583" s="8"/>
    </row>
    <row r="2584" ht="37.5" customHeight="1">
      <c r="A2584" s="390">
        <v>1.7950437E7</v>
      </c>
      <c r="B2584" s="5" t="s">
        <v>16732</v>
      </c>
      <c r="C2584" s="8"/>
      <c r="D2584" s="8" t="s">
        <v>16735</v>
      </c>
      <c r="E2584" s="8"/>
      <c r="F2584" s="8"/>
      <c r="G2584" s="8"/>
      <c r="H2584" s="8"/>
      <c r="I2584" s="34" t="s">
        <v>16736</v>
      </c>
      <c r="J2584" s="122">
        <v>1.0</v>
      </c>
      <c r="K2584" s="8"/>
      <c r="L2584" s="129" t="s">
        <v>47</v>
      </c>
      <c r="M2584" s="176"/>
      <c r="N2584" s="176" t="s">
        <v>6465</v>
      </c>
      <c r="O2584" s="8" t="s">
        <v>7401</v>
      </c>
      <c r="P2584" s="8"/>
      <c r="Q2584" s="8"/>
      <c r="R2584" s="8"/>
    </row>
    <row r="2585" ht="37.5" customHeight="1">
      <c r="A2585" s="390">
        <v>1.7950438E7</v>
      </c>
      <c r="B2585" s="5" t="s">
        <v>16732</v>
      </c>
      <c r="C2585" s="8"/>
      <c r="D2585" s="8" t="s">
        <v>16737</v>
      </c>
      <c r="E2585" s="8"/>
      <c r="F2585" s="8"/>
      <c r="G2585" s="8"/>
      <c r="H2585" s="8"/>
      <c r="I2585" s="34" t="s">
        <v>16738</v>
      </c>
      <c r="J2585" s="133">
        <v>112.0</v>
      </c>
      <c r="K2585" s="8"/>
      <c r="L2585" s="43" t="s">
        <v>28</v>
      </c>
      <c r="M2585" s="176"/>
      <c r="N2585" s="176" t="s">
        <v>6465</v>
      </c>
      <c r="O2585" s="8" t="s">
        <v>7401</v>
      </c>
      <c r="P2585" s="8"/>
      <c r="Q2585" s="8"/>
      <c r="R2585" s="8"/>
    </row>
    <row r="2586" ht="37.5" customHeight="1">
      <c r="A2586" s="390">
        <v>1.7950439E7</v>
      </c>
      <c r="B2586" s="5" t="s">
        <v>16732</v>
      </c>
      <c r="C2586" s="8"/>
      <c r="D2586" s="8" t="s">
        <v>16739</v>
      </c>
      <c r="E2586" s="8"/>
      <c r="F2586" s="8"/>
      <c r="G2586" s="8"/>
      <c r="H2586" s="8"/>
      <c r="I2586" s="34" t="s">
        <v>16740</v>
      </c>
      <c r="J2586" s="133">
        <v>105.0</v>
      </c>
      <c r="K2586" s="8"/>
      <c r="L2586" s="43" t="s">
        <v>28</v>
      </c>
      <c r="M2586" s="176"/>
      <c r="N2586" s="176" t="s">
        <v>6465</v>
      </c>
      <c r="O2586" s="8" t="s">
        <v>7401</v>
      </c>
      <c r="P2586" s="8"/>
      <c r="Q2586" s="8"/>
      <c r="R2586" s="8"/>
    </row>
    <row r="2587" ht="37.5" customHeight="1">
      <c r="A2587" s="390">
        <v>1.795044E7</v>
      </c>
      <c r="B2587" s="5" t="s">
        <v>16732</v>
      </c>
      <c r="C2587" s="8"/>
      <c r="D2587" s="8" t="s">
        <v>16741</v>
      </c>
      <c r="E2587" s="8"/>
      <c r="F2587" s="8"/>
      <c r="G2587" s="8"/>
      <c r="H2587" s="8"/>
      <c r="I2587" s="34" t="s">
        <v>16742</v>
      </c>
      <c r="J2587" s="133">
        <v>118.0</v>
      </c>
      <c r="K2587" s="8"/>
      <c r="L2587" s="43" t="s">
        <v>28</v>
      </c>
      <c r="M2587" s="176"/>
      <c r="N2587" s="176" t="s">
        <v>6465</v>
      </c>
      <c r="O2587" s="8" t="s">
        <v>7401</v>
      </c>
      <c r="P2587" s="8"/>
      <c r="Q2587" s="8"/>
      <c r="R2587" s="8"/>
    </row>
    <row r="2588" ht="37.5" customHeight="1">
      <c r="A2588" s="390">
        <v>1.7950441E7</v>
      </c>
      <c r="B2588" s="5" t="s">
        <v>16732</v>
      </c>
      <c r="C2588" s="8"/>
      <c r="D2588" s="8" t="s">
        <v>16743</v>
      </c>
      <c r="E2588" s="8"/>
      <c r="F2588" s="8"/>
      <c r="G2588" s="8"/>
      <c r="H2588" s="8"/>
      <c r="I2588" s="34" t="s">
        <v>16744</v>
      </c>
      <c r="J2588" s="133">
        <v>103.0</v>
      </c>
      <c r="K2588" s="8"/>
      <c r="L2588" s="43" t="s">
        <v>28</v>
      </c>
      <c r="M2588" s="176"/>
      <c r="N2588" s="176" t="s">
        <v>6465</v>
      </c>
      <c r="O2588" s="8" t="s">
        <v>7401</v>
      </c>
      <c r="P2588" s="8"/>
      <c r="Q2588" s="8"/>
      <c r="R2588" s="8"/>
    </row>
    <row r="2589" ht="37.5" customHeight="1">
      <c r="A2589" s="390">
        <v>1.7950442E7</v>
      </c>
      <c r="B2589" s="5" t="s">
        <v>16732</v>
      </c>
      <c r="C2589" s="8"/>
      <c r="D2589" s="8" t="s">
        <v>16745</v>
      </c>
      <c r="E2589" s="8"/>
      <c r="F2589" s="8"/>
      <c r="G2589" s="8"/>
      <c r="H2589" s="8"/>
      <c r="I2589" s="34" t="s">
        <v>16746</v>
      </c>
      <c r="J2589" s="133">
        <v>103.0</v>
      </c>
      <c r="K2589" s="8"/>
      <c r="L2589" s="43" t="s">
        <v>28</v>
      </c>
      <c r="M2589" s="176"/>
      <c r="N2589" s="176" t="s">
        <v>6465</v>
      </c>
      <c r="O2589" s="8" t="s">
        <v>7401</v>
      </c>
      <c r="P2589" s="8"/>
      <c r="Q2589" s="8"/>
      <c r="R2589" s="8"/>
    </row>
    <row r="2590" ht="37.5" customHeight="1">
      <c r="A2590" s="390">
        <v>1.7950443E7</v>
      </c>
      <c r="B2590" s="5" t="s">
        <v>16732</v>
      </c>
      <c r="C2590" s="8"/>
      <c r="D2590" s="8" t="s">
        <v>16747</v>
      </c>
      <c r="E2590" s="8"/>
      <c r="F2590" s="8"/>
      <c r="G2590" s="8"/>
      <c r="H2590" s="8"/>
      <c r="I2590" s="34" t="s">
        <v>16748</v>
      </c>
      <c r="J2590" s="133">
        <v>103.0</v>
      </c>
      <c r="K2590" s="8"/>
      <c r="L2590" s="43" t="s">
        <v>28</v>
      </c>
      <c r="M2590" s="176"/>
      <c r="N2590" s="176" t="s">
        <v>6465</v>
      </c>
      <c r="O2590" s="8" t="s">
        <v>7401</v>
      </c>
      <c r="P2590" s="8"/>
      <c r="Q2590" s="8"/>
      <c r="R2590" s="8"/>
    </row>
    <row r="2591" ht="37.5" customHeight="1">
      <c r="A2591" s="390">
        <v>1.7950444E7</v>
      </c>
      <c r="B2591" s="5" t="s">
        <v>16732</v>
      </c>
      <c r="C2591" s="8"/>
      <c r="D2591" s="8" t="s">
        <v>16749</v>
      </c>
      <c r="E2591" s="8"/>
      <c r="F2591" s="8"/>
      <c r="G2591" s="8"/>
      <c r="H2591" s="8"/>
      <c r="I2591" s="34" t="s">
        <v>16750</v>
      </c>
      <c r="J2591" s="133">
        <v>103.0</v>
      </c>
      <c r="K2591" s="8"/>
      <c r="L2591" s="43" t="s">
        <v>28</v>
      </c>
      <c r="M2591" s="176"/>
      <c r="N2591" s="176" t="s">
        <v>6465</v>
      </c>
      <c r="O2591" s="8" t="s">
        <v>7401</v>
      </c>
      <c r="P2591" s="8"/>
      <c r="Q2591" s="8"/>
      <c r="R2591" s="8"/>
    </row>
    <row r="2592" ht="37.5" customHeight="1">
      <c r="A2592" s="390">
        <v>1.7950445E7</v>
      </c>
      <c r="B2592" s="5" t="s">
        <v>16732</v>
      </c>
      <c r="C2592" s="8"/>
      <c r="D2592" s="8" t="s">
        <v>16751</v>
      </c>
      <c r="E2592" s="8"/>
      <c r="F2592" s="8"/>
      <c r="G2592" s="8"/>
      <c r="H2592" s="8"/>
      <c r="I2592" s="34" t="s">
        <v>16752</v>
      </c>
      <c r="J2592" s="133">
        <v>124.0</v>
      </c>
      <c r="K2592" s="8"/>
      <c r="L2592" s="43" t="s">
        <v>28</v>
      </c>
      <c r="M2592" s="176"/>
      <c r="N2592" s="176" t="s">
        <v>6465</v>
      </c>
      <c r="O2592" s="8" t="s">
        <v>7401</v>
      </c>
      <c r="P2592" s="8"/>
      <c r="Q2592" s="8"/>
      <c r="R2592" s="8"/>
    </row>
    <row r="2593" ht="37.5" customHeight="1">
      <c r="A2593" s="390">
        <v>1.7950446E7</v>
      </c>
      <c r="B2593" s="5" t="s">
        <v>16732</v>
      </c>
      <c r="C2593" s="8"/>
      <c r="D2593" s="8" t="s">
        <v>16753</v>
      </c>
      <c r="E2593" s="8"/>
      <c r="F2593" s="8"/>
      <c r="G2593" s="8"/>
      <c r="H2593" s="8"/>
      <c r="I2593" s="8" t="s">
        <v>16754</v>
      </c>
      <c r="J2593" s="122">
        <v>1.0</v>
      </c>
      <c r="K2593" s="8"/>
      <c r="L2593" s="129" t="s">
        <v>47</v>
      </c>
      <c r="M2593" s="176"/>
      <c r="N2593" s="176" t="s">
        <v>6465</v>
      </c>
      <c r="O2593" s="8" t="s">
        <v>7401</v>
      </c>
      <c r="P2593" s="8"/>
      <c r="Q2593" s="8"/>
      <c r="R2593" s="8"/>
    </row>
    <row r="2594" ht="37.5" customHeight="1">
      <c r="A2594" s="390">
        <v>1.7950447E7</v>
      </c>
      <c r="B2594" s="5" t="s">
        <v>16732</v>
      </c>
      <c r="C2594" s="8"/>
      <c r="D2594" s="8" t="s">
        <v>16755</v>
      </c>
      <c r="E2594" s="8"/>
      <c r="F2594" s="8"/>
      <c r="G2594" s="8"/>
      <c r="H2594" s="8"/>
      <c r="I2594" s="8" t="s">
        <v>16756</v>
      </c>
      <c r="J2594" s="122">
        <v>1.0</v>
      </c>
      <c r="K2594" s="8"/>
      <c r="L2594" s="129" t="s">
        <v>47</v>
      </c>
      <c r="M2594" s="176"/>
      <c r="N2594" s="176" t="s">
        <v>6465</v>
      </c>
      <c r="O2594" s="8" t="s">
        <v>7401</v>
      </c>
      <c r="P2594" s="8"/>
      <c r="Q2594" s="8"/>
      <c r="R2594" s="8"/>
    </row>
    <row r="2595" ht="37.5" customHeight="1">
      <c r="A2595" s="390">
        <v>1.7950448E7</v>
      </c>
      <c r="B2595" s="5" t="s">
        <v>16732</v>
      </c>
      <c r="C2595" s="8"/>
      <c r="D2595" s="8" t="s">
        <v>16757</v>
      </c>
      <c r="E2595" s="8"/>
      <c r="F2595" s="8"/>
      <c r="G2595" s="8"/>
      <c r="H2595" s="8"/>
      <c r="I2595" s="8" t="s">
        <v>16758</v>
      </c>
      <c r="J2595" s="122">
        <v>1.0</v>
      </c>
      <c r="K2595" s="8"/>
      <c r="L2595" s="129" t="s">
        <v>47</v>
      </c>
      <c r="M2595" s="176"/>
      <c r="N2595" s="176" t="s">
        <v>6465</v>
      </c>
      <c r="O2595" s="8" t="s">
        <v>7401</v>
      </c>
      <c r="P2595" s="8"/>
      <c r="Q2595" s="8"/>
      <c r="R2595" s="8"/>
    </row>
    <row r="2596" ht="37.5" customHeight="1">
      <c r="A2596" s="390">
        <v>1.7950449E7</v>
      </c>
      <c r="B2596" s="5" t="s">
        <v>16732</v>
      </c>
      <c r="C2596" s="8"/>
      <c r="D2596" s="8" t="s">
        <v>16759</v>
      </c>
      <c r="E2596" s="8"/>
      <c r="F2596" s="8"/>
      <c r="G2596" s="8"/>
      <c r="H2596" s="8"/>
      <c r="I2596" s="34" t="s">
        <v>16760</v>
      </c>
      <c r="J2596" s="122">
        <v>228.0</v>
      </c>
      <c r="K2596" s="8"/>
      <c r="L2596" s="43" t="s">
        <v>28</v>
      </c>
      <c r="M2596" s="176"/>
      <c r="N2596" s="176" t="s">
        <v>6955</v>
      </c>
      <c r="O2596" s="8" t="s">
        <v>7401</v>
      </c>
      <c r="P2596" s="8"/>
      <c r="Q2596" s="8"/>
      <c r="R2596" s="8"/>
    </row>
    <row r="2597" ht="37.5" customHeight="1">
      <c r="A2597" s="390">
        <v>1.795045E7</v>
      </c>
      <c r="B2597" s="5" t="s">
        <v>16732</v>
      </c>
      <c r="C2597" s="8"/>
      <c r="D2597" s="8" t="s">
        <v>16761</v>
      </c>
      <c r="E2597" s="8"/>
      <c r="F2597" s="8"/>
      <c r="G2597" s="8"/>
      <c r="H2597" s="8"/>
      <c r="I2597" s="34" t="s">
        <v>16762</v>
      </c>
      <c r="J2597" s="122">
        <v>241.0</v>
      </c>
      <c r="K2597" s="8"/>
      <c r="L2597" s="43" t="s">
        <v>28</v>
      </c>
      <c r="M2597" s="176"/>
      <c r="N2597" s="176" t="s">
        <v>6955</v>
      </c>
      <c r="O2597" s="8" t="s">
        <v>7401</v>
      </c>
      <c r="P2597" s="8"/>
      <c r="Q2597" s="8"/>
      <c r="R2597" s="8"/>
    </row>
    <row r="2598" ht="37.5" customHeight="1">
      <c r="A2598" s="390">
        <v>1.7950451E7</v>
      </c>
      <c r="B2598" s="5" t="s">
        <v>16732</v>
      </c>
      <c r="C2598" s="8"/>
      <c r="D2598" s="8" t="s">
        <v>16763</v>
      </c>
      <c r="E2598" s="8"/>
      <c r="F2598" s="8"/>
      <c r="G2598" s="8"/>
      <c r="H2598" s="8"/>
      <c r="I2598" s="34" t="s">
        <v>16764</v>
      </c>
      <c r="J2598" s="133">
        <v>107.0</v>
      </c>
      <c r="K2598" s="8"/>
      <c r="L2598" s="43" t="s">
        <v>28</v>
      </c>
      <c r="M2598" s="176"/>
      <c r="N2598" s="176" t="s">
        <v>6465</v>
      </c>
      <c r="O2598" s="8" t="s">
        <v>7401</v>
      </c>
      <c r="P2598" s="8"/>
      <c r="Q2598" s="8"/>
      <c r="R2598" s="8"/>
    </row>
    <row r="2599" ht="37.5" customHeight="1">
      <c r="A2599" s="390">
        <v>1.7950452E7</v>
      </c>
      <c r="B2599" s="5" t="s">
        <v>16732</v>
      </c>
      <c r="C2599" s="8"/>
      <c r="D2599" s="8" t="s">
        <v>16765</v>
      </c>
      <c r="E2599" s="8"/>
      <c r="F2599" s="8"/>
      <c r="G2599" s="8"/>
      <c r="H2599" s="8"/>
      <c r="I2599" s="34" t="s">
        <v>16766</v>
      </c>
      <c r="J2599" s="133">
        <v>107.0</v>
      </c>
      <c r="K2599" s="8"/>
      <c r="L2599" s="43" t="s">
        <v>28</v>
      </c>
      <c r="M2599" s="176"/>
      <c r="N2599" s="176" t="s">
        <v>6465</v>
      </c>
      <c r="O2599" s="8" t="s">
        <v>7401</v>
      </c>
      <c r="P2599" s="8"/>
      <c r="Q2599" s="8"/>
      <c r="R2599" s="8"/>
    </row>
    <row r="2600" ht="37.5" customHeight="1">
      <c r="A2600" s="390">
        <v>1.7950453E7</v>
      </c>
      <c r="B2600" s="5" t="s">
        <v>16732</v>
      </c>
      <c r="C2600" s="8"/>
      <c r="D2600" s="8" t="s">
        <v>16767</v>
      </c>
      <c r="E2600" s="8"/>
      <c r="F2600" s="8"/>
      <c r="G2600" s="8"/>
      <c r="H2600" s="8"/>
      <c r="I2600" s="34" t="s">
        <v>16768</v>
      </c>
      <c r="J2600" s="122">
        <v>1.0</v>
      </c>
      <c r="K2600" s="8"/>
      <c r="L2600" s="129" t="s">
        <v>47</v>
      </c>
      <c r="M2600" s="176"/>
      <c r="N2600" s="176" t="s">
        <v>6465</v>
      </c>
      <c r="O2600" s="8" t="s">
        <v>7401</v>
      </c>
      <c r="P2600" s="8"/>
      <c r="Q2600" s="8"/>
      <c r="R2600" s="8"/>
    </row>
    <row r="2601" ht="37.5" customHeight="1">
      <c r="A2601" s="390">
        <v>1.7950454E7</v>
      </c>
      <c r="B2601" s="5" t="s">
        <v>16732</v>
      </c>
      <c r="C2601" s="8"/>
      <c r="D2601" s="8" t="s">
        <v>16769</v>
      </c>
      <c r="E2601" s="8"/>
      <c r="F2601" s="8"/>
      <c r="G2601" s="8"/>
      <c r="H2601" s="8"/>
      <c r="I2601" s="8" t="s">
        <v>16770</v>
      </c>
      <c r="J2601" s="122">
        <v>1.0</v>
      </c>
      <c r="K2601" s="8"/>
      <c r="L2601" s="129" t="s">
        <v>47</v>
      </c>
      <c r="M2601" s="176"/>
      <c r="N2601" s="176" t="s">
        <v>6465</v>
      </c>
      <c r="O2601" s="8" t="s">
        <v>7401</v>
      </c>
      <c r="P2601" s="8"/>
      <c r="Q2601" s="8"/>
      <c r="R2601" s="8"/>
    </row>
    <row r="2602" ht="37.5" customHeight="1">
      <c r="A2602" s="390">
        <v>1.7950455E7</v>
      </c>
      <c r="B2602" s="5" t="s">
        <v>16732</v>
      </c>
      <c r="C2602" s="8"/>
      <c r="D2602" s="8" t="s">
        <v>16771</v>
      </c>
      <c r="E2602" s="8"/>
      <c r="F2602" s="8"/>
      <c r="G2602" s="8"/>
      <c r="H2602" s="8"/>
      <c r="I2602" s="34" t="s">
        <v>16772</v>
      </c>
      <c r="J2602" s="133">
        <v>124.0</v>
      </c>
      <c r="K2602" s="8"/>
      <c r="L2602" s="43" t="s">
        <v>28</v>
      </c>
      <c r="M2602" s="176"/>
      <c r="N2602" s="176" t="s">
        <v>6465</v>
      </c>
      <c r="O2602" s="8" t="s">
        <v>7401</v>
      </c>
      <c r="P2602" s="8"/>
      <c r="Q2602" s="8"/>
      <c r="R2602" s="8"/>
    </row>
    <row r="2603" ht="37.5" customHeight="1">
      <c r="A2603" s="390">
        <v>1.7950456E7</v>
      </c>
      <c r="B2603" s="5" t="s">
        <v>16732</v>
      </c>
      <c r="C2603" s="8"/>
      <c r="D2603" s="8" t="s">
        <v>16773</v>
      </c>
      <c r="E2603" s="8"/>
      <c r="F2603" s="8"/>
      <c r="G2603" s="8"/>
      <c r="H2603" s="8"/>
      <c r="I2603" s="34" t="s">
        <v>16774</v>
      </c>
      <c r="J2603" s="122">
        <v>153.0</v>
      </c>
      <c r="K2603" s="8"/>
      <c r="L2603" s="43" t="s">
        <v>28</v>
      </c>
      <c r="M2603" s="176"/>
      <c r="N2603" s="176" t="s">
        <v>6955</v>
      </c>
      <c r="O2603" s="8" t="s">
        <v>7401</v>
      </c>
      <c r="P2603" s="8"/>
      <c r="Q2603" s="8"/>
      <c r="R2603" s="8"/>
    </row>
    <row r="2604" ht="37.5" customHeight="1">
      <c r="A2604" s="390">
        <v>1.7950457E7</v>
      </c>
      <c r="B2604" s="5" t="s">
        <v>16732</v>
      </c>
      <c r="C2604" s="8"/>
      <c r="D2604" s="8" t="s">
        <v>16775</v>
      </c>
      <c r="E2604" s="8"/>
      <c r="F2604" s="8"/>
      <c r="G2604" s="8"/>
      <c r="H2604" s="8"/>
      <c r="I2604" s="34" t="s">
        <v>16776</v>
      </c>
      <c r="J2604" s="133">
        <v>124.0</v>
      </c>
      <c r="K2604" s="8"/>
      <c r="L2604" s="43" t="s">
        <v>28</v>
      </c>
      <c r="M2604" s="176"/>
      <c r="N2604" s="176" t="s">
        <v>6465</v>
      </c>
      <c r="O2604" s="8" t="s">
        <v>7401</v>
      </c>
      <c r="P2604" s="8"/>
      <c r="Q2604" s="8"/>
      <c r="R2604" s="8"/>
    </row>
    <row r="2605" ht="37.5" customHeight="1">
      <c r="A2605" s="390">
        <v>1.7950458E7</v>
      </c>
      <c r="B2605" s="5" t="s">
        <v>16732</v>
      </c>
      <c r="C2605" s="8"/>
      <c r="D2605" s="8" t="s">
        <v>16777</v>
      </c>
      <c r="E2605" s="8"/>
      <c r="F2605" s="8"/>
      <c r="G2605" s="8"/>
      <c r="H2605" s="8"/>
      <c r="I2605" s="8" t="s">
        <v>16778</v>
      </c>
      <c r="J2605" s="122">
        <v>1.0</v>
      </c>
      <c r="K2605" s="8"/>
      <c r="L2605" s="129" t="s">
        <v>47</v>
      </c>
      <c r="M2605" s="176"/>
      <c r="N2605" s="176" t="s">
        <v>6465</v>
      </c>
      <c r="O2605" s="8" t="s">
        <v>7401</v>
      </c>
      <c r="P2605" s="8"/>
      <c r="Q2605" s="8"/>
      <c r="R2605" s="8"/>
    </row>
    <row r="2606" ht="37.5" customHeight="1">
      <c r="A2606" s="390">
        <v>1.7950459E7</v>
      </c>
      <c r="B2606" s="5" t="s">
        <v>16732</v>
      </c>
      <c r="C2606" s="8"/>
      <c r="D2606" s="8" t="s">
        <v>16779</v>
      </c>
      <c r="E2606" s="8"/>
      <c r="F2606" s="8"/>
      <c r="G2606" s="8"/>
      <c r="H2606" s="8"/>
      <c r="I2606" s="8" t="s">
        <v>16780</v>
      </c>
      <c r="J2606" s="122">
        <v>1.0</v>
      </c>
      <c r="K2606" s="8"/>
      <c r="L2606" s="129" t="s">
        <v>47</v>
      </c>
      <c r="M2606" s="176"/>
      <c r="N2606" s="176" t="s">
        <v>6465</v>
      </c>
      <c r="O2606" s="8" t="s">
        <v>7401</v>
      </c>
      <c r="P2606" s="8"/>
      <c r="Q2606" s="8"/>
      <c r="R2606" s="8"/>
    </row>
    <row r="2607" ht="37.5" customHeight="1">
      <c r="A2607" s="390">
        <v>1.795046E7</v>
      </c>
      <c r="B2607" s="5" t="s">
        <v>16732</v>
      </c>
      <c r="C2607" s="8"/>
      <c r="D2607" s="8" t="s">
        <v>16781</v>
      </c>
      <c r="E2607" s="8"/>
      <c r="F2607" s="8"/>
      <c r="G2607" s="8"/>
      <c r="H2607" s="8"/>
      <c r="I2607" s="8" t="s">
        <v>16782</v>
      </c>
      <c r="J2607" s="122">
        <v>1.0</v>
      </c>
      <c r="K2607" s="8"/>
      <c r="L2607" s="129" t="s">
        <v>47</v>
      </c>
      <c r="M2607" s="176"/>
      <c r="N2607" s="176" t="s">
        <v>6465</v>
      </c>
      <c r="O2607" s="8" t="s">
        <v>7401</v>
      </c>
      <c r="P2607" s="8"/>
      <c r="Q2607" s="8"/>
      <c r="R2607" s="8"/>
    </row>
    <row r="2608" ht="37.5" customHeight="1">
      <c r="A2608" s="390">
        <v>1.7950461E7</v>
      </c>
      <c r="B2608" s="5" t="s">
        <v>241</v>
      </c>
      <c r="C2608" s="8"/>
      <c r="D2608" s="8" t="s">
        <v>16783</v>
      </c>
      <c r="E2608" s="8"/>
      <c r="F2608" s="8"/>
      <c r="G2608" s="8"/>
      <c r="H2608" s="8"/>
      <c r="I2608" s="8" t="s">
        <v>16784</v>
      </c>
      <c r="J2608" s="122">
        <v>332.0</v>
      </c>
      <c r="K2608" s="8"/>
      <c r="L2608" s="43" t="s">
        <v>28</v>
      </c>
      <c r="M2608" s="176"/>
      <c r="N2608" s="176"/>
      <c r="O2608" s="8" t="s">
        <v>6937</v>
      </c>
      <c r="P2608" s="8"/>
      <c r="Q2608" s="8"/>
      <c r="R2608" s="8"/>
    </row>
    <row r="2609" ht="37.5" customHeight="1">
      <c r="A2609" s="390" t="s">
        <v>16785</v>
      </c>
      <c r="B2609" s="5" t="s">
        <v>241</v>
      </c>
      <c r="C2609" s="8"/>
      <c r="D2609" s="8"/>
      <c r="E2609" s="8"/>
      <c r="F2609" s="8"/>
      <c r="G2609" s="8"/>
      <c r="H2609" s="8"/>
      <c r="I2609" s="8" t="s">
        <v>16786</v>
      </c>
      <c r="J2609" s="122">
        <v>357.0</v>
      </c>
      <c r="K2609" s="8"/>
      <c r="L2609" s="43" t="s">
        <v>28</v>
      </c>
      <c r="M2609" s="176"/>
      <c r="N2609" s="176"/>
      <c r="O2609" s="8" t="s">
        <v>6937</v>
      </c>
      <c r="P2609" s="8"/>
      <c r="Q2609" s="8"/>
      <c r="R2609" s="8"/>
    </row>
    <row r="2610" ht="37.5" customHeight="1">
      <c r="A2610" s="390" t="s">
        <v>16787</v>
      </c>
      <c r="B2610" s="5" t="s">
        <v>241</v>
      </c>
      <c r="C2610" s="8"/>
      <c r="D2610" s="8"/>
      <c r="E2610" s="8"/>
      <c r="F2610" s="8"/>
      <c r="G2610" s="8"/>
      <c r="H2610" s="8"/>
      <c r="I2610" s="8" t="s">
        <v>16788</v>
      </c>
      <c r="J2610" s="122">
        <v>388.0</v>
      </c>
      <c r="K2610" s="8"/>
      <c r="L2610" s="43" t="s">
        <v>28</v>
      </c>
      <c r="M2610" s="176"/>
      <c r="N2610" s="176"/>
      <c r="O2610" s="8" t="s">
        <v>6937</v>
      </c>
      <c r="P2610" s="8"/>
      <c r="Q2610" s="8"/>
      <c r="R2610" s="8"/>
    </row>
    <row r="2611" ht="37.5" customHeight="1">
      <c r="A2611" s="390">
        <v>1.7950462E7</v>
      </c>
      <c r="B2611" s="5" t="s">
        <v>241</v>
      </c>
      <c r="C2611" s="8"/>
      <c r="D2611" s="34" t="s">
        <v>16789</v>
      </c>
      <c r="E2611" s="8"/>
      <c r="F2611" s="8"/>
      <c r="G2611" s="8"/>
      <c r="H2611" s="8"/>
      <c r="I2611" s="8" t="s">
        <v>16790</v>
      </c>
      <c r="J2611" s="122">
        <v>423.0</v>
      </c>
      <c r="K2611" s="8"/>
      <c r="L2611" s="43" t="s">
        <v>28</v>
      </c>
      <c r="M2611" s="176"/>
      <c r="N2611" s="5" t="s">
        <v>7055</v>
      </c>
      <c r="O2611" s="8" t="s">
        <v>6937</v>
      </c>
      <c r="P2611" s="8"/>
      <c r="Q2611" s="8"/>
      <c r="R2611" s="8"/>
    </row>
    <row r="2612" ht="37.5" customHeight="1">
      <c r="A2612" s="390" t="s">
        <v>16791</v>
      </c>
      <c r="B2612" s="5" t="s">
        <v>241</v>
      </c>
      <c r="C2612" s="8"/>
      <c r="D2612" s="8"/>
      <c r="E2612" s="8"/>
      <c r="F2612" s="8"/>
      <c r="G2612" s="8"/>
      <c r="H2612" s="8"/>
      <c r="I2612" s="8" t="s">
        <v>16792</v>
      </c>
      <c r="J2612" s="122">
        <v>445.0</v>
      </c>
      <c r="K2612" s="8"/>
      <c r="L2612" s="43" t="s">
        <v>28</v>
      </c>
      <c r="M2612" s="176"/>
      <c r="N2612" s="176"/>
      <c r="O2612" s="8" t="s">
        <v>6937</v>
      </c>
      <c r="P2612" s="8"/>
      <c r="Q2612" s="8"/>
      <c r="R2612" s="8"/>
    </row>
    <row r="2613" ht="37.5" customHeight="1">
      <c r="A2613" s="390" t="s">
        <v>16793</v>
      </c>
      <c r="B2613" s="5" t="s">
        <v>241</v>
      </c>
      <c r="C2613" s="8"/>
      <c r="D2613" s="8"/>
      <c r="E2613" s="8"/>
      <c r="F2613" s="8"/>
      <c r="G2613" s="8"/>
      <c r="H2613" s="8"/>
      <c r="I2613" s="8" t="s">
        <v>16794</v>
      </c>
      <c r="J2613" s="133">
        <v>1.0</v>
      </c>
      <c r="K2613" s="8"/>
      <c r="L2613" s="43" t="s">
        <v>47</v>
      </c>
      <c r="M2613" s="176"/>
      <c r="N2613" s="176"/>
      <c r="O2613" s="8" t="s">
        <v>6937</v>
      </c>
      <c r="P2613" s="8"/>
      <c r="Q2613" s="8"/>
      <c r="R2613" s="8"/>
    </row>
    <row r="2614" ht="37.5" customHeight="1">
      <c r="A2614" s="390">
        <v>1.7950463E7</v>
      </c>
      <c r="B2614" s="5" t="s">
        <v>241</v>
      </c>
      <c r="C2614" s="8"/>
      <c r="D2614" s="34" t="s">
        <v>16795</v>
      </c>
      <c r="E2614" s="8"/>
      <c r="F2614" s="8"/>
      <c r="G2614" s="8"/>
      <c r="H2614" s="8"/>
      <c r="I2614" s="8" t="s">
        <v>16796</v>
      </c>
      <c r="J2614" s="122">
        <v>373.0</v>
      </c>
      <c r="K2614" s="8"/>
      <c r="L2614" s="43" t="s">
        <v>28</v>
      </c>
      <c r="M2614" s="176"/>
      <c r="N2614" s="5" t="s">
        <v>7055</v>
      </c>
      <c r="O2614" s="8" t="s">
        <v>6937</v>
      </c>
      <c r="P2614" s="8"/>
      <c r="Q2614" s="8"/>
      <c r="R2614" s="8"/>
    </row>
    <row r="2615" ht="37.5" customHeight="1">
      <c r="A2615" s="390" t="s">
        <v>16797</v>
      </c>
      <c r="B2615" s="5" t="s">
        <v>241</v>
      </c>
      <c r="C2615" s="8"/>
      <c r="D2615" s="8"/>
      <c r="E2615" s="8"/>
      <c r="F2615" s="8"/>
      <c r="G2615" s="8"/>
      <c r="H2615" s="8"/>
      <c r="I2615" s="8" t="s">
        <v>16798</v>
      </c>
      <c r="J2615" s="122">
        <v>393.0</v>
      </c>
      <c r="K2615" s="8"/>
      <c r="L2615" s="43" t="s">
        <v>28</v>
      </c>
      <c r="M2615" s="176"/>
      <c r="N2615" s="176"/>
      <c r="O2615" s="8" t="s">
        <v>6937</v>
      </c>
      <c r="P2615" s="8"/>
      <c r="Q2615" s="8"/>
      <c r="R2615" s="8"/>
    </row>
    <row r="2616" ht="37.5" customHeight="1">
      <c r="A2616" s="390" t="s">
        <v>16799</v>
      </c>
      <c r="B2616" s="5" t="s">
        <v>241</v>
      </c>
      <c r="C2616" s="8"/>
      <c r="D2616" s="8"/>
      <c r="E2616" s="8"/>
      <c r="F2616" s="8"/>
      <c r="G2616" s="8"/>
      <c r="H2616" s="8"/>
      <c r="I2616" s="8" t="s">
        <v>16800</v>
      </c>
      <c r="J2616" s="133">
        <v>1.0</v>
      </c>
      <c r="K2616" s="8"/>
      <c r="L2616" s="43" t="s">
        <v>47</v>
      </c>
      <c r="M2616" s="176"/>
      <c r="N2616" s="176"/>
      <c r="O2616" s="8" t="s">
        <v>6937</v>
      </c>
      <c r="P2616" s="8"/>
      <c r="Q2616" s="8"/>
      <c r="R2616" s="8"/>
    </row>
    <row r="2617" ht="37.5" customHeight="1">
      <c r="A2617" s="390">
        <v>1.7950464E7</v>
      </c>
      <c r="B2617" s="5" t="s">
        <v>16732</v>
      </c>
      <c r="C2617" s="8"/>
      <c r="D2617" s="34" t="s">
        <v>16801</v>
      </c>
      <c r="E2617" s="8"/>
      <c r="F2617" s="8"/>
      <c r="G2617" s="8"/>
      <c r="H2617" s="8"/>
      <c r="I2617" s="8" t="s">
        <v>16802</v>
      </c>
      <c r="J2617" s="124">
        <v>30.0</v>
      </c>
      <c r="K2617" s="8"/>
      <c r="L2617" s="43" t="s">
        <v>28</v>
      </c>
      <c r="M2617" s="176"/>
      <c r="N2617" s="176" t="s">
        <v>6421</v>
      </c>
      <c r="O2617" s="8" t="s">
        <v>7439</v>
      </c>
      <c r="P2617" s="8"/>
      <c r="Q2617" s="8"/>
      <c r="R2617" s="8"/>
    </row>
    <row r="2618" ht="37.5" customHeight="1">
      <c r="A2618" s="390" t="s">
        <v>16803</v>
      </c>
      <c r="B2618" s="5" t="s">
        <v>16732</v>
      </c>
      <c r="C2618" s="8"/>
      <c r="D2618" s="8"/>
      <c r="E2618" s="8"/>
      <c r="F2618" s="8"/>
      <c r="G2618" s="8"/>
      <c r="H2618" s="8"/>
      <c r="I2618" s="8" t="s">
        <v>16804</v>
      </c>
      <c r="J2618" s="124">
        <v>33.0</v>
      </c>
      <c r="K2618" s="8"/>
      <c r="L2618" s="43" t="s">
        <v>28</v>
      </c>
      <c r="M2618" s="176"/>
      <c r="N2618" s="176"/>
      <c r="O2618" s="8" t="s">
        <v>7439</v>
      </c>
      <c r="P2618" s="8"/>
      <c r="Q2618" s="8"/>
      <c r="R2618" s="8"/>
    </row>
    <row r="2619" ht="37.5" customHeight="1">
      <c r="A2619" s="390" t="s">
        <v>16805</v>
      </c>
      <c r="B2619" s="5" t="s">
        <v>16732</v>
      </c>
      <c r="C2619" s="8"/>
      <c r="D2619" s="8"/>
      <c r="E2619" s="8"/>
      <c r="F2619" s="8"/>
      <c r="G2619" s="8"/>
      <c r="H2619" s="8"/>
      <c r="I2619" s="8" t="s">
        <v>16806</v>
      </c>
      <c r="J2619" s="124">
        <v>39.0</v>
      </c>
      <c r="K2619" s="8"/>
      <c r="L2619" s="43" t="s">
        <v>28</v>
      </c>
      <c r="M2619" s="176"/>
      <c r="N2619" s="176"/>
      <c r="O2619" s="8" t="s">
        <v>7439</v>
      </c>
      <c r="P2619" s="8"/>
      <c r="Q2619" s="8"/>
      <c r="R2619" s="8"/>
    </row>
    <row r="2620" ht="37.5" customHeight="1">
      <c r="A2620" s="390" t="s">
        <v>16807</v>
      </c>
      <c r="B2620" s="5" t="s">
        <v>16732</v>
      </c>
      <c r="C2620" s="8"/>
      <c r="D2620" s="8"/>
      <c r="E2620" s="8"/>
      <c r="F2620" s="8"/>
      <c r="G2620" s="8"/>
      <c r="H2620" s="8"/>
      <c r="I2620" s="8" t="s">
        <v>16808</v>
      </c>
      <c r="J2620" s="124">
        <v>42.0</v>
      </c>
      <c r="K2620" s="8"/>
      <c r="L2620" s="43" t="s">
        <v>28</v>
      </c>
      <c r="M2620" s="176"/>
      <c r="N2620" s="176"/>
      <c r="O2620" s="8" t="s">
        <v>7439</v>
      </c>
      <c r="P2620" s="8"/>
      <c r="Q2620" s="8"/>
      <c r="R2620" s="8"/>
    </row>
    <row r="2621" ht="37.5" customHeight="1">
      <c r="A2621" s="390" t="s">
        <v>16809</v>
      </c>
      <c r="B2621" s="5" t="s">
        <v>16732</v>
      </c>
      <c r="C2621" s="8"/>
      <c r="D2621" s="8"/>
      <c r="E2621" s="8"/>
      <c r="F2621" s="8"/>
      <c r="G2621" s="8"/>
      <c r="H2621" s="8"/>
      <c r="I2621" s="8" t="s">
        <v>16810</v>
      </c>
      <c r="J2621" s="124">
        <v>65.0</v>
      </c>
      <c r="K2621" s="8"/>
      <c r="L2621" s="43" t="s">
        <v>28</v>
      </c>
      <c r="M2621" s="176"/>
      <c r="N2621" s="176"/>
      <c r="O2621" s="8" t="s">
        <v>7439</v>
      </c>
      <c r="P2621" s="8"/>
      <c r="Q2621" s="8"/>
      <c r="R2621" s="8"/>
    </row>
    <row r="2622" ht="37.5" customHeight="1">
      <c r="A2622" s="390" t="s">
        <v>16811</v>
      </c>
      <c r="B2622" s="5" t="s">
        <v>16732</v>
      </c>
      <c r="C2622" s="8"/>
      <c r="D2622" s="8"/>
      <c r="E2622" s="8"/>
      <c r="F2622" s="8"/>
      <c r="G2622" s="8"/>
      <c r="H2622" s="8"/>
      <c r="I2622" s="8" t="s">
        <v>16812</v>
      </c>
      <c r="J2622" s="124">
        <v>75.0</v>
      </c>
      <c r="K2622" s="8"/>
      <c r="L2622" s="43" t="s">
        <v>28</v>
      </c>
      <c r="M2622" s="176"/>
      <c r="N2622" s="176"/>
      <c r="O2622" s="8" t="s">
        <v>7439</v>
      </c>
      <c r="P2622" s="8"/>
      <c r="Q2622" s="8"/>
      <c r="R2622" s="8"/>
    </row>
    <row r="2623" ht="37.5" customHeight="1">
      <c r="A2623" s="390" t="s">
        <v>16813</v>
      </c>
      <c r="B2623" s="5" t="s">
        <v>16732</v>
      </c>
      <c r="C2623" s="8"/>
      <c r="D2623" s="8"/>
      <c r="E2623" s="8"/>
      <c r="F2623" s="8"/>
      <c r="G2623" s="8"/>
      <c r="H2623" s="8"/>
      <c r="I2623" s="8" t="s">
        <v>16814</v>
      </c>
      <c r="J2623" s="124">
        <v>95.0</v>
      </c>
      <c r="K2623" s="8"/>
      <c r="L2623" s="43" t="s">
        <v>28</v>
      </c>
      <c r="M2623" s="176"/>
      <c r="N2623" s="176"/>
      <c r="O2623" s="8" t="s">
        <v>7439</v>
      </c>
      <c r="P2623" s="8"/>
      <c r="Q2623" s="8"/>
      <c r="R2623" s="8"/>
    </row>
    <row r="2624" ht="37.5" customHeight="1">
      <c r="A2624" s="390" t="s">
        <v>16815</v>
      </c>
      <c r="B2624" s="5" t="s">
        <v>16732</v>
      </c>
      <c r="C2624" s="8"/>
      <c r="D2624" s="8"/>
      <c r="E2624" s="8"/>
      <c r="F2624" s="8"/>
      <c r="G2624" s="8"/>
      <c r="H2624" s="8"/>
      <c r="I2624" s="8" t="s">
        <v>16816</v>
      </c>
      <c r="J2624" s="124">
        <v>83.0</v>
      </c>
      <c r="K2624" s="8"/>
      <c r="L2624" s="43" t="s">
        <v>28</v>
      </c>
      <c r="M2624" s="176"/>
      <c r="N2624" s="176"/>
      <c r="O2624" s="8" t="s">
        <v>7439</v>
      </c>
      <c r="P2624" s="8"/>
      <c r="Q2624" s="8"/>
      <c r="R2624" s="8"/>
    </row>
    <row r="2625" ht="37.5" customHeight="1">
      <c r="A2625" s="390" t="s">
        <v>16817</v>
      </c>
      <c r="B2625" s="5" t="s">
        <v>16732</v>
      </c>
      <c r="C2625" s="8"/>
      <c r="D2625" s="8"/>
      <c r="E2625" s="8"/>
      <c r="F2625" s="8"/>
      <c r="G2625" s="8"/>
      <c r="H2625" s="8"/>
      <c r="I2625" s="8" t="s">
        <v>16818</v>
      </c>
      <c r="J2625" s="124">
        <v>94.0</v>
      </c>
      <c r="K2625" s="8"/>
      <c r="L2625" s="43" t="s">
        <v>28</v>
      </c>
      <c r="M2625" s="176"/>
      <c r="N2625" s="176"/>
      <c r="O2625" s="8" t="s">
        <v>7439</v>
      </c>
      <c r="P2625" s="8"/>
      <c r="Q2625" s="8"/>
      <c r="R2625" s="8"/>
    </row>
    <row r="2626" ht="37.5" customHeight="1">
      <c r="A2626" s="390" t="s">
        <v>16819</v>
      </c>
      <c r="B2626" s="5" t="s">
        <v>16732</v>
      </c>
      <c r="C2626" s="8"/>
      <c r="D2626" s="8"/>
      <c r="E2626" s="8"/>
      <c r="F2626" s="8"/>
      <c r="G2626" s="8"/>
      <c r="H2626" s="8"/>
      <c r="I2626" s="8" t="s">
        <v>16820</v>
      </c>
      <c r="J2626" s="124">
        <v>118.0</v>
      </c>
      <c r="K2626" s="8"/>
      <c r="L2626" s="43" t="s">
        <v>28</v>
      </c>
      <c r="M2626" s="176"/>
      <c r="N2626" s="176"/>
      <c r="O2626" s="8" t="s">
        <v>7439</v>
      </c>
      <c r="P2626" s="8"/>
      <c r="Q2626" s="8"/>
      <c r="R2626" s="8"/>
    </row>
    <row r="2627" ht="37.5" customHeight="1">
      <c r="A2627" s="390" t="s">
        <v>16821</v>
      </c>
      <c r="B2627" s="5" t="s">
        <v>16732</v>
      </c>
      <c r="C2627" s="8"/>
      <c r="D2627" s="8"/>
      <c r="E2627" s="8"/>
      <c r="F2627" s="8"/>
      <c r="G2627" s="8"/>
      <c r="H2627" s="8"/>
      <c r="I2627" s="8" t="s">
        <v>16822</v>
      </c>
      <c r="J2627" s="124">
        <v>85.0</v>
      </c>
      <c r="K2627" s="8"/>
      <c r="L2627" s="43" t="s">
        <v>28</v>
      </c>
      <c r="M2627" s="176"/>
      <c r="N2627" s="176"/>
      <c r="O2627" s="8" t="s">
        <v>7439</v>
      </c>
      <c r="P2627" s="8"/>
      <c r="Q2627" s="8"/>
      <c r="R2627" s="8"/>
    </row>
    <row r="2628" ht="37.5" customHeight="1">
      <c r="A2628" s="390" t="s">
        <v>16823</v>
      </c>
      <c r="B2628" s="5" t="s">
        <v>16732</v>
      </c>
      <c r="C2628" s="8"/>
      <c r="D2628" s="8"/>
      <c r="E2628" s="8"/>
      <c r="F2628" s="8"/>
      <c r="G2628" s="8"/>
      <c r="H2628" s="8"/>
      <c r="I2628" s="8" t="s">
        <v>16824</v>
      </c>
      <c r="J2628" s="124">
        <v>100.0</v>
      </c>
      <c r="K2628" s="8"/>
      <c r="L2628" s="43" t="s">
        <v>28</v>
      </c>
      <c r="M2628" s="176"/>
      <c r="N2628" s="176"/>
      <c r="O2628" s="8" t="s">
        <v>7439</v>
      </c>
      <c r="P2628" s="8"/>
      <c r="Q2628" s="8"/>
      <c r="R2628" s="8"/>
    </row>
    <row r="2629" ht="37.5" customHeight="1">
      <c r="A2629" s="390" t="s">
        <v>16825</v>
      </c>
      <c r="B2629" s="5" t="s">
        <v>16732</v>
      </c>
      <c r="C2629" s="8"/>
      <c r="D2629" s="8"/>
      <c r="E2629" s="8"/>
      <c r="F2629" s="8"/>
      <c r="G2629" s="8"/>
      <c r="H2629" s="8"/>
      <c r="I2629" s="8" t="s">
        <v>16826</v>
      </c>
      <c r="J2629" s="124">
        <v>135.0</v>
      </c>
      <c r="K2629" s="8"/>
      <c r="L2629" s="43" t="s">
        <v>28</v>
      </c>
      <c r="M2629" s="176"/>
      <c r="N2629" s="176"/>
      <c r="O2629" s="8" t="s">
        <v>7439</v>
      </c>
      <c r="P2629" s="8"/>
      <c r="Q2629" s="8"/>
      <c r="R2629" s="8"/>
    </row>
    <row r="2630" ht="37.5" customHeight="1">
      <c r="A2630" s="390">
        <v>1.7950465E7</v>
      </c>
      <c r="B2630" s="5" t="s">
        <v>16732</v>
      </c>
      <c r="C2630" s="8"/>
      <c r="D2630" s="34" t="s">
        <v>16827</v>
      </c>
      <c r="E2630" s="8"/>
      <c r="F2630" s="8"/>
      <c r="G2630" s="8"/>
      <c r="H2630" s="8"/>
      <c r="I2630" s="8" t="s">
        <v>16802</v>
      </c>
      <c r="J2630" s="124">
        <v>30.0</v>
      </c>
      <c r="K2630" s="8"/>
      <c r="L2630" s="43" t="s">
        <v>28</v>
      </c>
      <c r="M2630" s="176"/>
      <c r="N2630" s="176" t="s">
        <v>6421</v>
      </c>
      <c r="O2630" s="8" t="s">
        <v>7439</v>
      </c>
      <c r="P2630" s="8"/>
      <c r="Q2630" s="8"/>
      <c r="R2630" s="8"/>
    </row>
    <row r="2631" ht="37.5" customHeight="1">
      <c r="A2631" s="390" t="s">
        <v>16828</v>
      </c>
      <c r="B2631" s="5" t="s">
        <v>16732</v>
      </c>
      <c r="C2631" s="8"/>
      <c r="D2631" s="8"/>
      <c r="E2631" s="8"/>
      <c r="F2631" s="8"/>
      <c r="G2631" s="8"/>
      <c r="H2631" s="8"/>
      <c r="I2631" s="8" t="s">
        <v>16804</v>
      </c>
      <c r="J2631" s="124">
        <v>33.0</v>
      </c>
      <c r="K2631" s="8"/>
      <c r="L2631" s="43" t="s">
        <v>28</v>
      </c>
      <c r="M2631" s="176"/>
      <c r="N2631" s="176"/>
      <c r="O2631" s="8" t="s">
        <v>7439</v>
      </c>
      <c r="P2631" s="8"/>
      <c r="Q2631" s="8"/>
      <c r="R2631" s="8"/>
    </row>
    <row r="2632" ht="37.5" customHeight="1">
      <c r="A2632" s="390" t="s">
        <v>16829</v>
      </c>
      <c r="B2632" s="5" t="s">
        <v>16732</v>
      </c>
      <c r="C2632" s="8"/>
      <c r="D2632" s="8"/>
      <c r="E2632" s="8"/>
      <c r="F2632" s="8"/>
      <c r="G2632" s="8"/>
      <c r="H2632" s="8"/>
      <c r="I2632" s="8" t="s">
        <v>16806</v>
      </c>
      <c r="J2632" s="124">
        <v>39.0</v>
      </c>
      <c r="K2632" s="8"/>
      <c r="L2632" s="43" t="s">
        <v>28</v>
      </c>
      <c r="M2632" s="176"/>
      <c r="N2632" s="176"/>
      <c r="O2632" s="8" t="s">
        <v>7439</v>
      </c>
      <c r="P2632" s="8"/>
      <c r="Q2632" s="8"/>
      <c r="R2632" s="8"/>
    </row>
    <row r="2633" ht="37.5" customHeight="1">
      <c r="A2633" s="390" t="s">
        <v>16830</v>
      </c>
      <c r="B2633" s="5" t="s">
        <v>16732</v>
      </c>
      <c r="C2633" s="8"/>
      <c r="D2633" s="8"/>
      <c r="E2633" s="8"/>
      <c r="F2633" s="8"/>
      <c r="G2633" s="8"/>
      <c r="H2633" s="8"/>
      <c r="I2633" s="8" t="s">
        <v>16808</v>
      </c>
      <c r="J2633" s="124">
        <v>42.0</v>
      </c>
      <c r="K2633" s="8"/>
      <c r="L2633" s="43" t="s">
        <v>28</v>
      </c>
      <c r="M2633" s="176"/>
      <c r="N2633" s="176"/>
      <c r="O2633" s="8" t="s">
        <v>7439</v>
      </c>
      <c r="P2633" s="8"/>
      <c r="Q2633" s="8"/>
      <c r="R2633" s="8"/>
    </row>
    <row r="2634" ht="37.5" customHeight="1">
      <c r="A2634" s="390" t="s">
        <v>16831</v>
      </c>
      <c r="B2634" s="5" t="s">
        <v>16732</v>
      </c>
      <c r="C2634" s="8"/>
      <c r="D2634" s="8"/>
      <c r="E2634" s="8"/>
      <c r="F2634" s="8"/>
      <c r="G2634" s="8"/>
      <c r="H2634" s="8"/>
      <c r="I2634" s="8" t="s">
        <v>16810</v>
      </c>
      <c r="J2634" s="124">
        <v>65.0</v>
      </c>
      <c r="K2634" s="8"/>
      <c r="L2634" s="43" t="s">
        <v>28</v>
      </c>
      <c r="M2634" s="176"/>
      <c r="N2634" s="176"/>
      <c r="O2634" s="8" t="s">
        <v>7439</v>
      </c>
      <c r="P2634" s="8"/>
      <c r="Q2634" s="8"/>
      <c r="R2634" s="8"/>
    </row>
    <row r="2635" ht="37.5" customHeight="1">
      <c r="A2635" s="390" t="s">
        <v>16832</v>
      </c>
      <c r="B2635" s="5" t="s">
        <v>16732</v>
      </c>
      <c r="C2635" s="8"/>
      <c r="D2635" s="8"/>
      <c r="E2635" s="8"/>
      <c r="F2635" s="8"/>
      <c r="G2635" s="8"/>
      <c r="H2635" s="8"/>
      <c r="I2635" s="8" t="s">
        <v>16812</v>
      </c>
      <c r="J2635" s="124">
        <v>75.0</v>
      </c>
      <c r="K2635" s="8"/>
      <c r="L2635" s="43" t="s">
        <v>28</v>
      </c>
      <c r="M2635" s="176"/>
      <c r="N2635" s="176"/>
      <c r="O2635" s="8" t="s">
        <v>7439</v>
      </c>
      <c r="P2635" s="8"/>
      <c r="Q2635" s="8"/>
      <c r="R2635" s="8"/>
    </row>
    <row r="2636" ht="37.5" customHeight="1">
      <c r="A2636" s="390" t="s">
        <v>16833</v>
      </c>
      <c r="B2636" s="5" t="s">
        <v>16732</v>
      </c>
      <c r="C2636" s="8"/>
      <c r="D2636" s="8"/>
      <c r="E2636" s="8"/>
      <c r="F2636" s="8"/>
      <c r="G2636" s="8"/>
      <c r="H2636" s="8"/>
      <c r="I2636" s="8" t="s">
        <v>16814</v>
      </c>
      <c r="J2636" s="124">
        <v>95.0</v>
      </c>
      <c r="K2636" s="8"/>
      <c r="L2636" s="43" t="s">
        <v>28</v>
      </c>
      <c r="M2636" s="176"/>
      <c r="N2636" s="176"/>
      <c r="O2636" s="8" t="s">
        <v>7439</v>
      </c>
      <c r="P2636" s="8"/>
      <c r="Q2636" s="8"/>
      <c r="R2636" s="8"/>
    </row>
    <row r="2637" ht="37.5" customHeight="1">
      <c r="A2637" s="390" t="s">
        <v>16834</v>
      </c>
      <c r="B2637" s="5" t="s">
        <v>16732</v>
      </c>
      <c r="C2637" s="8"/>
      <c r="D2637" s="8"/>
      <c r="E2637" s="8"/>
      <c r="F2637" s="8"/>
      <c r="G2637" s="8"/>
      <c r="H2637" s="8"/>
      <c r="I2637" s="8" t="s">
        <v>16816</v>
      </c>
      <c r="J2637" s="124">
        <v>83.0</v>
      </c>
      <c r="K2637" s="8"/>
      <c r="L2637" s="43" t="s">
        <v>28</v>
      </c>
      <c r="M2637" s="176"/>
      <c r="N2637" s="176"/>
      <c r="O2637" s="8" t="s">
        <v>7439</v>
      </c>
      <c r="P2637" s="8"/>
      <c r="Q2637" s="8"/>
      <c r="R2637" s="8"/>
    </row>
    <row r="2638" ht="37.5" customHeight="1">
      <c r="A2638" s="390" t="s">
        <v>16835</v>
      </c>
      <c r="B2638" s="5" t="s">
        <v>16732</v>
      </c>
      <c r="C2638" s="8"/>
      <c r="D2638" s="8"/>
      <c r="E2638" s="8"/>
      <c r="F2638" s="8"/>
      <c r="G2638" s="8"/>
      <c r="H2638" s="8"/>
      <c r="I2638" s="8" t="s">
        <v>16818</v>
      </c>
      <c r="J2638" s="124">
        <v>94.0</v>
      </c>
      <c r="K2638" s="8"/>
      <c r="L2638" s="43" t="s">
        <v>28</v>
      </c>
      <c r="M2638" s="176"/>
      <c r="N2638" s="176"/>
      <c r="O2638" s="8" t="s">
        <v>7439</v>
      </c>
      <c r="P2638" s="8"/>
      <c r="Q2638" s="8"/>
      <c r="R2638" s="8"/>
    </row>
    <row r="2639" ht="37.5" customHeight="1">
      <c r="A2639" s="390" t="s">
        <v>16836</v>
      </c>
      <c r="B2639" s="5" t="s">
        <v>16732</v>
      </c>
      <c r="C2639" s="8"/>
      <c r="D2639" s="8"/>
      <c r="E2639" s="8"/>
      <c r="F2639" s="8"/>
      <c r="G2639" s="8"/>
      <c r="H2639" s="8"/>
      <c r="I2639" s="8" t="s">
        <v>16820</v>
      </c>
      <c r="J2639" s="124">
        <v>118.0</v>
      </c>
      <c r="K2639" s="8"/>
      <c r="L2639" s="43" t="s">
        <v>28</v>
      </c>
      <c r="M2639" s="176"/>
      <c r="N2639" s="176"/>
      <c r="O2639" s="8" t="s">
        <v>7439</v>
      </c>
      <c r="P2639" s="8"/>
      <c r="Q2639" s="8"/>
      <c r="R2639" s="8"/>
    </row>
    <row r="2640" ht="37.5" customHeight="1">
      <c r="A2640" s="390" t="s">
        <v>16837</v>
      </c>
      <c r="B2640" s="5" t="s">
        <v>16732</v>
      </c>
      <c r="C2640" s="8"/>
      <c r="D2640" s="8"/>
      <c r="E2640" s="8"/>
      <c r="F2640" s="8"/>
      <c r="G2640" s="8"/>
      <c r="H2640" s="8"/>
      <c r="I2640" s="8" t="s">
        <v>16822</v>
      </c>
      <c r="J2640" s="124">
        <v>85.0</v>
      </c>
      <c r="K2640" s="8"/>
      <c r="L2640" s="43" t="s">
        <v>28</v>
      </c>
      <c r="M2640" s="176"/>
      <c r="N2640" s="176"/>
      <c r="O2640" s="8" t="s">
        <v>7439</v>
      </c>
      <c r="P2640" s="8"/>
      <c r="Q2640" s="8"/>
      <c r="R2640" s="8"/>
    </row>
    <row r="2641" ht="37.5" customHeight="1">
      <c r="A2641" s="390" t="s">
        <v>16838</v>
      </c>
      <c r="B2641" s="5" t="s">
        <v>16732</v>
      </c>
      <c r="C2641" s="8"/>
      <c r="D2641" s="8"/>
      <c r="E2641" s="8"/>
      <c r="F2641" s="8"/>
      <c r="G2641" s="8"/>
      <c r="H2641" s="8"/>
      <c r="I2641" s="8" t="s">
        <v>16824</v>
      </c>
      <c r="J2641" s="124">
        <v>100.0</v>
      </c>
      <c r="K2641" s="8"/>
      <c r="L2641" s="43" t="s">
        <v>28</v>
      </c>
      <c r="M2641" s="176"/>
      <c r="N2641" s="176"/>
      <c r="O2641" s="8" t="s">
        <v>7439</v>
      </c>
      <c r="P2641" s="8"/>
      <c r="Q2641" s="8"/>
      <c r="R2641" s="8"/>
    </row>
    <row r="2642" ht="37.5" customHeight="1">
      <c r="A2642" s="390" t="s">
        <v>16839</v>
      </c>
      <c r="B2642" s="5" t="s">
        <v>16732</v>
      </c>
      <c r="C2642" s="8"/>
      <c r="D2642" s="8"/>
      <c r="E2642" s="8"/>
      <c r="F2642" s="8"/>
      <c r="G2642" s="8"/>
      <c r="H2642" s="8"/>
      <c r="I2642" s="8" t="s">
        <v>16826</v>
      </c>
      <c r="J2642" s="124">
        <v>135.0</v>
      </c>
      <c r="K2642" s="8"/>
      <c r="L2642" s="43" t="s">
        <v>28</v>
      </c>
      <c r="M2642" s="176"/>
      <c r="N2642" s="176"/>
      <c r="O2642" s="8" t="s">
        <v>7439</v>
      </c>
      <c r="P2642" s="8"/>
      <c r="Q2642" s="8"/>
      <c r="R2642" s="8"/>
    </row>
    <row r="2643" ht="37.5" customHeight="1">
      <c r="A2643" s="390">
        <v>1.7950466E7</v>
      </c>
      <c r="B2643" s="5" t="s">
        <v>16732</v>
      </c>
      <c r="C2643" s="8"/>
      <c r="D2643" s="34" t="s">
        <v>16840</v>
      </c>
      <c r="E2643" s="8"/>
      <c r="F2643" s="8"/>
      <c r="G2643" s="8"/>
      <c r="H2643" s="8"/>
      <c r="I2643" s="8" t="s">
        <v>16802</v>
      </c>
      <c r="J2643" s="124">
        <v>30.0</v>
      </c>
      <c r="K2643" s="8"/>
      <c r="L2643" s="43" t="s">
        <v>28</v>
      </c>
      <c r="M2643" s="176"/>
      <c r="N2643" s="176" t="s">
        <v>6421</v>
      </c>
      <c r="O2643" s="8" t="s">
        <v>7439</v>
      </c>
      <c r="P2643" s="8"/>
      <c r="Q2643" s="8"/>
      <c r="R2643" s="8"/>
    </row>
    <row r="2644" ht="37.5" customHeight="1">
      <c r="A2644" s="390" t="s">
        <v>16841</v>
      </c>
      <c r="B2644" s="5" t="s">
        <v>16732</v>
      </c>
      <c r="C2644" s="8"/>
      <c r="D2644" s="8"/>
      <c r="E2644" s="8"/>
      <c r="F2644" s="8"/>
      <c r="G2644" s="8"/>
      <c r="H2644" s="8"/>
      <c r="I2644" s="8" t="s">
        <v>16804</v>
      </c>
      <c r="J2644" s="124">
        <v>33.0</v>
      </c>
      <c r="K2644" s="8"/>
      <c r="L2644" s="43" t="s">
        <v>28</v>
      </c>
      <c r="M2644" s="176"/>
      <c r="N2644" s="176"/>
      <c r="O2644" s="8" t="s">
        <v>7439</v>
      </c>
      <c r="P2644" s="8"/>
      <c r="Q2644" s="8"/>
      <c r="R2644" s="8"/>
    </row>
    <row r="2645" ht="37.5" customHeight="1">
      <c r="A2645" s="390" t="s">
        <v>16842</v>
      </c>
      <c r="B2645" s="5" t="s">
        <v>16732</v>
      </c>
      <c r="C2645" s="8"/>
      <c r="D2645" s="8"/>
      <c r="E2645" s="8"/>
      <c r="F2645" s="8"/>
      <c r="G2645" s="8"/>
      <c r="H2645" s="8"/>
      <c r="I2645" s="8" t="s">
        <v>16806</v>
      </c>
      <c r="J2645" s="124">
        <v>39.0</v>
      </c>
      <c r="K2645" s="8"/>
      <c r="L2645" s="43" t="s">
        <v>28</v>
      </c>
      <c r="M2645" s="176"/>
      <c r="N2645" s="176"/>
      <c r="O2645" s="8" t="s">
        <v>7439</v>
      </c>
      <c r="P2645" s="8"/>
      <c r="Q2645" s="8"/>
      <c r="R2645" s="8"/>
    </row>
    <row r="2646" ht="37.5" customHeight="1">
      <c r="A2646" s="390" t="s">
        <v>16843</v>
      </c>
      <c r="B2646" s="5" t="s">
        <v>16732</v>
      </c>
      <c r="C2646" s="8"/>
      <c r="D2646" s="8"/>
      <c r="E2646" s="8"/>
      <c r="F2646" s="8"/>
      <c r="G2646" s="8"/>
      <c r="H2646" s="8"/>
      <c r="I2646" s="8" t="s">
        <v>16808</v>
      </c>
      <c r="J2646" s="124">
        <v>42.0</v>
      </c>
      <c r="K2646" s="8"/>
      <c r="L2646" s="43" t="s">
        <v>28</v>
      </c>
      <c r="M2646" s="176"/>
      <c r="N2646" s="176"/>
      <c r="O2646" s="8" t="s">
        <v>7439</v>
      </c>
      <c r="P2646" s="8"/>
      <c r="Q2646" s="8"/>
      <c r="R2646" s="8"/>
    </row>
    <row r="2647" ht="37.5" customHeight="1">
      <c r="A2647" s="390" t="s">
        <v>16844</v>
      </c>
      <c r="B2647" s="5" t="s">
        <v>16732</v>
      </c>
      <c r="C2647" s="8"/>
      <c r="D2647" s="8"/>
      <c r="E2647" s="8"/>
      <c r="F2647" s="8"/>
      <c r="G2647" s="8"/>
      <c r="H2647" s="8"/>
      <c r="I2647" s="8" t="s">
        <v>16810</v>
      </c>
      <c r="J2647" s="124">
        <v>65.0</v>
      </c>
      <c r="K2647" s="8"/>
      <c r="L2647" s="43" t="s">
        <v>28</v>
      </c>
      <c r="M2647" s="176"/>
      <c r="N2647" s="176"/>
      <c r="O2647" s="8" t="s">
        <v>7439</v>
      </c>
      <c r="P2647" s="8"/>
      <c r="Q2647" s="8"/>
      <c r="R2647" s="8"/>
    </row>
    <row r="2648" ht="37.5" customHeight="1">
      <c r="A2648" s="390" t="s">
        <v>16845</v>
      </c>
      <c r="B2648" s="5" t="s">
        <v>16732</v>
      </c>
      <c r="C2648" s="8"/>
      <c r="D2648" s="8"/>
      <c r="E2648" s="8"/>
      <c r="F2648" s="8"/>
      <c r="G2648" s="8"/>
      <c r="H2648" s="8"/>
      <c r="I2648" s="8" t="s">
        <v>16812</v>
      </c>
      <c r="J2648" s="124">
        <v>75.0</v>
      </c>
      <c r="K2648" s="8"/>
      <c r="L2648" s="43" t="s">
        <v>28</v>
      </c>
      <c r="M2648" s="176"/>
      <c r="N2648" s="176"/>
      <c r="O2648" s="8" t="s">
        <v>7439</v>
      </c>
      <c r="P2648" s="8"/>
      <c r="Q2648" s="8"/>
      <c r="R2648" s="8"/>
    </row>
    <row r="2649" ht="37.5" customHeight="1">
      <c r="A2649" s="390" t="s">
        <v>16846</v>
      </c>
      <c r="B2649" s="5" t="s">
        <v>16732</v>
      </c>
      <c r="C2649" s="8"/>
      <c r="D2649" s="8"/>
      <c r="E2649" s="8"/>
      <c r="F2649" s="8"/>
      <c r="G2649" s="8"/>
      <c r="H2649" s="8"/>
      <c r="I2649" s="8" t="s">
        <v>16814</v>
      </c>
      <c r="J2649" s="124">
        <v>95.0</v>
      </c>
      <c r="K2649" s="8"/>
      <c r="L2649" s="43" t="s">
        <v>28</v>
      </c>
      <c r="M2649" s="176"/>
      <c r="N2649" s="176"/>
      <c r="O2649" s="8" t="s">
        <v>7439</v>
      </c>
      <c r="P2649" s="8"/>
      <c r="Q2649" s="8"/>
      <c r="R2649" s="8"/>
    </row>
    <row r="2650" ht="37.5" customHeight="1">
      <c r="A2650" s="390" t="s">
        <v>16847</v>
      </c>
      <c r="B2650" s="5" t="s">
        <v>16732</v>
      </c>
      <c r="C2650" s="8"/>
      <c r="D2650" s="8"/>
      <c r="E2650" s="8"/>
      <c r="F2650" s="8"/>
      <c r="G2650" s="8"/>
      <c r="H2650" s="8"/>
      <c r="I2650" s="8" t="s">
        <v>16816</v>
      </c>
      <c r="J2650" s="124">
        <v>83.0</v>
      </c>
      <c r="K2650" s="8"/>
      <c r="L2650" s="43" t="s">
        <v>28</v>
      </c>
      <c r="M2650" s="176"/>
      <c r="N2650" s="176"/>
      <c r="O2650" s="8" t="s">
        <v>7439</v>
      </c>
      <c r="P2650" s="8"/>
      <c r="Q2650" s="8"/>
      <c r="R2650" s="8"/>
    </row>
    <row r="2651" ht="37.5" customHeight="1">
      <c r="A2651" s="390" t="s">
        <v>16848</v>
      </c>
      <c r="B2651" s="5" t="s">
        <v>16732</v>
      </c>
      <c r="C2651" s="8"/>
      <c r="D2651" s="8"/>
      <c r="E2651" s="8"/>
      <c r="F2651" s="8"/>
      <c r="G2651" s="8"/>
      <c r="H2651" s="8"/>
      <c r="I2651" s="8" t="s">
        <v>16818</v>
      </c>
      <c r="J2651" s="124">
        <v>94.0</v>
      </c>
      <c r="K2651" s="8"/>
      <c r="L2651" s="43" t="s">
        <v>28</v>
      </c>
      <c r="M2651" s="176"/>
      <c r="N2651" s="176"/>
      <c r="O2651" s="8" t="s">
        <v>7439</v>
      </c>
      <c r="P2651" s="8"/>
      <c r="Q2651" s="8"/>
      <c r="R2651" s="8"/>
    </row>
    <row r="2652" ht="37.5" customHeight="1">
      <c r="A2652" s="390" t="s">
        <v>16849</v>
      </c>
      <c r="B2652" s="5" t="s">
        <v>16732</v>
      </c>
      <c r="C2652" s="8"/>
      <c r="D2652" s="8"/>
      <c r="E2652" s="8"/>
      <c r="F2652" s="8"/>
      <c r="G2652" s="8"/>
      <c r="H2652" s="8"/>
      <c r="I2652" s="8" t="s">
        <v>16820</v>
      </c>
      <c r="J2652" s="124">
        <v>118.0</v>
      </c>
      <c r="K2652" s="8"/>
      <c r="L2652" s="43" t="s">
        <v>28</v>
      </c>
      <c r="M2652" s="176"/>
      <c r="N2652" s="176"/>
      <c r="O2652" s="8" t="s">
        <v>7439</v>
      </c>
      <c r="P2652" s="8"/>
      <c r="Q2652" s="8"/>
      <c r="R2652" s="8"/>
    </row>
    <row r="2653" ht="37.5" customHeight="1">
      <c r="A2653" s="390" t="s">
        <v>16850</v>
      </c>
      <c r="B2653" s="5" t="s">
        <v>16732</v>
      </c>
      <c r="C2653" s="8"/>
      <c r="D2653" s="8"/>
      <c r="E2653" s="8"/>
      <c r="F2653" s="8"/>
      <c r="G2653" s="8"/>
      <c r="H2653" s="8"/>
      <c r="I2653" s="8" t="s">
        <v>16822</v>
      </c>
      <c r="J2653" s="124">
        <v>85.0</v>
      </c>
      <c r="K2653" s="8"/>
      <c r="L2653" s="43" t="s">
        <v>28</v>
      </c>
      <c r="M2653" s="176"/>
      <c r="N2653" s="176"/>
      <c r="O2653" s="8" t="s">
        <v>7439</v>
      </c>
      <c r="P2653" s="8"/>
      <c r="Q2653" s="8"/>
      <c r="R2653" s="8"/>
    </row>
    <row r="2654" ht="37.5" customHeight="1">
      <c r="A2654" s="390" t="s">
        <v>16851</v>
      </c>
      <c r="B2654" s="5" t="s">
        <v>16732</v>
      </c>
      <c r="C2654" s="8"/>
      <c r="D2654" s="8"/>
      <c r="E2654" s="8"/>
      <c r="F2654" s="8"/>
      <c r="G2654" s="8"/>
      <c r="H2654" s="8"/>
      <c r="I2654" s="8" t="s">
        <v>16824</v>
      </c>
      <c r="J2654" s="124">
        <v>100.0</v>
      </c>
      <c r="K2654" s="8"/>
      <c r="L2654" s="43" t="s">
        <v>28</v>
      </c>
      <c r="M2654" s="176"/>
      <c r="N2654" s="176"/>
      <c r="O2654" s="8" t="s">
        <v>7439</v>
      </c>
      <c r="P2654" s="8"/>
      <c r="Q2654" s="8"/>
      <c r="R2654" s="8"/>
    </row>
    <row r="2655" ht="37.5" customHeight="1">
      <c r="A2655" s="390" t="s">
        <v>16852</v>
      </c>
      <c r="B2655" s="5" t="s">
        <v>16732</v>
      </c>
      <c r="C2655" s="8"/>
      <c r="D2655" s="8"/>
      <c r="E2655" s="8"/>
      <c r="F2655" s="8"/>
      <c r="G2655" s="8"/>
      <c r="H2655" s="8"/>
      <c r="I2655" s="8" t="s">
        <v>16826</v>
      </c>
      <c r="J2655" s="124">
        <v>135.0</v>
      </c>
      <c r="K2655" s="8"/>
      <c r="L2655" s="43" t="s">
        <v>28</v>
      </c>
      <c r="M2655" s="176"/>
      <c r="N2655" s="176"/>
      <c r="O2655" s="8" t="s">
        <v>7439</v>
      </c>
      <c r="P2655" s="8"/>
      <c r="Q2655" s="8"/>
      <c r="R2655" s="8"/>
    </row>
    <row r="2656" ht="37.5" customHeight="1">
      <c r="A2656" s="390">
        <v>1.7950467E7</v>
      </c>
      <c r="B2656" s="5" t="s">
        <v>16732</v>
      </c>
      <c r="C2656" s="8"/>
      <c r="D2656" s="34" t="s">
        <v>16853</v>
      </c>
      <c r="E2656" s="8"/>
      <c r="F2656" s="8"/>
      <c r="G2656" s="8"/>
      <c r="H2656" s="8"/>
      <c r="I2656" s="8" t="s">
        <v>16802</v>
      </c>
      <c r="J2656" s="124">
        <v>30.0</v>
      </c>
      <c r="K2656" s="8"/>
      <c r="L2656" s="43" t="s">
        <v>28</v>
      </c>
      <c r="M2656" s="176"/>
      <c r="N2656" s="176" t="s">
        <v>6421</v>
      </c>
      <c r="O2656" s="8" t="s">
        <v>7439</v>
      </c>
      <c r="P2656" s="8"/>
      <c r="Q2656" s="8"/>
      <c r="R2656" s="8"/>
    </row>
    <row r="2657" ht="37.5" customHeight="1">
      <c r="A2657" s="390" t="s">
        <v>16854</v>
      </c>
      <c r="B2657" s="5" t="s">
        <v>16732</v>
      </c>
      <c r="C2657" s="8"/>
      <c r="D2657" s="8"/>
      <c r="E2657" s="8"/>
      <c r="F2657" s="8"/>
      <c r="G2657" s="8"/>
      <c r="H2657" s="8"/>
      <c r="I2657" s="8" t="s">
        <v>16804</v>
      </c>
      <c r="J2657" s="124">
        <v>33.0</v>
      </c>
      <c r="K2657" s="8"/>
      <c r="L2657" s="43" t="s">
        <v>28</v>
      </c>
      <c r="M2657" s="176"/>
      <c r="N2657" s="176"/>
      <c r="O2657" s="8" t="s">
        <v>7439</v>
      </c>
      <c r="P2657" s="8"/>
      <c r="Q2657" s="8"/>
      <c r="R2657" s="8"/>
    </row>
    <row r="2658" ht="37.5" customHeight="1">
      <c r="A2658" s="390" t="s">
        <v>16855</v>
      </c>
      <c r="B2658" s="5" t="s">
        <v>16732</v>
      </c>
      <c r="C2658" s="8"/>
      <c r="D2658" s="8"/>
      <c r="E2658" s="8"/>
      <c r="F2658" s="8"/>
      <c r="G2658" s="8"/>
      <c r="H2658" s="8"/>
      <c r="I2658" s="8" t="s">
        <v>16806</v>
      </c>
      <c r="J2658" s="124">
        <v>39.0</v>
      </c>
      <c r="K2658" s="8"/>
      <c r="L2658" s="43" t="s">
        <v>28</v>
      </c>
      <c r="M2658" s="176"/>
      <c r="N2658" s="176"/>
      <c r="O2658" s="8" t="s">
        <v>7439</v>
      </c>
      <c r="P2658" s="8"/>
      <c r="Q2658" s="8"/>
      <c r="R2658" s="8"/>
    </row>
    <row r="2659" ht="37.5" customHeight="1">
      <c r="A2659" s="390" t="s">
        <v>16856</v>
      </c>
      <c r="B2659" s="5" t="s">
        <v>16732</v>
      </c>
      <c r="C2659" s="8"/>
      <c r="D2659" s="8"/>
      <c r="E2659" s="8"/>
      <c r="F2659" s="8"/>
      <c r="G2659" s="8"/>
      <c r="H2659" s="8"/>
      <c r="I2659" s="8" t="s">
        <v>16808</v>
      </c>
      <c r="J2659" s="124">
        <v>42.0</v>
      </c>
      <c r="K2659" s="8"/>
      <c r="L2659" s="43" t="s">
        <v>28</v>
      </c>
      <c r="M2659" s="176"/>
      <c r="N2659" s="176"/>
      <c r="O2659" s="8" t="s">
        <v>7439</v>
      </c>
      <c r="P2659" s="8"/>
      <c r="Q2659" s="8"/>
      <c r="R2659" s="8"/>
    </row>
    <row r="2660" ht="37.5" customHeight="1">
      <c r="A2660" s="390" t="s">
        <v>16857</v>
      </c>
      <c r="B2660" s="5" t="s">
        <v>16732</v>
      </c>
      <c r="C2660" s="8"/>
      <c r="D2660" s="8"/>
      <c r="E2660" s="8"/>
      <c r="F2660" s="8"/>
      <c r="G2660" s="8"/>
      <c r="H2660" s="8"/>
      <c r="I2660" s="8" t="s">
        <v>16810</v>
      </c>
      <c r="J2660" s="124">
        <v>65.0</v>
      </c>
      <c r="K2660" s="8"/>
      <c r="L2660" s="43" t="s">
        <v>28</v>
      </c>
      <c r="M2660" s="176"/>
      <c r="N2660" s="176"/>
      <c r="O2660" s="8" t="s">
        <v>7439</v>
      </c>
      <c r="P2660" s="8"/>
      <c r="Q2660" s="8"/>
      <c r="R2660" s="8"/>
    </row>
    <row r="2661" ht="37.5" customHeight="1">
      <c r="A2661" s="390" t="s">
        <v>16858</v>
      </c>
      <c r="B2661" s="5" t="s">
        <v>16732</v>
      </c>
      <c r="C2661" s="8"/>
      <c r="D2661" s="8"/>
      <c r="E2661" s="8"/>
      <c r="F2661" s="8"/>
      <c r="G2661" s="8"/>
      <c r="H2661" s="8"/>
      <c r="I2661" s="8" t="s">
        <v>16812</v>
      </c>
      <c r="J2661" s="124">
        <v>75.0</v>
      </c>
      <c r="K2661" s="8"/>
      <c r="L2661" s="43" t="s">
        <v>28</v>
      </c>
      <c r="M2661" s="176"/>
      <c r="N2661" s="176"/>
      <c r="O2661" s="8" t="s">
        <v>7439</v>
      </c>
      <c r="P2661" s="8"/>
      <c r="Q2661" s="8"/>
      <c r="R2661" s="8"/>
    </row>
    <row r="2662" ht="37.5" customHeight="1">
      <c r="A2662" s="390" t="s">
        <v>16859</v>
      </c>
      <c r="B2662" s="5" t="s">
        <v>16732</v>
      </c>
      <c r="C2662" s="8"/>
      <c r="D2662" s="8"/>
      <c r="E2662" s="8"/>
      <c r="F2662" s="8"/>
      <c r="G2662" s="8"/>
      <c r="H2662" s="8"/>
      <c r="I2662" s="8" t="s">
        <v>16814</v>
      </c>
      <c r="J2662" s="124">
        <v>95.0</v>
      </c>
      <c r="K2662" s="8"/>
      <c r="L2662" s="43" t="s">
        <v>28</v>
      </c>
      <c r="M2662" s="176"/>
      <c r="N2662" s="176"/>
      <c r="O2662" s="8" t="s">
        <v>7439</v>
      </c>
      <c r="P2662" s="8"/>
      <c r="Q2662" s="8"/>
      <c r="R2662" s="8"/>
    </row>
    <row r="2663" ht="37.5" customHeight="1">
      <c r="A2663" s="390" t="s">
        <v>16860</v>
      </c>
      <c r="B2663" s="5" t="s">
        <v>16732</v>
      </c>
      <c r="C2663" s="8"/>
      <c r="D2663" s="8"/>
      <c r="E2663" s="8"/>
      <c r="F2663" s="8"/>
      <c r="G2663" s="8"/>
      <c r="H2663" s="8"/>
      <c r="I2663" s="8" t="s">
        <v>16816</v>
      </c>
      <c r="J2663" s="124">
        <v>83.0</v>
      </c>
      <c r="K2663" s="8"/>
      <c r="L2663" s="43" t="s">
        <v>28</v>
      </c>
      <c r="M2663" s="176"/>
      <c r="N2663" s="176"/>
      <c r="O2663" s="8" t="s">
        <v>7439</v>
      </c>
      <c r="P2663" s="8"/>
      <c r="Q2663" s="8"/>
      <c r="R2663" s="8"/>
    </row>
    <row r="2664" ht="37.5" customHeight="1">
      <c r="A2664" s="390" t="s">
        <v>16861</v>
      </c>
      <c r="B2664" s="5" t="s">
        <v>16732</v>
      </c>
      <c r="C2664" s="8"/>
      <c r="D2664" s="8"/>
      <c r="E2664" s="8"/>
      <c r="F2664" s="8"/>
      <c r="G2664" s="8"/>
      <c r="H2664" s="8"/>
      <c r="I2664" s="8" t="s">
        <v>16818</v>
      </c>
      <c r="J2664" s="124">
        <v>94.0</v>
      </c>
      <c r="K2664" s="8"/>
      <c r="L2664" s="43" t="s">
        <v>28</v>
      </c>
      <c r="M2664" s="176"/>
      <c r="N2664" s="176"/>
      <c r="O2664" s="8" t="s">
        <v>7439</v>
      </c>
      <c r="P2664" s="8"/>
      <c r="Q2664" s="8"/>
      <c r="R2664" s="8"/>
    </row>
    <row r="2665" ht="37.5" customHeight="1">
      <c r="A2665" s="390" t="s">
        <v>16862</v>
      </c>
      <c r="B2665" s="5" t="s">
        <v>16732</v>
      </c>
      <c r="C2665" s="8"/>
      <c r="D2665" s="8"/>
      <c r="E2665" s="8"/>
      <c r="F2665" s="8"/>
      <c r="G2665" s="8"/>
      <c r="H2665" s="8"/>
      <c r="I2665" s="8" t="s">
        <v>16820</v>
      </c>
      <c r="J2665" s="124">
        <v>118.0</v>
      </c>
      <c r="K2665" s="8"/>
      <c r="L2665" s="43" t="s">
        <v>28</v>
      </c>
      <c r="M2665" s="176"/>
      <c r="N2665" s="176"/>
      <c r="O2665" s="8" t="s">
        <v>7439</v>
      </c>
      <c r="P2665" s="8"/>
      <c r="Q2665" s="8"/>
      <c r="R2665" s="8"/>
    </row>
    <row r="2666" ht="37.5" customHeight="1">
      <c r="A2666" s="390" t="s">
        <v>16863</v>
      </c>
      <c r="B2666" s="5" t="s">
        <v>16732</v>
      </c>
      <c r="C2666" s="8"/>
      <c r="D2666" s="8"/>
      <c r="E2666" s="8"/>
      <c r="F2666" s="8"/>
      <c r="G2666" s="8"/>
      <c r="H2666" s="8"/>
      <c r="I2666" s="8" t="s">
        <v>16822</v>
      </c>
      <c r="J2666" s="124">
        <v>85.0</v>
      </c>
      <c r="K2666" s="8"/>
      <c r="L2666" s="43" t="s">
        <v>28</v>
      </c>
      <c r="M2666" s="176"/>
      <c r="N2666" s="176"/>
      <c r="O2666" s="8" t="s">
        <v>7439</v>
      </c>
      <c r="P2666" s="8"/>
      <c r="Q2666" s="8"/>
      <c r="R2666" s="8"/>
    </row>
    <row r="2667" ht="37.5" customHeight="1">
      <c r="A2667" s="390" t="s">
        <v>16864</v>
      </c>
      <c r="B2667" s="5" t="s">
        <v>16732</v>
      </c>
      <c r="C2667" s="8"/>
      <c r="D2667" s="8"/>
      <c r="E2667" s="8"/>
      <c r="F2667" s="8"/>
      <c r="G2667" s="8"/>
      <c r="H2667" s="8"/>
      <c r="I2667" s="8" t="s">
        <v>16824</v>
      </c>
      <c r="J2667" s="124">
        <v>100.0</v>
      </c>
      <c r="K2667" s="8"/>
      <c r="L2667" s="43" t="s">
        <v>28</v>
      </c>
      <c r="M2667" s="176"/>
      <c r="N2667" s="176"/>
      <c r="O2667" s="8" t="s">
        <v>7439</v>
      </c>
      <c r="P2667" s="8"/>
      <c r="Q2667" s="8"/>
      <c r="R2667" s="8"/>
    </row>
    <row r="2668" ht="37.5" customHeight="1">
      <c r="A2668" s="390" t="s">
        <v>16865</v>
      </c>
      <c r="B2668" s="5" t="s">
        <v>16732</v>
      </c>
      <c r="C2668" s="8"/>
      <c r="D2668" s="8"/>
      <c r="E2668" s="8"/>
      <c r="F2668" s="8"/>
      <c r="G2668" s="8"/>
      <c r="H2668" s="8"/>
      <c r="I2668" s="8" t="s">
        <v>16826</v>
      </c>
      <c r="J2668" s="124">
        <v>135.0</v>
      </c>
      <c r="K2668" s="8"/>
      <c r="L2668" s="43" t="s">
        <v>28</v>
      </c>
      <c r="M2668" s="176"/>
      <c r="N2668" s="176"/>
      <c r="O2668" s="8" t="s">
        <v>7439</v>
      </c>
      <c r="P2668" s="8"/>
      <c r="Q2668" s="8"/>
      <c r="R2668" s="8"/>
    </row>
    <row r="2669" ht="37.5" customHeight="1">
      <c r="A2669" s="390">
        <v>1.7950468E7</v>
      </c>
      <c r="B2669" s="5" t="s">
        <v>16732</v>
      </c>
      <c r="C2669" s="8"/>
      <c r="D2669" s="34" t="s">
        <v>16866</v>
      </c>
      <c r="E2669" s="8"/>
      <c r="F2669" s="8"/>
      <c r="G2669" s="8"/>
      <c r="H2669" s="8"/>
      <c r="I2669" s="8" t="s">
        <v>16802</v>
      </c>
      <c r="J2669" s="124">
        <v>30.0</v>
      </c>
      <c r="K2669" s="8"/>
      <c r="L2669" s="43" t="s">
        <v>28</v>
      </c>
      <c r="M2669" s="176"/>
      <c r="N2669" s="176" t="s">
        <v>6421</v>
      </c>
      <c r="O2669" s="8" t="s">
        <v>7439</v>
      </c>
      <c r="P2669" s="8"/>
      <c r="Q2669" s="8"/>
      <c r="R2669" s="8"/>
    </row>
    <row r="2670" ht="37.5" customHeight="1">
      <c r="A2670" s="390" t="s">
        <v>16867</v>
      </c>
      <c r="B2670" s="5" t="s">
        <v>16732</v>
      </c>
      <c r="C2670" s="8"/>
      <c r="D2670" s="8"/>
      <c r="E2670" s="8"/>
      <c r="F2670" s="8"/>
      <c r="G2670" s="8"/>
      <c r="H2670" s="8"/>
      <c r="I2670" s="8" t="s">
        <v>16804</v>
      </c>
      <c r="J2670" s="124">
        <v>33.0</v>
      </c>
      <c r="K2670" s="8"/>
      <c r="L2670" s="43" t="s">
        <v>28</v>
      </c>
      <c r="M2670" s="176"/>
      <c r="N2670" s="176"/>
      <c r="O2670" s="8" t="s">
        <v>7439</v>
      </c>
      <c r="P2670" s="8"/>
      <c r="Q2670" s="8"/>
      <c r="R2670" s="8"/>
    </row>
    <row r="2671" ht="37.5" customHeight="1">
      <c r="A2671" s="390" t="s">
        <v>16868</v>
      </c>
      <c r="B2671" s="5" t="s">
        <v>16732</v>
      </c>
      <c r="C2671" s="8"/>
      <c r="D2671" s="8"/>
      <c r="E2671" s="8"/>
      <c r="F2671" s="8"/>
      <c r="G2671" s="8"/>
      <c r="H2671" s="8"/>
      <c r="I2671" s="8" t="s">
        <v>16806</v>
      </c>
      <c r="J2671" s="124">
        <v>39.0</v>
      </c>
      <c r="K2671" s="8"/>
      <c r="L2671" s="43" t="s">
        <v>28</v>
      </c>
      <c r="M2671" s="176"/>
      <c r="N2671" s="176"/>
      <c r="O2671" s="8" t="s">
        <v>7439</v>
      </c>
      <c r="P2671" s="8"/>
      <c r="Q2671" s="8"/>
      <c r="R2671" s="8"/>
    </row>
    <row r="2672" ht="37.5" customHeight="1">
      <c r="A2672" s="390" t="s">
        <v>16869</v>
      </c>
      <c r="B2672" s="5" t="s">
        <v>16732</v>
      </c>
      <c r="C2672" s="8"/>
      <c r="D2672" s="8"/>
      <c r="E2672" s="8"/>
      <c r="F2672" s="8"/>
      <c r="G2672" s="8"/>
      <c r="H2672" s="8"/>
      <c r="I2672" s="8" t="s">
        <v>16808</v>
      </c>
      <c r="J2672" s="124">
        <v>42.0</v>
      </c>
      <c r="K2672" s="8"/>
      <c r="L2672" s="43" t="s">
        <v>28</v>
      </c>
      <c r="M2672" s="176"/>
      <c r="N2672" s="176"/>
      <c r="O2672" s="8" t="s">
        <v>7439</v>
      </c>
      <c r="P2672" s="8"/>
      <c r="Q2672" s="8"/>
      <c r="R2672" s="8"/>
    </row>
    <row r="2673" ht="37.5" customHeight="1">
      <c r="A2673" s="390" t="s">
        <v>16870</v>
      </c>
      <c r="B2673" s="5" t="s">
        <v>16732</v>
      </c>
      <c r="C2673" s="8"/>
      <c r="D2673" s="8"/>
      <c r="E2673" s="8"/>
      <c r="F2673" s="8"/>
      <c r="G2673" s="8"/>
      <c r="H2673" s="8"/>
      <c r="I2673" s="8" t="s">
        <v>16810</v>
      </c>
      <c r="J2673" s="124">
        <v>65.0</v>
      </c>
      <c r="K2673" s="8"/>
      <c r="L2673" s="43" t="s">
        <v>28</v>
      </c>
      <c r="M2673" s="176"/>
      <c r="N2673" s="176"/>
      <c r="O2673" s="8" t="s">
        <v>7439</v>
      </c>
      <c r="P2673" s="8"/>
      <c r="Q2673" s="8"/>
      <c r="R2673" s="8"/>
    </row>
    <row r="2674" ht="37.5" customHeight="1">
      <c r="A2674" s="390" t="s">
        <v>16871</v>
      </c>
      <c r="B2674" s="5" t="s">
        <v>16732</v>
      </c>
      <c r="C2674" s="8"/>
      <c r="D2674" s="8"/>
      <c r="E2674" s="8"/>
      <c r="F2674" s="8"/>
      <c r="G2674" s="8"/>
      <c r="H2674" s="8"/>
      <c r="I2674" s="8" t="s">
        <v>16812</v>
      </c>
      <c r="J2674" s="124">
        <v>75.0</v>
      </c>
      <c r="K2674" s="8"/>
      <c r="L2674" s="43" t="s">
        <v>28</v>
      </c>
      <c r="M2674" s="176"/>
      <c r="N2674" s="176"/>
      <c r="O2674" s="8" t="s">
        <v>7439</v>
      </c>
      <c r="P2674" s="8"/>
      <c r="Q2674" s="8"/>
      <c r="R2674" s="8"/>
    </row>
    <row r="2675" ht="37.5" customHeight="1">
      <c r="A2675" s="390" t="s">
        <v>16872</v>
      </c>
      <c r="B2675" s="5" t="s">
        <v>16732</v>
      </c>
      <c r="C2675" s="8"/>
      <c r="D2675" s="8"/>
      <c r="E2675" s="8"/>
      <c r="F2675" s="8"/>
      <c r="G2675" s="8"/>
      <c r="H2675" s="8"/>
      <c r="I2675" s="8" t="s">
        <v>16814</v>
      </c>
      <c r="J2675" s="124">
        <v>95.0</v>
      </c>
      <c r="K2675" s="8"/>
      <c r="L2675" s="43" t="s">
        <v>28</v>
      </c>
      <c r="M2675" s="176"/>
      <c r="N2675" s="176"/>
      <c r="O2675" s="8" t="s">
        <v>7439</v>
      </c>
      <c r="P2675" s="8"/>
      <c r="Q2675" s="8"/>
      <c r="R2675" s="8"/>
    </row>
    <row r="2676" ht="37.5" customHeight="1">
      <c r="A2676" s="390" t="s">
        <v>16873</v>
      </c>
      <c r="B2676" s="5" t="s">
        <v>16732</v>
      </c>
      <c r="C2676" s="8"/>
      <c r="D2676" s="8"/>
      <c r="E2676" s="8"/>
      <c r="F2676" s="8"/>
      <c r="G2676" s="8"/>
      <c r="H2676" s="8"/>
      <c r="I2676" s="8" t="s">
        <v>16816</v>
      </c>
      <c r="J2676" s="124">
        <v>83.0</v>
      </c>
      <c r="K2676" s="8"/>
      <c r="L2676" s="43" t="s">
        <v>28</v>
      </c>
      <c r="M2676" s="176"/>
      <c r="N2676" s="176"/>
      <c r="O2676" s="8" t="s">
        <v>7439</v>
      </c>
      <c r="P2676" s="8"/>
      <c r="Q2676" s="8"/>
      <c r="R2676" s="8"/>
    </row>
    <row r="2677" ht="37.5" customHeight="1">
      <c r="A2677" s="390" t="s">
        <v>16874</v>
      </c>
      <c r="B2677" s="5" t="s">
        <v>16732</v>
      </c>
      <c r="C2677" s="8"/>
      <c r="D2677" s="8"/>
      <c r="E2677" s="8"/>
      <c r="F2677" s="8"/>
      <c r="G2677" s="8"/>
      <c r="H2677" s="8"/>
      <c r="I2677" s="8" t="s">
        <v>16818</v>
      </c>
      <c r="J2677" s="124">
        <v>94.0</v>
      </c>
      <c r="K2677" s="8"/>
      <c r="L2677" s="43" t="s">
        <v>28</v>
      </c>
      <c r="M2677" s="176"/>
      <c r="N2677" s="176"/>
      <c r="O2677" s="8" t="s">
        <v>7439</v>
      </c>
      <c r="P2677" s="8"/>
      <c r="Q2677" s="8"/>
      <c r="R2677" s="8"/>
    </row>
    <row r="2678" ht="37.5" customHeight="1">
      <c r="A2678" s="390" t="s">
        <v>16875</v>
      </c>
      <c r="B2678" s="5" t="s">
        <v>16732</v>
      </c>
      <c r="C2678" s="8"/>
      <c r="D2678" s="8"/>
      <c r="E2678" s="8"/>
      <c r="F2678" s="8"/>
      <c r="G2678" s="8"/>
      <c r="H2678" s="8"/>
      <c r="I2678" s="8" t="s">
        <v>16820</v>
      </c>
      <c r="J2678" s="124">
        <v>118.0</v>
      </c>
      <c r="K2678" s="8"/>
      <c r="L2678" s="43" t="s">
        <v>28</v>
      </c>
      <c r="M2678" s="176"/>
      <c r="N2678" s="176"/>
      <c r="O2678" s="8" t="s">
        <v>7439</v>
      </c>
      <c r="P2678" s="8"/>
      <c r="Q2678" s="8"/>
      <c r="R2678" s="8"/>
    </row>
    <row r="2679" ht="37.5" customHeight="1">
      <c r="A2679" s="390" t="s">
        <v>16876</v>
      </c>
      <c r="B2679" s="5" t="s">
        <v>16732</v>
      </c>
      <c r="C2679" s="8"/>
      <c r="D2679" s="8"/>
      <c r="E2679" s="8"/>
      <c r="F2679" s="8"/>
      <c r="G2679" s="8"/>
      <c r="H2679" s="8"/>
      <c r="I2679" s="8" t="s">
        <v>16822</v>
      </c>
      <c r="J2679" s="124">
        <v>85.0</v>
      </c>
      <c r="K2679" s="8"/>
      <c r="L2679" s="43" t="s">
        <v>28</v>
      </c>
      <c r="M2679" s="176"/>
      <c r="N2679" s="176"/>
      <c r="O2679" s="8" t="s">
        <v>7439</v>
      </c>
      <c r="P2679" s="8"/>
      <c r="Q2679" s="8"/>
      <c r="R2679" s="8"/>
    </row>
    <row r="2680" ht="37.5" customHeight="1">
      <c r="A2680" s="390" t="s">
        <v>16877</v>
      </c>
      <c r="B2680" s="5" t="s">
        <v>16732</v>
      </c>
      <c r="C2680" s="8"/>
      <c r="D2680" s="8"/>
      <c r="E2680" s="8"/>
      <c r="F2680" s="8"/>
      <c r="G2680" s="8"/>
      <c r="H2680" s="8"/>
      <c r="I2680" s="8" t="s">
        <v>16824</v>
      </c>
      <c r="J2680" s="124">
        <v>100.0</v>
      </c>
      <c r="K2680" s="8"/>
      <c r="L2680" s="43" t="s">
        <v>28</v>
      </c>
      <c r="M2680" s="176"/>
      <c r="N2680" s="176"/>
      <c r="O2680" s="8" t="s">
        <v>7439</v>
      </c>
      <c r="P2680" s="8"/>
      <c r="Q2680" s="8"/>
      <c r="R2680" s="8"/>
    </row>
    <row r="2681" ht="37.5" customHeight="1">
      <c r="A2681" s="390" t="s">
        <v>16878</v>
      </c>
      <c r="B2681" s="5" t="s">
        <v>16732</v>
      </c>
      <c r="C2681" s="8"/>
      <c r="D2681" s="8"/>
      <c r="E2681" s="8"/>
      <c r="F2681" s="8"/>
      <c r="G2681" s="8"/>
      <c r="H2681" s="8"/>
      <c r="I2681" s="8" t="s">
        <v>16826</v>
      </c>
      <c r="J2681" s="124">
        <v>135.0</v>
      </c>
      <c r="K2681" s="8"/>
      <c r="L2681" s="43" t="s">
        <v>28</v>
      </c>
      <c r="M2681" s="176"/>
      <c r="N2681" s="176"/>
      <c r="O2681" s="8" t="s">
        <v>7439</v>
      </c>
      <c r="P2681" s="8"/>
      <c r="Q2681" s="8"/>
      <c r="R2681" s="8"/>
    </row>
    <row r="2682" ht="37.5" customHeight="1">
      <c r="A2682" s="390">
        <v>1.7950469E7</v>
      </c>
      <c r="B2682" s="5" t="s">
        <v>16732</v>
      </c>
      <c r="C2682" s="8"/>
      <c r="D2682" s="34" t="s">
        <v>16879</v>
      </c>
      <c r="E2682" s="8"/>
      <c r="F2682" s="8"/>
      <c r="G2682" s="8"/>
      <c r="H2682" s="8"/>
      <c r="I2682" s="8" t="s">
        <v>16802</v>
      </c>
      <c r="J2682" s="124">
        <v>30.0</v>
      </c>
      <c r="K2682" s="8"/>
      <c r="L2682" s="43" t="s">
        <v>28</v>
      </c>
      <c r="M2682" s="176"/>
      <c r="N2682" s="176" t="s">
        <v>6421</v>
      </c>
      <c r="O2682" s="8" t="s">
        <v>7439</v>
      </c>
      <c r="P2682" s="8"/>
      <c r="Q2682" s="8"/>
      <c r="R2682" s="8"/>
    </row>
    <row r="2683" ht="37.5" customHeight="1">
      <c r="A2683" s="390" t="s">
        <v>16880</v>
      </c>
      <c r="B2683" s="5" t="s">
        <v>16732</v>
      </c>
      <c r="C2683" s="8"/>
      <c r="D2683" s="8"/>
      <c r="E2683" s="8"/>
      <c r="F2683" s="8"/>
      <c r="G2683" s="8"/>
      <c r="H2683" s="8"/>
      <c r="I2683" s="8" t="s">
        <v>16804</v>
      </c>
      <c r="J2683" s="124">
        <v>33.0</v>
      </c>
      <c r="K2683" s="8"/>
      <c r="L2683" s="43" t="s">
        <v>28</v>
      </c>
      <c r="M2683" s="176"/>
      <c r="N2683" s="176"/>
      <c r="O2683" s="8" t="s">
        <v>7439</v>
      </c>
      <c r="P2683" s="8"/>
      <c r="Q2683" s="8"/>
      <c r="R2683" s="8"/>
    </row>
    <row r="2684" ht="37.5" customHeight="1">
      <c r="A2684" s="390" t="s">
        <v>16881</v>
      </c>
      <c r="B2684" s="5" t="s">
        <v>16732</v>
      </c>
      <c r="C2684" s="8"/>
      <c r="D2684" s="8"/>
      <c r="E2684" s="8"/>
      <c r="F2684" s="8"/>
      <c r="G2684" s="8"/>
      <c r="H2684" s="8"/>
      <c r="I2684" s="8" t="s">
        <v>16806</v>
      </c>
      <c r="J2684" s="124">
        <v>39.0</v>
      </c>
      <c r="K2684" s="8"/>
      <c r="L2684" s="43" t="s">
        <v>28</v>
      </c>
      <c r="M2684" s="176"/>
      <c r="N2684" s="176"/>
      <c r="O2684" s="8" t="s">
        <v>7439</v>
      </c>
      <c r="P2684" s="8"/>
      <c r="Q2684" s="8"/>
      <c r="R2684" s="8"/>
    </row>
    <row r="2685" ht="37.5" customHeight="1">
      <c r="A2685" s="390" t="s">
        <v>16882</v>
      </c>
      <c r="B2685" s="5" t="s">
        <v>16732</v>
      </c>
      <c r="C2685" s="8"/>
      <c r="D2685" s="8"/>
      <c r="E2685" s="8"/>
      <c r="F2685" s="8"/>
      <c r="G2685" s="8"/>
      <c r="H2685" s="8"/>
      <c r="I2685" s="8" t="s">
        <v>16808</v>
      </c>
      <c r="J2685" s="124">
        <v>42.0</v>
      </c>
      <c r="K2685" s="8"/>
      <c r="L2685" s="43" t="s">
        <v>28</v>
      </c>
      <c r="M2685" s="176"/>
      <c r="N2685" s="176"/>
      <c r="O2685" s="8" t="s">
        <v>7439</v>
      </c>
      <c r="P2685" s="8"/>
      <c r="Q2685" s="8"/>
      <c r="R2685" s="8"/>
    </row>
    <row r="2686" ht="37.5" customHeight="1">
      <c r="A2686" s="390" t="s">
        <v>16883</v>
      </c>
      <c r="B2686" s="5" t="s">
        <v>16732</v>
      </c>
      <c r="C2686" s="8"/>
      <c r="D2686" s="8"/>
      <c r="E2686" s="8"/>
      <c r="F2686" s="8"/>
      <c r="G2686" s="8"/>
      <c r="H2686" s="8"/>
      <c r="I2686" s="8" t="s">
        <v>16810</v>
      </c>
      <c r="J2686" s="124">
        <v>65.0</v>
      </c>
      <c r="K2686" s="8"/>
      <c r="L2686" s="43" t="s">
        <v>28</v>
      </c>
      <c r="M2686" s="176"/>
      <c r="N2686" s="176"/>
      <c r="O2686" s="8" t="s">
        <v>7439</v>
      </c>
      <c r="P2686" s="8"/>
      <c r="Q2686" s="8"/>
      <c r="R2686" s="8"/>
    </row>
    <row r="2687" ht="37.5" customHeight="1">
      <c r="A2687" s="390" t="s">
        <v>16884</v>
      </c>
      <c r="B2687" s="5" t="s">
        <v>16732</v>
      </c>
      <c r="C2687" s="8"/>
      <c r="D2687" s="8"/>
      <c r="E2687" s="8"/>
      <c r="F2687" s="8"/>
      <c r="G2687" s="8"/>
      <c r="H2687" s="8"/>
      <c r="I2687" s="8" t="s">
        <v>16812</v>
      </c>
      <c r="J2687" s="124">
        <v>75.0</v>
      </c>
      <c r="K2687" s="8"/>
      <c r="L2687" s="43" t="s">
        <v>28</v>
      </c>
      <c r="M2687" s="176"/>
      <c r="N2687" s="176"/>
      <c r="O2687" s="8" t="s">
        <v>7439</v>
      </c>
      <c r="P2687" s="8"/>
      <c r="Q2687" s="8"/>
      <c r="R2687" s="8"/>
    </row>
    <row r="2688" ht="37.5" customHeight="1">
      <c r="A2688" s="390" t="s">
        <v>16885</v>
      </c>
      <c r="B2688" s="5" t="s">
        <v>16732</v>
      </c>
      <c r="C2688" s="8"/>
      <c r="D2688" s="8"/>
      <c r="E2688" s="8"/>
      <c r="F2688" s="8"/>
      <c r="G2688" s="8"/>
      <c r="H2688" s="8"/>
      <c r="I2688" s="8" t="s">
        <v>16814</v>
      </c>
      <c r="J2688" s="124">
        <v>95.0</v>
      </c>
      <c r="K2688" s="8"/>
      <c r="L2688" s="43" t="s">
        <v>28</v>
      </c>
      <c r="M2688" s="176"/>
      <c r="N2688" s="176"/>
      <c r="O2688" s="8" t="s">
        <v>7439</v>
      </c>
      <c r="P2688" s="8"/>
      <c r="Q2688" s="8"/>
      <c r="R2688" s="8"/>
    </row>
    <row r="2689" ht="37.5" customHeight="1">
      <c r="A2689" s="390" t="s">
        <v>16886</v>
      </c>
      <c r="B2689" s="5" t="s">
        <v>16732</v>
      </c>
      <c r="C2689" s="8"/>
      <c r="D2689" s="8"/>
      <c r="E2689" s="8"/>
      <c r="F2689" s="8"/>
      <c r="G2689" s="8"/>
      <c r="H2689" s="8"/>
      <c r="I2689" s="8" t="s">
        <v>16816</v>
      </c>
      <c r="J2689" s="124">
        <v>83.0</v>
      </c>
      <c r="K2689" s="8"/>
      <c r="L2689" s="43" t="s">
        <v>28</v>
      </c>
      <c r="M2689" s="176"/>
      <c r="N2689" s="176"/>
      <c r="O2689" s="8" t="s">
        <v>7439</v>
      </c>
      <c r="P2689" s="8"/>
      <c r="Q2689" s="8"/>
      <c r="R2689" s="8"/>
    </row>
    <row r="2690" ht="37.5" customHeight="1">
      <c r="A2690" s="390" t="s">
        <v>16887</v>
      </c>
      <c r="B2690" s="5" t="s">
        <v>16732</v>
      </c>
      <c r="C2690" s="8"/>
      <c r="D2690" s="8"/>
      <c r="E2690" s="8"/>
      <c r="F2690" s="8"/>
      <c r="G2690" s="8"/>
      <c r="H2690" s="8"/>
      <c r="I2690" s="8" t="s">
        <v>16818</v>
      </c>
      <c r="J2690" s="124">
        <v>94.0</v>
      </c>
      <c r="K2690" s="8"/>
      <c r="L2690" s="43" t="s">
        <v>28</v>
      </c>
      <c r="M2690" s="176"/>
      <c r="N2690" s="176"/>
      <c r="O2690" s="8" t="s">
        <v>7439</v>
      </c>
      <c r="P2690" s="8"/>
      <c r="Q2690" s="8"/>
      <c r="R2690" s="8"/>
    </row>
    <row r="2691" ht="37.5" customHeight="1">
      <c r="A2691" s="390" t="s">
        <v>16888</v>
      </c>
      <c r="B2691" s="5" t="s">
        <v>16732</v>
      </c>
      <c r="C2691" s="8"/>
      <c r="D2691" s="8"/>
      <c r="E2691" s="8"/>
      <c r="F2691" s="8"/>
      <c r="G2691" s="8"/>
      <c r="H2691" s="8"/>
      <c r="I2691" s="8" t="s">
        <v>16820</v>
      </c>
      <c r="J2691" s="124">
        <v>118.0</v>
      </c>
      <c r="K2691" s="8"/>
      <c r="L2691" s="43" t="s">
        <v>28</v>
      </c>
      <c r="M2691" s="176"/>
      <c r="N2691" s="176"/>
      <c r="O2691" s="8" t="s">
        <v>7439</v>
      </c>
      <c r="P2691" s="8"/>
      <c r="Q2691" s="8"/>
      <c r="R2691" s="8"/>
    </row>
    <row r="2692" ht="37.5" customHeight="1">
      <c r="A2692" s="390" t="s">
        <v>16889</v>
      </c>
      <c r="B2692" s="5" t="s">
        <v>16732</v>
      </c>
      <c r="C2692" s="8"/>
      <c r="D2692" s="8"/>
      <c r="E2692" s="8"/>
      <c r="F2692" s="8"/>
      <c r="G2692" s="8"/>
      <c r="H2692" s="8"/>
      <c r="I2692" s="8" t="s">
        <v>16822</v>
      </c>
      <c r="J2692" s="124">
        <v>85.0</v>
      </c>
      <c r="K2692" s="8"/>
      <c r="L2692" s="43" t="s">
        <v>28</v>
      </c>
      <c r="M2692" s="176"/>
      <c r="N2692" s="176"/>
      <c r="O2692" s="8" t="s">
        <v>7439</v>
      </c>
      <c r="P2692" s="8"/>
      <c r="Q2692" s="8"/>
      <c r="R2692" s="8"/>
    </row>
    <row r="2693" ht="37.5" customHeight="1">
      <c r="A2693" s="390" t="s">
        <v>16890</v>
      </c>
      <c r="B2693" s="5" t="s">
        <v>16732</v>
      </c>
      <c r="C2693" s="8"/>
      <c r="D2693" s="8"/>
      <c r="E2693" s="8"/>
      <c r="F2693" s="8"/>
      <c r="G2693" s="8"/>
      <c r="H2693" s="8"/>
      <c r="I2693" s="8" t="s">
        <v>16824</v>
      </c>
      <c r="J2693" s="124">
        <v>100.0</v>
      </c>
      <c r="K2693" s="8"/>
      <c r="L2693" s="43" t="s">
        <v>28</v>
      </c>
      <c r="M2693" s="176"/>
      <c r="N2693" s="176"/>
      <c r="O2693" s="8" t="s">
        <v>7439</v>
      </c>
      <c r="P2693" s="8"/>
      <c r="Q2693" s="8"/>
      <c r="R2693" s="8"/>
    </row>
    <row r="2694" ht="37.5" customHeight="1">
      <c r="A2694" s="390" t="s">
        <v>16891</v>
      </c>
      <c r="B2694" s="5" t="s">
        <v>16732</v>
      </c>
      <c r="C2694" s="8"/>
      <c r="D2694" s="8"/>
      <c r="E2694" s="8"/>
      <c r="F2694" s="8"/>
      <c r="G2694" s="8"/>
      <c r="H2694" s="8"/>
      <c r="I2694" s="8" t="s">
        <v>16826</v>
      </c>
      <c r="J2694" s="124">
        <v>135.0</v>
      </c>
      <c r="K2694" s="8">
        <v>5.0</v>
      </c>
      <c r="L2694" s="43" t="s">
        <v>28</v>
      </c>
      <c r="M2694" s="176"/>
      <c r="N2694" s="176"/>
      <c r="O2694" s="8" t="s">
        <v>7439</v>
      </c>
      <c r="P2694" s="8"/>
      <c r="Q2694" s="8"/>
      <c r="R2694" s="8"/>
    </row>
    <row r="2695" ht="37.5" customHeight="1">
      <c r="A2695" s="390">
        <v>1.795047E7</v>
      </c>
      <c r="B2695" s="5" t="s">
        <v>16732</v>
      </c>
      <c r="C2695" s="8"/>
      <c r="D2695" s="34" t="s">
        <v>16892</v>
      </c>
      <c r="E2695" s="8"/>
      <c r="F2695" s="8"/>
      <c r="G2695" s="8"/>
      <c r="H2695" s="8"/>
      <c r="I2695" s="8" t="s">
        <v>16802</v>
      </c>
      <c r="J2695" s="124">
        <v>30.0</v>
      </c>
      <c r="K2695" s="8"/>
      <c r="L2695" s="43" t="s">
        <v>28</v>
      </c>
      <c r="M2695" s="176"/>
      <c r="N2695" s="176" t="s">
        <v>6421</v>
      </c>
      <c r="O2695" s="8" t="s">
        <v>7439</v>
      </c>
      <c r="P2695" s="8"/>
      <c r="Q2695" s="8"/>
      <c r="R2695" s="8"/>
    </row>
    <row r="2696" ht="37.5" customHeight="1">
      <c r="A2696" s="390" t="s">
        <v>16893</v>
      </c>
      <c r="B2696" s="5" t="s">
        <v>16732</v>
      </c>
      <c r="C2696" s="8"/>
      <c r="D2696" s="8"/>
      <c r="E2696" s="8"/>
      <c r="F2696" s="8"/>
      <c r="G2696" s="8"/>
      <c r="H2696" s="8"/>
      <c r="I2696" s="8" t="s">
        <v>16804</v>
      </c>
      <c r="J2696" s="124">
        <v>33.0</v>
      </c>
      <c r="K2696" s="8"/>
      <c r="L2696" s="43" t="s">
        <v>28</v>
      </c>
      <c r="M2696" s="176"/>
      <c r="N2696" s="176"/>
      <c r="O2696" s="8" t="s">
        <v>7439</v>
      </c>
      <c r="P2696" s="8"/>
      <c r="Q2696" s="8"/>
      <c r="R2696" s="8"/>
    </row>
    <row r="2697" ht="37.5" customHeight="1">
      <c r="A2697" s="390" t="s">
        <v>16894</v>
      </c>
      <c r="B2697" s="5" t="s">
        <v>16732</v>
      </c>
      <c r="C2697" s="8"/>
      <c r="D2697" s="8"/>
      <c r="E2697" s="8"/>
      <c r="F2697" s="8"/>
      <c r="G2697" s="8"/>
      <c r="H2697" s="8"/>
      <c r="I2697" s="8" t="s">
        <v>16806</v>
      </c>
      <c r="J2697" s="124">
        <v>39.0</v>
      </c>
      <c r="K2697" s="8"/>
      <c r="L2697" s="43" t="s">
        <v>28</v>
      </c>
      <c r="M2697" s="176"/>
      <c r="N2697" s="176"/>
      <c r="O2697" s="8" t="s">
        <v>7439</v>
      </c>
      <c r="P2697" s="8"/>
      <c r="Q2697" s="8"/>
      <c r="R2697" s="8"/>
    </row>
    <row r="2698" ht="37.5" customHeight="1">
      <c r="A2698" s="390" t="s">
        <v>16895</v>
      </c>
      <c r="B2698" s="5" t="s">
        <v>16732</v>
      </c>
      <c r="C2698" s="8"/>
      <c r="D2698" s="8"/>
      <c r="E2698" s="8"/>
      <c r="F2698" s="8"/>
      <c r="G2698" s="8"/>
      <c r="H2698" s="8"/>
      <c r="I2698" s="8" t="s">
        <v>16808</v>
      </c>
      <c r="J2698" s="124">
        <v>42.0</v>
      </c>
      <c r="K2698" s="8"/>
      <c r="L2698" s="43" t="s">
        <v>28</v>
      </c>
      <c r="M2698" s="176"/>
      <c r="N2698" s="176"/>
      <c r="O2698" s="8" t="s">
        <v>7439</v>
      </c>
      <c r="P2698" s="8"/>
      <c r="Q2698" s="8"/>
      <c r="R2698" s="8"/>
    </row>
    <row r="2699" ht="37.5" customHeight="1">
      <c r="A2699" s="390" t="s">
        <v>16896</v>
      </c>
      <c r="B2699" s="5" t="s">
        <v>16732</v>
      </c>
      <c r="C2699" s="8"/>
      <c r="D2699" s="8"/>
      <c r="E2699" s="8"/>
      <c r="F2699" s="8"/>
      <c r="G2699" s="8"/>
      <c r="H2699" s="8"/>
      <c r="I2699" s="8" t="s">
        <v>16810</v>
      </c>
      <c r="J2699" s="124">
        <v>65.0</v>
      </c>
      <c r="K2699" s="8"/>
      <c r="L2699" s="43" t="s">
        <v>28</v>
      </c>
      <c r="M2699" s="176"/>
      <c r="N2699" s="176"/>
      <c r="O2699" s="8" t="s">
        <v>7439</v>
      </c>
      <c r="P2699" s="8"/>
      <c r="Q2699" s="8"/>
      <c r="R2699" s="8"/>
    </row>
    <row r="2700" ht="37.5" customHeight="1">
      <c r="A2700" s="390" t="s">
        <v>16897</v>
      </c>
      <c r="B2700" s="5" t="s">
        <v>16732</v>
      </c>
      <c r="C2700" s="8"/>
      <c r="D2700" s="8"/>
      <c r="E2700" s="8"/>
      <c r="F2700" s="8"/>
      <c r="G2700" s="8"/>
      <c r="H2700" s="8"/>
      <c r="I2700" s="8" t="s">
        <v>16812</v>
      </c>
      <c r="J2700" s="124">
        <v>75.0</v>
      </c>
      <c r="K2700" s="8"/>
      <c r="L2700" s="43" t="s">
        <v>28</v>
      </c>
      <c r="M2700" s="176"/>
      <c r="N2700" s="176"/>
      <c r="O2700" s="8" t="s">
        <v>7439</v>
      </c>
      <c r="P2700" s="8"/>
      <c r="Q2700" s="8"/>
      <c r="R2700" s="8"/>
    </row>
    <row r="2701" ht="37.5" customHeight="1">
      <c r="A2701" s="390" t="s">
        <v>16898</v>
      </c>
      <c r="B2701" s="5" t="s">
        <v>16732</v>
      </c>
      <c r="C2701" s="8"/>
      <c r="D2701" s="8"/>
      <c r="E2701" s="8"/>
      <c r="F2701" s="8"/>
      <c r="G2701" s="8"/>
      <c r="H2701" s="8"/>
      <c r="I2701" s="8" t="s">
        <v>16814</v>
      </c>
      <c r="J2701" s="124">
        <v>95.0</v>
      </c>
      <c r="K2701" s="8"/>
      <c r="L2701" s="43" t="s">
        <v>28</v>
      </c>
      <c r="M2701" s="176"/>
      <c r="N2701" s="176"/>
      <c r="O2701" s="8" t="s">
        <v>7439</v>
      </c>
      <c r="P2701" s="8"/>
      <c r="Q2701" s="8"/>
      <c r="R2701" s="8"/>
    </row>
    <row r="2702" ht="37.5" customHeight="1">
      <c r="A2702" s="390" t="s">
        <v>16899</v>
      </c>
      <c r="B2702" s="5" t="s">
        <v>16732</v>
      </c>
      <c r="C2702" s="8"/>
      <c r="D2702" s="8"/>
      <c r="E2702" s="8"/>
      <c r="F2702" s="8"/>
      <c r="G2702" s="8"/>
      <c r="H2702" s="8"/>
      <c r="I2702" s="8" t="s">
        <v>16816</v>
      </c>
      <c r="J2702" s="124">
        <v>83.0</v>
      </c>
      <c r="K2702" s="8"/>
      <c r="L2702" s="43" t="s">
        <v>28</v>
      </c>
      <c r="M2702" s="176"/>
      <c r="N2702" s="176"/>
      <c r="O2702" s="8" t="s">
        <v>7439</v>
      </c>
      <c r="P2702" s="8"/>
      <c r="Q2702" s="8"/>
      <c r="R2702" s="8"/>
    </row>
    <row r="2703" ht="37.5" customHeight="1">
      <c r="A2703" s="390" t="s">
        <v>16900</v>
      </c>
      <c r="B2703" s="5" t="s">
        <v>16732</v>
      </c>
      <c r="C2703" s="8"/>
      <c r="D2703" s="8"/>
      <c r="E2703" s="8"/>
      <c r="F2703" s="8"/>
      <c r="G2703" s="8"/>
      <c r="H2703" s="8"/>
      <c r="I2703" s="8" t="s">
        <v>16818</v>
      </c>
      <c r="J2703" s="124">
        <v>94.0</v>
      </c>
      <c r="K2703" s="8"/>
      <c r="L2703" s="43" t="s">
        <v>28</v>
      </c>
      <c r="M2703" s="176"/>
      <c r="N2703" s="176"/>
      <c r="O2703" s="8" t="s">
        <v>7439</v>
      </c>
      <c r="P2703" s="8"/>
      <c r="Q2703" s="8"/>
      <c r="R2703" s="8"/>
    </row>
    <row r="2704" ht="37.5" customHeight="1">
      <c r="A2704" s="390" t="s">
        <v>16901</v>
      </c>
      <c r="B2704" s="5" t="s">
        <v>16732</v>
      </c>
      <c r="C2704" s="8"/>
      <c r="D2704" s="8"/>
      <c r="E2704" s="8"/>
      <c r="F2704" s="8"/>
      <c r="G2704" s="8"/>
      <c r="H2704" s="8"/>
      <c r="I2704" s="8" t="s">
        <v>16820</v>
      </c>
      <c r="J2704" s="124">
        <v>118.0</v>
      </c>
      <c r="K2704" s="8"/>
      <c r="L2704" s="43" t="s">
        <v>28</v>
      </c>
      <c r="M2704" s="176"/>
      <c r="N2704" s="176"/>
      <c r="O2704" s="8" t="s">
        <v>7439</v>
      </c>
      <c r="P2704" s="8"/>
      <c r="Q2704" s="8"/>
      <c r="R2704" s="8"/>
    </row>
    <row r="2705" ht="37.5" customHeight="1">
      <c r="A2705" s="390" t="s">
        <v>16902</v>
      </c>
      <c r="B2705" s="5" t="s">
        <v>16732</v>
      </c>
      <c r="C2705" s="8"/>
      <c r="D2705" s="8"/>
      <c r="E2705" s="8"/>
      <c r="F2705" s="8"/>
      <c r="G2705" s="8"/>
      <c r="H2705" s="8"/>
      <c r="I2705" s="8" t="s">
        <v>16822</v>
      </c>
      <c r="J2705" s="124">
        <v>85.0</v>
      </c>
      <c r="K2705" s="8"/>
      <c r="L2705" s="43" t="s">
        <v>28</v>
      </c>
      <c r="M2705" s="176"/>
      <c r="N2705" s="176"/>
      <c r="O2705" s="8" t="s">
        <v>7439</v>
      </c>
      <c r="P2705" s="8"/>
      <c r="Q2705" s="8"/>
      <c r="R2705" s="8"/>
    </row>
    <row r="2706" ht="37.5" customHeight="1">
      <c r="A2706" s="390" t="s">
        <v>16903</v>
      </c>
      <c r="B2706" s="5" t="s">
        <v>16732</v>
      </c>
      <c r="C2706" s="8"/>
      <c r="D2706" s="8"/>
      <c r="E2706" s="8"/>
      <c r="F2706" s="8"/>
      <c r="G2706" s="8"/>
      <c r="H2706" s="8"/>
      <c r="I2706" s="8" t="s">
        <v>16824</v>
      </c>
      <c r="J2706" s="124">
        <v>100.0</v>
      </c>
      <c r="K2706" s="8"/>
      <c r="L2706" s="43" t="s">
        <v>28</v>
      </c>
      <c r="M2706" s="176"/>
      <c r="N2706" s="176"/>
      <c r="O2706" s="8" t="s">
        <v>7439</v>
      </c>
      <c r="P2706" s="8"/>
      <c r="Q2706" s="8"/>
      <c r="R2706" s="8"/>
    </row>
    <row r="2707" ht="37.5" customHeight="1">
      <c r="A2707" s="390" t="s">
        <v>16904</v>
      </c>
      <c r="B2707" s="5" t="s">
        <v>16732</v>
      </c>
      <c r="C2707" s="8"/>
      <c r="D2707" s="8"/>
      <c r="E2707" s="8"/>
      <c r="F2707" s="8"/>
      <c r="G2707" s="8"/>
      <c r="H2707" s="8"/>
      <c r="I2707" s="8" t="s">
        <v>16826</v>
      </c>
      <c r="J2707" s="124">
        <v>135.0</v>
      </c>
      <c r="K2707" s="8"/>
      <c r="L2707" s="43" t="s">
        <v>28</v>
      </c>
      <c r="M2707" s="176"/>
      <c r="N2707" s="176"/>
      <c r="O2707" s="8" t="s">
        <v>7439</v>
      </c>
      <c r="P2707" s="8"/>
      <c r="Q2707" s="8"/>
      <c r="R2707" s="8"/>
    </row>
    <row r="2708" ht="37.5" customHeight="1">
      <c r="A2708" s="390">
        <v>1.7950471E7</v>
      </c>
      <c r="B2708" s="5" t="s">
        <v>2810</v>
      </c>
      <c r="C2708" s="8"/>
      <c r="D2708" s="8" t="s">
        <v>16905</v>
      </c>
      <c r="E2708" s="8"/>
      <c r="F2708" s="8"/>
      <c r="G2708" s="8"/>
      <c r="H2708" s="8"/>
      <c r="I2708" s="8" t="s">
        <v>16906</v>
      </c>
      <c r="J2708" s="304">
        <v>124.0</v>
      </c>
      <c r="K2708" s="8"/>
      <c r="L2708" s="43" t="s">
        <v>28</v>
      </c>
      <c r="M2708" s="176"/>
      <c r="N2708" s="176" t="s">
        <v>6421</v>
      </c>
      <c r="O2708" s="8" t="s">
        <v>6937</v>
      </c>
      <c r="P2708" s="8"/>
      <c r="Q2708" s="8"/>
      <c r="R2708" s="8"/>
    </row>
    <row r="2709" ht="37.5" customHeight="1">
      <c r="A2709" s="390" t="s">
        <v>16907</v>
      </c>
      <c r="B2709" s="5" t="s">
        <v>2810</v>
      </c>
      <c r="C2709" s="8"/>
      <c r="D2709" s="8"/>
      <c r="E2709" s="8"/>
      <c r="F2709" s="8"/>
      <c r="G2709" s="8"/>
      <c r="H2709" s="8"/>
      <c r="I2709" s="8" t="s">
        <v>16908</v>
      </c>
      <c r="J2709" s="304">
        <v>150.0</v>
      </c>
      <c r="K2709" s="8"/>
      <c r="L2709" s="43" t="s">
        <v>28</v>
      </c>
      <c r="M2709" s="176"/>
      <c r="N2709" s="176"/>
      <c r="O2709" s="8" t="s">
        <v>6937</v>
      </c>
      <c r="P2709" s="8"/>
      <c r="Q2709" s="8"/>
      <c r="R2709" s="8"/>
    </row>
    <row r="2710" ht="37.5" customHeight="1">
      <c r="A2710" s="390" t="s">
        <v>16909</v>
      </c>
      <c r="B2710" s="5" t="s">
        <v>2810</v>
      </c>
      <c r="C2710" s="8"/>
      <c r="D2710" s="8"/>
      <c r="E2710" s="8"/>
      <c r="F2710" s="8"/>
      <c r="G2710" s="8"/>
      <c r="H2710" s="8"/>
      <c r="I2710" s="8" t="s">
        <v>16910</v>
      </c>
      <c r="J2710" s="304">
        <v>176.0</v>
      </c>
      <c r="K2710" s="8"/>
      <c r="L2710" s="43" t="s">
        <v>28</v>
      </c>
      <c r="M2710" s="176"/>
      <c r="N2710" s="176"/>
      <c r="O2710" s="8" t="s">
        <v>6937</v>
      </c>
      <c r="P2710" s="8"/>
      <c r="Q2710" s="8"/>
      <c r="R2710" s="8"/>
    </row>
    <row r="2711" ht="37.5" customHeight="1">
      <c r="A2711" s="390" t="s">
        <v>16911</v>
      </c>
      <c r="B2711" s="5" t="s">
        <v>2810</v>
      </c>
      <c r="C2711" s="8"/>
      <c r="D2711" s="8"/>
      <c r="E2711" s="8"/>
      <c r="F2711" s="8"/>
      <c r="G2711" s="8"/>
      <c r="H2711" s="8"/>
      <c r="I2711" s="8" t="s">
        <v>16912</v>
      </c>
      <c r="J2711" s="304">
        <v>202.0</v>
      </c>
      <c r="K2711" s="8"/>
      <c r="L2711" s="43" t="s">
        <v>28</v>
      </c>
      <c r="M2711" s="176"/>
      <c r="N2711" s="176"/>
      <c r="O2711" s="8" t="s">
        <v>6937</v>
      </c>
      <c r="P2711" s="8"/>
      <c r="Q2711" s="8"/>
      <c r="R2711" s="8"/>
    </row>
    <row r="2712" ht="37.5" customHeight="1">
      <c r="A2712" s="390">
        <v>1.7950472E7</v>
      </c>
      <c r="B2712" s="5" t="s">
        <v>2810</v>
      </c>
      <c r="C2712" s="8"/>
      <c r="D2712" s="8" t="s">
        <v>16913</v>
      </c>
      <c r="E2712" s="8"/>
      <c r="F2712" s="8"/>
      <c r="G2712" s="8"/>
      <c r="H2712" s="8"/>
      <c r="I2712" s="8" t="s">
        <v>16914</v>
      </c>
      <c r="J2712" s="304">
        <v>65.0</v>
      </c>
      <c r="K2712" s="8"/>
      <c r="L2712" s="43" t="s">
        <v>28</v>
      </c>
      <c r="M2712" s="176"/>
      <c r="N2712" s="176" t="s">
        <v>6421</v>
      </c>
      <c r="O2712" s="8" t="s">
        <v>6937</v>
      </c>
      <c r="P2712" s="8"/>
      <c r="Q2712" s="8"/>
      <c r="R2712" s="8"/>
    </row>
    <row r="2713" ht="37.5" customHeight="1">
      <c r="A2713" s="390" t="s">
        <v>16915</v>
      </c>
      <c r="B2713" s="5" t="s">
        <v>2810</v>
      </c>
      <c r="C2713" s="8"/>
      <c r="D2713" s="8"/>
      <c r="E2713" s="8"/>
      <c r="F2713" s="8"/>
      <c r="G2713" s="8"/>
      <c r="H2713" s="8"/>
      <c r="I2713" s="8" t="s">
        <v>16916</v>
      </c>
      <c r="J2713" s="304">
        <v>75.0</v>
      </c>
      <c r="K2713" s="8"/>
      <c r="L2713" s="43" t="s">
        <v>28</v>
      </c>
      <c r="M2713" s="176"/>
      <c r="N2713" s="176"/>
      <c r="O2713" s="8" t="s">
        <v>6937</v>
      </c>
      <c r="P2713" s="8"/>
      <c r="Q2713" s="8"/>
      <c r="R2713" s="8"/>
    </row>
    <row r="2714" ht="37.5" customHeight="1">
      <c r="A2714" s="390" t="s">
        <v>16917</v>
      </c>
      <c r="B2714" s="5" t="s">
        <v>2810</v>
      </c>
      <c r="C2714" s="8"/>
      <c r="D2714" s="8"/>
      <c r="E2714" s="8"/>
      <c r="F2714" s="8"/>
      <c r="G2714" s="8"/>
      <c r="H2714" s="8"/>
      <c r="I2714" s="8" t="s">
        <v>16918</v>
      </c>
      <c r="J2714" s="304">
        <v>86.0</v>
      </c>
      <c r="K2714" s="8"/>
      <c r="L2714" s="43" t="s">
        <v>28</v>
      </c>
      <c r="M2714" s="176"/>
      <c r="N2714" s="176"/>
      <c r="O2714" s="8" t="s">
        <v>6937</v>
      </c>
      <c r="P2714" s="8"/>
      <c r="Q2714" s="8"/>
      <c r="R2714" s="8"/>
    </row>
    <row r="2715" ht="37.5" customHeight="1">
      <c r="A2715" s="390" t="s">
        <v>16919</v>
      </c>
      <c r="B2715" s="5" t="s">
        <v>2810</v>
      </c>
      <c r="C2715" s="8"/>
      <c r="D2715" s="8"/>
      <c r="E2715" s="8"/>
      <c r="F2715" s="8"/>
      <c r="G2715" s="8"/>
      <c r="H2715" s="8"/>
      <c r="I2715" s="8" t="s">
        <v>16920</v>
      </c>
      <c r="J2715" s="304">
        <v>96.0</v>
      </c>
      <c r="K2715" s="8"/>
      <c r="L2715" s="43" t="s">
        <v>28</v>
      </c>
      <c r="M2715" s="176"/>
      <c r="N2715" s="176"/>
      <c r="O2715" s="8" t="s">
        <v>6937</v>
      </c>
      <c r="P2715" s="8"/>
      <c r="Q2715" s="8"/>
      <c r="R2715" s="8"/>
    </row>
    <row r="2716" ht="37.5" customHeight="1">
      <c r="A2716" s="390" t="s">
        <v>16921</v>
      </c>
      <c r="B2716" s="5" t="s">
        <v>2810</v>
      </c>
      <c r="C2716" s="8"/>
      <c r="D2716" s="8"/>
      <c r="E2716" s="8"/>
      <c r="F2716" s="8"/>
      <c r="G2716" s="8"/>
      <c r="H2716" s="8"/>
      <c r="I2716" s="8" t="s">
        <v>16922</v>
      </c>
      <c r="J2716" s="304">
        <v>107.0</v>
      </c>
      <c r="K2716" s="8"/>
      <c r="L2716" s="43" t="s">
        <v>28</v>
      </c>
      <c r="M2716" s="176"/>
      <c r="N2716" s="176"/>
      <c r="O2716" s="8" t="s">
        <v>6937</v>
      </c>
      <c r="P2716" s="8"/>
      <c r="Q2716" s="8"/>
      <c r="R2716" s="8"/>
    </row>
    <row r="2717" ht="37.5" customHeight="1">
      <c r="A2717" s="390">
        <v>1.7950473E7</v>
      </c>
      <c r="B2717" s="5" t="s">
        <v>2810</v>
      </c>
      <c r="C2717" s="8"/>
      <c r="D2717" s="8" t="s">
        <v>16923</v>
      </c>
      <c r="E2717" s="8"/>
      <c r="F2717" s="8"/>
      <c r="G2717" s="8"/>
      <c r="H2717" s="8"/>
      <c r="I2717" s="8" t="s">
        <v>16924</v>
      </c>
      <c r="J2717" s="304">
        <v>156.0</v>
      </c>
      <c r="K2717" s="8"/>
      <c r="L2717" s="43" t="s">
        <v>28</v>
      </c>
      <c r="M2717" s="176"/>
      <c r="N2717" s="176" t="s">
        <v>6421</v>
      </c>
      <c r="O2717" s="8" t="s">
        <v>6937</v>
      </c>
      <c r="P2717" s="8"/>
      <c r="Q2717" s="8"/>
      <c r="R2717" s="8"/>
    </row>
    <row r="2718" ht="37.5" customHeight="1">
      <c r="A2718" s="390" t="s">
        <v>16925</v>
      </c>
      <c r="B2718" s="5" t="s">
        <v>2810</v>
      </c>
      <c r="C2718" s="8"/>
      <c r="D2718" s="8"/>
      <c r="E2718" s="8"/>
      <c r="F2718" s="8"/>
      <c r="G2718" s="8"/>
      <c r="H2718" s="8"/>
      <c r="I2718" s="8" t="s">
        <v>16926</v>
      </c>
      <c r="J2718" s="304">
        <v>169.0</v>
      </c>
      <c r="K2718" s="8"/>
      <c r="L2718" s="43" t="s">
        <v>28</v>
      </c>
      <c r="M2718" s="176"/>
      <c r="N2718" s="176"/>
      <c r="O2718" s="8" t="s">
        <v>6937</v>
      </c>
      <c r="P2718" s="8"/>
      <c r="Q2718" s="8"/>
      <c r="R2718" s="8"/>
    </row>
    <row r="2719" ht="37.5" customHeight="1">
      <c r="A2719" s="390" t="s">
        <v>16927</v>
      </c>
      <c r="B2719" s="5" t="s">
        <v>2810</v>
      </c>
      <c r="C2719" s="8"/>
      <c r="D2719" s="8"/>
      <c r="E2719" s="8"/>
      <c r="F2719" s="8"/>
      <c r="G2719" s="8"/>
      <c r="H2719" s="8"/>
      <c r="I2719" s="8" t="s">
        <v>16928</v>
      </c>
      <c r="J2719" s="304">
        <v>182.0</v>
      </c>
      <c r="K2719" s="8"/>
      <c r="L2719" s="43" t="s">
        <v>28</v>
      </c>
      <c r="M2719" s="176"/>
      <c r="N2719" s="176"/>
      <c r="O2719" s="8" t="s">
        <v>6937</v>
      </c>
      <c r="P2719" s="8"/>
      <c r="Q2719" s="8"/>
      <c r="R2719" s="8"/>
    </row>
    <row r="2720" ht="37.5" customHeight="1">
      <c r="A2720" s="390">
        <v>1.7950474E7</v>
      </c>
      <c r="B2720" s="5" t="s">
        <v>2810</v>
      </c>
      <c r="C2720" s="8"/>
      <c r="D2720" s="8" t="s">
        <v>16929</v>
      </c>
      <c r="E2720" s="8"/>
      <c r="F2720" s="8"/>
      <c r="G2720" s="8"/>
      <c r="H2720" s="8"/>
      <c r="I2720" s="8" t="s">
        <v>16930</v>
      </c>
      <c r="J2720" s="304">
        <v>163.0</v>
      </c>
      <c r="K2720" s="8"/>
      <c r="L2720" s="43" t="s">
        <v>28</v>
      </c>
      <c r="M2720" s="176"/>
      <c r="N2720" s="176" t="s">
        <v>6421</v>
      </c>
      <c r="O2720" s="8" t="s">
        <v>7439</v>
      </c>
      <c r="P2720" s="8"/>
      <c r="Q2720" s="8"/>
      <c r="R2720" s="8"/>
    </row>
    <row r="2721" ht="37.5" customHeight="1">
      <c r="A2721" s="390">
        <v>1.7950475E7</v>
      </c>
      <c r="B2721" s="5" t="s">
        <v>2810</v>
      </c>
      <c r="C2721" s="8"/>
      <c r="D2721" s="8" t="s">
        <v>16931</v>
      </c>
      <c r="E2721" s="8"/>
      <c r="F2721" s="8"/>
      <c r="G2721" s="8"/>
      <c r="H2721" s="8"/>
      <c r="I2721" s="8" t="s">
        <v>16932</v>
      </c>
      <c r="J2721" s="304">
        <v>254.0</v>
      </c>
      <c r="K2721" s="8"/>
      <c r="L2721" s="43" t="s">
        <v>28</v>
      </c>
      <c r="M2721" s="176"/>
      <c r="N2721" s="176" t="s">
        <v>6421</v>
      </c>
      <c r="O2721" s="8" t="s">
        <v>7439</v>
      </c>
      <c r="P2721" s="8"/>
      <c r="Q2721" s="8"/>
      <c r="R2721" s="8"/>
    </row>
    <row r="2722" ht="37.5" customHeight="1">
      <c r="A2722" s="390">
        <v>1.7950476E7</v>
      </c>
      <c r="B2722" s="5" t="s">
        <v>2810</v>
      </c>
      <c r="C2722" s="8"/>
      <c r="D2722" s="8" t="s">
        <v>16933</v>
      </c>
      <c r="E2722" s="8"/>
      <c r="F2722" s="8"/>
      <c r="G2722" s="8"/>
      <c r="H2722" s="8"/>
      <c r="I2722" s="8" t="s">
        <v>16934</v>
      </c>
      <c r="J2722" s="304">
        <v>52.0</v>
      </c>
      <c r="K2722" s="8"/>
      <c r="L2722" s="43" t="s">
        <v>28</v>
      </c>
      <c r="M2722" s="176"/>
      <c r="N2722" s="176" t="s">
        <v>6421</v>
      </c>
      <c r="O2722" s="8" t="s">
        <v>6937</v>
      </c>
      <c r="P2722" s="8"/>
      <c r="Q2722" s="8"/>
      <c r="R2722" s="8"/>
    </row>
    <row r="2723" ht="37.5" customHeight="1">
      <c r="A2723" s="390" t="s">
        <v>16935</v>
      </c>
      <c r="B2723" s="5" t="s">
        <v>2810</v>
      </c>
      <c r="C2723" s="8"/>
      <c r="D2723" s="8"/>
      <c r="E2723" s="8"/>
      <c r="F2723" s="8"/>
      <c r="G2723" s="8"/>
      <c r="H2723" s="8"/>
      <c r="I2723" s="8" t="s">
        <v>16936</v>
      </c>
      <c r="J2723" s="304">
        <v>65.0</v>
      </c>
      <c r="K2723" s="8"/>
      <c r="L2723" s="43" t="s">
        <v>28</v>
      </c>
      <c r="M2723" s="176"/>
      <c r="N2723" s="176"/>
      <c r="O2723" s="8" t="s">
        <v>6937</v>
      </c>
      <c r="P2723" s="8"/>
      <c r="Q2723" s="8"/>
      <c r="R2723" s="8"/>
    </row>
    <row r="2724" ht="37.5" customHeight="1">
      <c r="A2724" s="390" t="s">
        <v>16937</v>
      </c>
      <c r="B2724" s="5" t="s">
        <v>2810</v>
      </c>
      <c r="C2724" s="8"/>
      <c r="D2724" s="8"/>
      <c r="E2724" s="8"/>
      <c r="F2724" s="8"/>
      <c r="G2724" s="8"/>
      <c r="H2724" s="8"/>
      <c r="I2724" s="8" t="s">
        <v>16938</v>
      </c>
      <c r="J2724" s="304">
        <v>78.0</v>
      </c>
      <c r="K2724" s="8"/>
      <c r="L2724" s="43" t="s">
        <v>28</v>
      </c>
      <c r="M2724" s="176"/>
      <c r="N2724" s="176"/>
      <c r="O2724" s="8" t="s">
        <v>6937</v>
      </c>
      <c r="P2724" s="8"/>
      <c r="Q2724" s="8"/>
      <c r="R2724" s="8"/>
    </row>
    <row r="2725" ht="37.5" customHeight="1">
      <c r="A2725" s="390" t="s">
        <v>16939</v>
      </c>
      <c r="B2725" s="5" t="s">
        <v>2810</v>
      </c>
      <c r="C2725" s="8"/>
      <c r="D2725" s="8"/>
      <c r="E2725" s="8"/>
      <c r="F2725" s="8"/>
      <c r="G2725" s="8"/>
      <c r="H2725" s="8"/>
      <c r="I2725" s="8" t="s">
        <v>16940</v>
      </c>
      <c r="J2725" s="304">
        <v>91.0</v>
      </c>
      <c r="K2725" s="8"/>
      <c r="L2725" s="43" t="s">
        <v>28</v>
      </c>
      <c r="M2725" s="176"/>
      <c r="N2725" s="176"/>
      <c r="O2725" s="8" t="s">
        <v>6937</v>
      </c>
      <c r="P2725" s="8"/>
      <c r="Q2725" s="8"/>
      <c r="R2725" s="8"/>
    </row>
    <row r="2726" ht="37.5" customHeight="1">
      <c r="A2726" s="390">
        <v>1.7950477E7</v>
      </c>
      <c r="B2726" s="5" t="s">
        <v>2810</v>
      </c>
      <c r="C2726" s="8"/>
      <c r="D2726" s="8" t="s">
        <v>16941</v>
      </c>
      <c r="E2726" s="8"/>
      <c r="F2726" s="8"/>
      <c r="G2726" s="8"/>
      <c r="H2726" s="8"/>
      <c r="I2726" s="8" t="s">
        <v>16942</v>
      </c>
      <c r="J2726" s="304">
        <v>78.0</v>
      </c>
      <c r="K2726" s="8"/>
      <c r="L2726" s="43" t="s">
        <v>28</v>
      </c>
      <c r="M2726" s="176"/>
      <c r="N2726" s="176" t="s">
        <v>13363</v>
      </c>
      <c r="O2726" s="8" t="s">
        <v>6937</v>
      </c>
      <c r="P2726" s="8"/>
      <c r="Q2726" s="8"/>
      <c r="R2726" s="8"/>
    </row>
    <row r="2727" ht="37.5" customHeight="1">
      <c r="A2727" s="390" t="s">
        <v>16943</v>
      </c>
      <c r="B2727" s="5" t="s">
        <v>2810</v>
      </c>
      <c r="C2727" s="8"/>
      <c r="D2727" s="8"/>
      <c r="E2727" s="8"/>
      <c r="F2727" s="8"/>
      <c r="G2727" s="8"/>
      <c r="H2727" s="8"/>
      <c r="I2727" s="8" t="s">
        <v>16944</v>
      </c>
      <c r="J2727" s="304">
        <v>98.0</v>
      </c>
      <c r="K2727" s="8"/>
      <c r="L2727" s="43" t="s">
        <v>28</v>
      </c>
      <c r="M2727" s="176"/>
      <c r="N2727" s="176"/>
      <c r="O2727" s="8" t="s">
        <v>6937</v>
      </c>
      <c r="P2727" s="8"/>
      <c r="Q2727" s="8"/>
      <c r="R2727" s="8"/>
    </row>
    <row r="2728" ht="37.5" customHeight="1">
      <c r="A2728" s="390" t="s">
        <v>16945</v>
      </c>
      <c r="B2728" s="5" t="s">
        <v>2810</v>
      </c>
      <c r="C2728" s="8"/>
      <c r="D2728" s="8"/>
      <c r="E2728" s="8"/>
      <c r="F2728" s="8"/>
      <c r="G2728" s="8"/>
      <c r="H2728" s="8"/>
      <c r="I2728" s="8" t="s">
        <v>16946</v>
      </c>
      <c r="J2728" s="304">
        <v>117.0</v>
      </c>
      <c r="K2728" s="8"/>
      <c r="L2728" s="43" t="s">
        <v>28</v>
      </c>
      <c r="M2728" s="176"/>
      <c r="N2728" s="176"/>
      <c r="O2728" s="8" t="s">
        <v>6937</v>
      </c>
      <c r="P2728" s="8"/>
      <c r="Q2728" s="8"/>
      <c r="R2728" s="8"/>
    </row>
    <row r="2729" ht="37.5" customHeight="1">
      <c r="A2729" s="390" t="s">
        <v>16947</v>
      </c>
      <c r="B2729" s="5" t="s">
        <v>2810</v>
      </c>
      <c r="C2729" s="8"/>
      <c r="D2729" s="8"/>
      <c r="E2729" s="8"/>
      <c r="F2729" s="8"/>
      <c r="G2729" s="8"/>
      <c r="H2729" s="8"/>
      <c r="I2729" s="8" t="s">
        <v>16948</v>
      </c>
      <c r="J2729" s="304">
        <v>137.0</v>
      </c>
      <c r="K2729" s="8"/>
      <c r="L2729" s="43" t="s">
        <v>28</v>
      </c>
      <c r="M2729" s="176"/>
      <c r="N2729" s="176"/>
      <c r="O2729" s="8" t="s">
        <v>6937</v>
      </c>
      <c r="P2729" s="8"/>
      <c r="Q2729" s="8"/>
      <c r="R2729" s="8"/>
    </row>
    <row r="2730" ht="37.5" customHeight="1">
      <c r="A2730" s="390">
        <v>1.7950478E7</v>
      </c>
      <c r="B2730" s="5" t="s">
        <v>2810</v>
      </c>
      <c r="C2730" s="8"/>
      <c r="D2730" s="8" t="s">
        <v>16949</v>
      </c>
      <c r="E2730" s="8"/>
      <c r="F2730" s="8"/>
      <c r="G2730" s="8"/>
      <c r="H2730" s="8"/>
      <c r="I2730" s="8" t="s">
        <v>16950</v>
      </c>
      <c r="J2730" s="304">
        <v>52.0</v>
      </c>
      <c r="K2730" s="8"/>
      <c r="L2730" s="43" t="s">
        <v>28</v>
      </c>
      <c r="M2730" s="176"/>
      <c r="N2730" s="176" t="s">
        <v>13363</v>
      </c>
      <c r="O2730" s="8" t="s">
        <v>6937</v>
      </c>
      <c r="P2730" s="8"/>
      <c r="Q2730" s="8"/>
      <c r="R2730" s="8"/>
    </row>
    <row r="2731" ht="37.5" customHeight="1">
      <c r="A2731" s="390" t="s">
        <v>16951</v>
      </c>
      <c r="B2731" s="5" t="s">
        <v>2810</v>
      </c>
      <c r="C2731" s="8"/>
      <c r="D2731" s="8"/>
      <c r="E2731" s="8"/>
      <c r="F2731" s="8"/>
      <c r="G2731" s="8"/>
      <c r="H2731" s="8"/>
      <c r="I2731" s="8" t="s">
        <v>16952</v>
      </c>
      <c r="J2731" s="304">
        <v>65.0</v>
      </c>
      <c r="K2731" s="8"/>
      <c r="L2731" s="43" t="s">
        <v>28</v>
      </c>
      <c r="M2731" s="176"/>
      <c r="N2731" s="176"/>
      <c r="O2731" s="8" t="s">
        <v>6937</v>
      </c>
      <c r="P2731" s="8"/>
      <c r="Q2731" s="8"/>
      <c r="R2731" s="8"/>
    </row>
    <row r="2732" ht="37.5" customHeight="1">
      <c r="A2732" s="390" t="s">
        <v>16953</v>
      </c>
      <c r="B2732" s="5" t="s">
        <v>2810</v>
      </c>
      <c r="C2732" s="8"/>
      <c r="D2732" s="8"/>
      <c r="E2732" s="8"/>
      <c r="F2732" s="8"/>
      <c r="G2732" s="8"/>
      <c r="H2732" s="8"/>
      <c r="I2732" s="8" t="s">
        <v>16954</v>
      </c>
      <c r="J2732" s="304">
        <v>78.0</v>
      </c>
      <c r="K2732" s="8"/>
      <c r="L2732" s="43" t="s">
        <v>28</v>
      </c>
      <c r="M2732" s="176"/>
      <c r="N2732" s="176"/>
      <c r="O2732" s="8" t="s">
        <v>6937</v>
      </c>
      <c r="P2732" s="8"/>
      <c r="Q2732" s="8"/>
      <c r="R2732" s="8"/>
    </row>
    <row r="2733" ht="37.5" customHeight="1">
      <c r="A2733" s="390" t="s">
        <v>16955</v>
      </c>
      <c r="B2733" s="5" t="s">
        <v>2810</v>
      </c>
      <c r="C2733" s="8"/>
      <c r="D2733" s="8"/>
      <c r="E2733" s="8"/>
      <c r="F2733" s="8"/>
      <c r="G2733" s="8"/>
      <c r="H2733" s="8"/>
      <c r="I2733" s="8" t="s">
        <v>16956</v>
      </c>
      <c r="J2733" s="304">
        <v>91.0</v>
      </c>
      <c r="K2733" s="8"/>
      <c r="L2733" s="43" t="s">
        <v>28</v>
      </c>
      <c r="M2733" s="176"/>
      <c r="N2733" s="176"/>
      <c r="O2733" s="8" t="s">
        <v>6937</v>
      </c>
      <c r="P2733" s="8"/>
      <c r="Q2733" s="8"/>
      <c r="R2733" s="8"/>
    </row>
    <row r="2734" ht="37.5" customHeight="1">
      <c r="A2734" s="390">
        <v>1.7950479E7</v>
      </c>
      <c r="B2734" s="5" t="s">
        <v>2810</v>
      </c>
      <c r="C2734" s="8"/>
      <c r="D2734" s="8" t="s">
        <v>16957</v>
      </c>
      <c r="E2734" s="8"/>
      <c r="F2734" s="8"/>
      <c r="G2734" s="8"/>
      <c r="H2734" s="8"/>
      <c r="I2734" s="8" t="s">
        <v>16958</v>
      </c>
      <c r="J2734" s="304">
        <v>156.0</v>
      </c>
      <c r="K2734" s="8"/>
      <c r="L2734" s="43" t="s">
        <v>28</v>
      </c>
      <c r="M2734" s="176"/>
      <c r="N2734" s="176" t="s">
        <v>6421</v>
      </c>
      <c r="O2734" s="8" t="s">
        <v>7439</v>
      </c>
      <c r="P2734" s="8"/>
      <c r="Q2734" s="8"/>
      <c r="R2734" s="8"/>
    </row>
    <row r="2735" ht="37.5" customHeight="1">
      <c r="A2735" s="390">
        <v>1.795048E7</v>
      </c>
      <c r="B2735" s="5" t="s">
        <v>241</v>
      </c>
      <c r="C2735" s="8"/>
      <c r="D2735" s="8" t="s">
        <v>16959</v>
      </c>
      <c r="E2735" s="8"/>
      <c r="F2735" s="8"/>
      <c r="G2735" s="8"/>
      <c r="H2735" s="8"/>
      <c r="I2735" s="8" t="s">
        <v>16960</v>
      </c>
      <c r="J2735" s="133">
        <v>1.0</v>
      </c>
      <c r="K2735" s="8"/>
      <c r="L2735" s="43" t="s">
        <v>47</v>
      </c>
      <c r="M2735" s="176"/>
      <c r="N2735" s="5" t="s">
        <v>7055</v>
      </c>
      <c r="O2735" s="8" t="s">
        <v>6937</v>
      </c>
      <c r="P2735" s="8"/>
      <c r="Q2735" s="8"/>
      <c r="R2735" s="8"/>
    </row>
    <row r="2736" ht="37.5" customHeight="1">
      <c r="A2736" s="390" t="s">
        <v>16961</v>
      </c>
      <c r="B2736" s="5" t="s">
        <v>241</v>
      </c>
      <c r="C2736" s="8"/>
      <c r="D2736" s="8"/>
      <c r="E2736" s="8"/>
      <c r="F2736" s="8"/>
      <c r="G2736" s="8"/>
      <c r="H2736" s="8"/>
      <c r="I2736" s="8" t="s">
        <v>16962</v>
      </c>
      <c r="J2736" s="133">
        <v>1.0</v>
      </c>
      <c r="K2736" s="8"/>
      <c r="L2736" s="43" t="s">
        <v>47</v>
      </c>
      <c r="M2736" s="176"/>
      <c r="N2736" s="176"/>
      <c r="O2736" s="8" t="s">
        <v>6937</v>
      </c>
      <c r="P2736" s="8"/>
      <c r="Q2736" s="8"/>
      <c r="R2736" s="8"/>
    </row>
    <row r="2737" ht="37.5" customHeight="1">
      <c r="A2737" s="390" t="s">
        <v>16963</v>
      </c>
      <c r="B2737" s="5" t="s">
        <v>241</v>
      </c>
      <c r="C2737" s="8"/>
      <c r="D2737" s="8"/>
      <c r="E2737" s="8"/>
      <c r="F2737" s="8"/>
      <c r="G2737" s="8"/>
      <c r="H2737" s="8"/>
      <c r="I2737" s="8" t="s">
        <v>16964</v>
      </c>
      <c r="J2737" s="133">
        <v>1.0</v>
      </c>
      <c r="K2737" s="8"/>
      <c r="L2737" s="43" t="s">
        <v>47</v>
      </c>
      <c r="M2737" s="176"/>
      <c r="N2737" s="176"/>
      <c r="O2737" s="8" t="s">
        <v>6937</v>
      </c>
      <c r="P2737" s="8"/>
      <c r="Q2737" s="8"/>
      <c r="R2737" s="8"/>
    </row>
    <row r="2738" ht="37.5" customHeight="1">
      <c r="A2738" s="390">
        <v>1.7950481E7</v>
      </c>
      <c r="B2738" s="5" t="s">
        <v>241</v>
      </c>
      <c r="C2738" s="8"/>
      <c r="D2738" s="8" t="s">
        <v>16965</v>
      </c>
      <c r="E2738" s="8"/>
      <c r="F2738" s="8"/>
      <c r="G2738" s="8"/>
      <c r="H2738" s="8"/>
      <c r="I2738" s="8">
        <v>15373.0</v>
      </c>
      <c r="J2738" s="133">
        <v>1.0</v>
      </c>
      <c r="K2738" s="8"/>
      <c r="L2738" s="43" t="s">
        <v>47</v>
      </c>
      <c r="M2738" s="176"/>
      <c r="N2738" s="176" t="s">
        <v>9677</v>
      </c>
      <c r="O2738" s="8" t="s">
        <v>6937</v>
      </c>
      <c r="P2738" s="8" t="s">
        <v>7439</v>
      </c>
      <c r="Q2738" s="8"/>
      <c r="R2738" s="8"/>
    </row>
    <row r="2739" ht="37.5" customHeight="1">
      <c r="A2739" s="390">
        <v>1.7950482E7</v>
      </c>
      <c r="B2739" s="5" t="s">
        <v>241</v>
      </c>
      <c r="C2739" s="8"/>
      <c r="D2739" s="8" t="s">
        <v>16966</v>
      </c>
      <c r="E2739" s="8"/>
      <c r="F2739" s="8"/>
      <c r="G2739" s="8"/>
      <c r="H2739" s="8"/>
      <c r="I2739" s="34" t="s">
        <v>16967</v>
      </c>
      <c r="J2739" s="133">
        <v>1.0</v>
      </c>
      <c r="K2739" s="8"/>
      <c r="L2739" s="43" t="s">
        <v>47</v>
      </c>
      <c r="M2739" s="176"/>
      <c r="N2739" s="176" t="s">
        <v>6421</v>
      </c>
      <c r="O2739" s="8" t="s">
        <v>6937</v>
      </c>
      <c r="P2739" s="8" t="s">
        <v>7439</v>
      </c>
      <c r="Q2739" s="8"/>
      <c r="R2739" s="8"/>
    </row>
    <row r="2740" ht="37.5" customHeight="1">
      <c r="A2740" s="390">
        <v>1.7950484E7</v>
      </c>
      <c r="B2740" s="8" t="s">
        <v>241</v>
      </c>
      <c r="C2740" s="8"/>
      <c r="D2740" s="8" t="s">
        <v>16968</v>
      </c>
      <c r="E2740" s="8"/>
      <c r="F2740" s="8"/>
      <c r="G2740" s="8"/>
      <c r="H2740" s="8"/>
      <c r="I2740" s="8" t="s">
        <v>16969</v>
      </c>
      <c r="J2740" s="133">
        <v>1.0</v>
      </c>
      <c r="K2740" s="8"/>
      <c r="L2740" s="43" t="s">
        <v>47</v>
      </c>
      <c r="M2740" s="176"/>
      <c r="N2740" s="176" t="s">
        <v>6421</v>
      </c>
      <c r="O2740" s="8" t="s">
        <v>7439</v>
      </c>
      <c r="P2740" s="8"/>
      <c r="Q2740" s="8"/>
      <c r="R2740" s="8"/>
    </row>
    <row r="2741" ht="37.5" customHeight="1">
      <c r="A2741" s="390" t="s">
        <v>16970</v>
      </c>
      <c r="B2741" s="8" t="s">
        <v>241</v>
      </c>
      <c r="C2741" s="8"/>
      <c r="D2741" s="8"/>
      <c r="E2741" s="8"/>
      <c r="F2741" s="8"/>
      <c r="G2741" s="8"/>
      <c r="H2741" s="8"/>
      <c r="I2741" s="8" t="s">
        <v>16971</v>
      </c>
      <c r="J2741" s="133">
        <v>1.0</v>
      </c>
      <c r="K2741" s="8"/>
      <c r="L2741" s="43" t="s">
        <v>47</v>
      </c>
      <c r="M2741" s="176"/>
      <c r="N2741" s="176"/>
      <c r="O2741" s="8" t="s">
        <v>7439</v>
      </c>
      <c r="P2741" s="8"/>
      <c r="Q2741" s="8"/>
      <c r="R2741" s="8"/>
    </row>
    <row r="2742" ht="37.5" customHeight="1">
      <c r="A2742" s="390" t="s">
        <v>16972</v>
      </c>
      <c r="B2742" s="8" t="s">
        <v>241</v>
      </c>
      <c r="C2742" s="8"/>
      <c r="D2742" s="8"/>
      <c r="E2742" s="8"/>
      <c r="F2742" s="8"/>
      <c r="G2742" s="8"/>
      <c r="H2742" s="8"/>
      <c r="I2742" s="8" t="s">
        <v>16973</v>
      </c>
      <c r="J2742" s="133">
        <v>1.0</v>
      </c>
      <c r="K2742" s="8"/>
      <c r="L2742" s="43" t="s">
        <v>47</v>
      </c>
      <c r="M2742" s="176"/>
      <c r="N2742" s="176"/>
      <c r="O2742" s="8" t="s">
        <v>7439</v>
      </c>
      <c r="P2742" s="8"/>
      <c r="Q2742" s="8"/>
      <c r="R2742" s="8"/>
    </row>
    <row r="2743" ht="37.5" customHeight="1">
      <c r="A2743" s="390" t="s">
        <v>16974</v>
      </c>
      <c r="B2743" s="8" t="s">
        <v>241</v>
      </c>
      <c r="C2743" s="8"/>
      <c r="D2743" s="8"/>
      <c r="E2743" s="8"/>
      <c r="F2743" s="8"/>
      <c r="G2743" s="8"/>
      <c r="H2743" s="8"/>
      <c r="I2743" s="8" t="s">
        <v>16975</v>
      </c>
      <c r="J2743" s="133">
        <v>1.0</v>
      </c>
      <c r="K2743" s="8"/>
      <c r="L2743" s="43" t="s">
        <v>47</v>
      </c>
      <c r="M2743" s="176"/>
      <c r="N2743" s="176"/>
      <c r="O2743" s="8" t="s">
        <v>7439</v>
      </c>
      <c r="P2743" s="8"/>
      <c r="Q2743" s="8"/>
      <c r="R2743" s="8"/>
    </row>
    <row r="2744" ht="37.5" customHeight="1">
      <c r="A2744" s="390">
        <v>1.7950485E7</v>
      </c>
      <c r="B2744" s="8" t="s">
        <v>241</v>
      </c>
      <c r="C2744" s="8"/>
      <c r="D2744" s="8" t="s">
        <v>16976</v>
      </c>
      <c r="E2744" s="8"/>
      <c r="F2744" s="8"/>
      <c r="G2744" s="8"/>
      <c r="H2744" s="8"/>
      <c r="I2744" s="8" t="s">
        <v>16977</v>
      </c>
      <c r="J2744" s="133">
        <v>1.0</v>
      </c>
      <c r="K2744" s="8"/>
      <c r="L2744" s="43" t="s">
        <v>47</v>
      </c>
      <c r="M2744" s="176"/>
      <c r="N2744" s="8" t="s">
        <v>8080</v>
      </c>
      <c r="O2744" s="8" t="s">
        <v>8081</v>
      </c>
      <c r="P2744" s="8"/>
      <c r="Q2744" s="8"/>
      <c r="R2744" s="8"/>
    </row>
    <row r="2745" ht="37.5" customHeight="1">
      <c r="A2745" s="390" t="s">
        <v>16978</v>
      </c>
      <c r="B2745" s="8" t="s">
        <v>241</v>
      </c>
      <c r="C2745" s="8"/>
      <c r="D2745" s="8"/>
      <c r="E2745" s="8"/>
      <c r="F2745" s="8"/>
      <c r="G2745" s="8"/>
      <c r="H2745" s="8"/>
      <c r="I2745" s="8" t="s">
        <v>16979</v>
      </c>
      <c r="J2745" s="133">
        <v>1.0</v>
      </c>
      <c r="K2745" s="8"/>
      <c r="L2745" s="43" t="s">
        <v>47</v>
      </c>
      <c r="M2745" s="176"/>
      <c r="N2745" s="176"/>
      <c r="O2745" s="8" t="s">
        <v>8081</v>
      </c>
      <c r="P2745" s="8"/>
      <c r="Q2745" s="8"/>
      <c r="R2745" s="8"/>
    </row>
    <row r="2746" ht="37.5" customHeight="1">
      <c r="A2746" s="390" t="s">
        <v>16980</v>
      </c>
      <c r="B2746" s="8" t="s">
        <v>241</v>
      </c>
      <c r="C2746" s="8"/>
      <c r="D2746" s="8"/>
      <c r="E2746" s="8"/>
      <c r="F2746" s="8"/>
      <c r="G2746" s="8"/>
      <c r="H2746" s="8"/>
      <c r="I2746" s="8" t="s">
        <v>16981</v>
      </c>
      <c r="J2746" s="133">
        <v>1.0</v>
      </c>
      <c r="K2746" s="8"/>
      <c r="L2746" s="43" t="s">
        <v>47</v>
      </c>
      <c r="M2746" s="176"/>
      <c r="N2746" s="176"/>
      <c r="O2746" s="8" t="s">
        <v>8081</v>
      </c>
      <c r="P2746" s="8"/>
      <c r="Q2746" s="8"/>
      <c r="R2746" s="8"/>
    </row>
    <row r="2747" ht="37.5" customHeight="1">
      <c r="A2747" s="390">
        <v>1.7950486E7</v>
      </c>
      <c r="B2747" s="8" t="s">
        <v>241</v>
      </c>
      <c r="C2747" s="8"/>
      <c r="D2747" s="8" t="s">
        <v>16982</v>
      </c>
      <c r="E2747" s="8"/>
      <c r="F2747" s="8"/>
      <c r="G2747" s="8"/>
      <c r="H2747" s="8"/>
      <c r="I2747" s="8" t="s">
        <v>16983</v>
      </c>
      <c r="J2747" s="133">
        <v>1.0</v>
      </c>
      <c r="K2747" s="8"/>
      <c r="L2747" s="43" t="s">
        <v>47</v>
      </c>
      <c r="M2747" s="176"/>
      <c r="N2747" s="8" t="s">
        <v>8080</v>
      </c>
      <c r="O2747" s="8" t="s">
        <v>8081</v>
      </c>
      <c r="P2747" s="8"/>
      <c r="Q2747" s="8"/>
      <c r="R2747" s="8"/>
    </row>
    <row r="2748" ht="37.5" customHeight="1">
      <c r="A2748" s="390" t="s">
        <v>16984</v>
      </c>
      <c r="B2748" s="8" t="s">
        <v>241</v>
      </c>
      <c r="C2748" s="8"/>
      <c r="D2748" s="8"/>
      <c r="E2748" s="8"/>
      <c r="F2748" s="8"/>
      <c r="G2748" s="8"/>
      <c r="H2748" s="8"/>
      <c r="I2748" s="8" t="s">
        <v>16985</v>
      </c>
      <c r="J2748" s="133">
        <v>1.0</v>
      </c>
      <c r="K2748" s="8"/>
      <c r="L2748" s="43" t="s">
        <v>47</v>
      </c>
      <c r="M2748" s="176"/>
      <c r="N2748" s="176"/>
      <c r="O2748" s="8" t="s">
        <v>8081</v>
      </c>
      <c r="P2748" s="8"/>
      <c r="Q2748" s="8"/>
      <c r="R2748" s="8"/>
    </row>
    <row r="2749" ht="37.5" customHeight="1">
      <c r="A2749" s="390" t="s">
        <v>16986</v>
      </c>
      <c r="B2749" s="8" t="s">
        <v>241</v>
      </c>
      <c r="C2749" s="8"/>
      <c r="D2749" s="8"/>
      <c r="E2749" s="8"/>
      <c r="F2749" s="8"/>
      <c r="G2749" s="8"/>
      <c r="H2749" s="8"/>
      <c r="I2749" s="8" t="s">
        <v>16987</v>
      </c>
      <c r="J2749" s="133">
        <v>1.0</v>
      </c>
      <c r="K2749" s="8"/>
      <c r="L2749" s="43" t="s">
        <v>47</v>
      </c>
      <c r="M2749" s="176"/>
      <c r="N2749" s="176"/>
      <c r="O2749" s="8" t="s">
        <v>8081</v>
      </c>
      <c r="P2749" s="8"/>
      <c r="Q2749" s="8"/>
      <c r="R2749" s="8"/>
    </row>
    <row r="2750" ht="37.5" customHeight="1">
      <c r="A2750" s="390">
        <v>1.7950487E7</v>
      </c>
      <c r="B2750" s="8" t="s">
        <v>241</v>
      </c>
      <c r="C2750" s="8"/>
      <c r="D2750" s="8" t="s">
        <v>16988</v>
      </c>
      <c r="E2750" s="8"/>
      <c r="F2750" s="8"/>
      <c r="G2750" s="8"/>
      <c r="H2750" s="8"/>
      <c r="I2750" s="8" t="s">
        <v>16989</v>
      </c>
      <c r="J2750" s="133">
        <v>1.0</v>
      </c>
      <c r="K2750" s="8"/>
      <c r="L2750" s="43" t="s">
        <v>47</v>
      </c>
      <c r="M2750" s="176"/>
      <c r="N2750" s="176" t="s">
        <v>9677</v>
      </c>
      <c r="O2750" s="8" t="s">
        <v>6937</v>
      </c>
      <c r="P2750" s="8"/>
      <c r="Q2750" s="8"/>
      <c r="R2750" s="8"/>
    </row>
    <row r="2751" ht="37.5" customHeight="1">
      <c r="A2751" s="390" t="s">
        <v>16990</v>
      </c>
      <c r="B2751" s="8" t="s">
        <v>241</v>
      </c>
      <c r="C2751" s="8"/>
      <c r="D2751" s="8"/>
      <c r="E2751" s="8"/>
      <c r="F2751" s="8"/>
      <c r="G2751" s="8"/>
      <c r="H2751" s="8"/>
      <c r="I2751" s="8" t="s">
        <v>16991</v>
      </c>
      <c r="J2751" s="133">
        <v>1.0</v>
      </c>
      <c r="K2751" s="8"/>
      <c r="L2751" s="43" t="s">
        <v>47</v>
      </c>
      <c r="M2751" s="176"/>
      <c r="N2751" s="176"/>
      <c r="O2751" s="8" t="s">
        <v>6937</v>
      </c>
      <c r="P2751" s="8"/>
      <c r="Q2751" s="8"/>
      <c r="R2751" s="8"/>
    </row>
    <row r="2752" ht="37.5" customHeight="1">
      <c r="A2752" s="390" t="s">
        <v>16992</v>
      </c>
      <c r="B2752" s="8" t="s">
        <v>241</v>
      </c>
      <c r="C2752" s="8"/>
      <c r="D2752" s="8"/>
      <c r="E2752" s="8"/>
      <c r="F2752" s="8"/>
      <c r="G2752" s="8"/>
      <c r="H2752" s="8"/>
      <c r="I2752" s="8" t="s">
        <v>16993</v>
      </c>
      <c r="J2752" s="133">
        <v>1.0</v>
      </c>
      <c r="K2752" s="8"/>
      <c r="L2752" s="43" t="s">
        <v>47</v>
      </c>
      <c r="M2752" s="176"/>
      <c r="N2752" s="176"/>
      <c r="O2752" s="8" t="s">
        <v>6937</v>
      </c>
      <c r="P2752" s="8"/>
      <c r="Q2752" s="8"/>
      <c r="R2752" s="8"/>
    </row>
    <row r="2753" ht="37.5" customHeight="1">
      <c r="A2753" s="390">
        <v>1.7950488E7</v>
      </c>
      <c r="B2753" s="8" t="s">
        <v>241</v>
      </c>
      <c r="C2753" s="8"/>
      <c r="D2753" s="8" t="s">
        <v>16994</v>
      </c>
      <c r="E2753" s="8"/>
      <c r="F2753" s="8"/>
      <c r="G2753" s="8"/>
      <c r="H2753" s="8"/>
      <c r="I2753" s="8" t="s">
        <v>16995</v>
      </c>
      <c r="J2753" s="133">
        <v>1.0</v>
      </c>
      <c r="K2753" s="8"/>
      <c r="L2753" s="43" t="s">
        <v>47</v>
      </c>
      <c r="M2753" s="176"/>
      <c r="N2753" s="176" t="s">
        <v>6421</v>
      </c>
      <c r="O2753" s="8" t="s">
        <v>7439</v>
      </c>
      <c r="P2753" s="8"/>
      <c r="Q2753" s="8"/>
      <c r="R2753" s="8"/>
    </row>
    <row r="2754" ht="37.5" customHeight="1">
      <c r="A2754" s="390" t="s">
        <v>16996</v>
      </c>
      <c r="B2754" s="8" t="s">
        <v>241</v>
      </c>
      <c r="C2754" s="8"/>
      <c r="D2754" s="8"/>
      <c r="E2754" s="8"/>
      <c r="F2754" s="8"/>
      <c r="G2754" s="8"/>
      <c r="H2754" s="8"/>
      <c r="I2754" s="8" t="s">
        <v>16997</v>
      </c>
      <c r="J2754" s="133">
        <v>1.0</v>
      </c>
      <c r="K2754" s="8"/>
      <c r="L2754" s="43" t="s">
        <v>47</v>
      </c>
      <c r="M2754" s="176"/>
      <c r="N2754" s="176"/>
      <c r="O2754" s="8" t="s">
        <v>7439</v>
      </c>
      <c r="P2754" s="8"/>
      <c r="Q2754" s="8"/>
      <c r="R2754" s="8"/>
    </row>
    <row r="2755" ht="37.5" customHeight="1">
      <c r="A2755" s="390" t="s">
        <v>16998</v>
      </c>
      <c r="B2755" s="8" t="s">
        <v>241</v>
      </c>
      <c r="C2755" s="8"/>
      <c r="D2755" s="8"/>
      <c r="E2755" s="8"/>
      <c r="F2755" s="8"/>
      <c r="G2755" s="8"/>
      <c r="H2755" s="8"/>
      <c r="I2755" s="8" t="s">
        <v>16999</v>
      </c>
      <c r="J2755" s="133">
        <v>1.0</v>
      </c>
      <c r="K2755" s="8"/>
      <c r="L2755" s="43" t="s">
        <v>47</v>
      </c>
      <c r="M2755" s="176"/>
      <c r="N2755" s="176"/>
      <c r="O2755" s="8" t="s">
        <v>7439</v>
      </c>
      <c r="P2755" s="8"/>
      <c r="Q2755" s="8"/>
      <c r="R2755" s="8"/>
    </row>
    <row r="2756" ht="37.5" customHeight="1">
      <c r="A2756" s="390">
        <v>1.7950489E7</v>
      </c>
      <c r="B2756" s="8" t="s">
        <v>241</v>
      </c>
      <c r="C2756" s="8"/>
      <c r="D2756" s="8" t="s">
        <v>17000</v>
      </c>
      <c r="E2756" s="8"/>
      <c r="F2756" s="8"/>
      <c r="G2756" s="8"/>
      <c r="H2756" s="8"/>
      <c r="I2756" s="8" t="s">
        <v>17001</v>
      </c>
      <c r="J2756" s="133">
        <v>1.0</v>
      </c>
      <c r="K2756" s="8"/>
      <c r="L2756" s="43" t="s">
        <v>47</v>
      </c>
      <c r="M2756" s="176"/>
      <c r="N2756" s="176" t="s">
        <v>9677</v>
      </c>
      <c r="O2756" s="8" t="s">
        <v>6937</v>
      </c>
      <c r="P2756" s="8"/>
      <c r="Q2756" s="8"/>
      <c r="R2756" s="8"/>
    </row>
    <row r="2757" ht="37.5" customHeight="1">
      <c r="A2757" s="390" t="s">
        <v>17002</v>
      </c>
      <c r="B2757" s="8" t="s">
        <v>241</v>
      </c>
      <c r="C2757" s="8"/>
      <c r="D2757" s="8"/>
      <c r="E2757" s="8"/>
      <c r="F2757" s="8"/>
      <c r="G2757" s="8"/>
      <c r="H2757" s="8"/>
      <c r="I2757" s="8" t="s">
        <v>17003</v>
      </c>
      <c r="J2757" s="133">
        <v>1.0</v>
      </c>
      <c r="K2757" s="8"/>
      <c r="L2757" s="43" t="s">
        <v>47</v>
      </c>
      <c r="M2757" s="176"/>
      <c r="N2757" s="176"/>
      <c r="O2757" s="8" t="s">
        <v>6937</v>
      </c>
      <c r="P2757" s="8"/>
      <c r="Q2757" s="8"/>
      <c r="R2757" s="8"/>
    </row>
    <row r="2758" ht="37.5" customHeight="1">
      <c r="A2758" s="390" t="s">
        <v>17004</v>
      </c>
      <c r="B2758" s="8" t="s">
        <v>241</v>
      </c>
      <c r="C2758" s="8"/>
      <c r="D2758" s="8"/>
      <c r="E2758" s="8"/>
      <c r="F2758" s="8"/>
      <c r="G2758" s="8"/>
      <c r="H2758" s="8"/>
      <c r="I2758" s="8" t="s">
        <v>17005</v>
      </c>
      <c r="J2758" s="133">
        <v>1.0</v>
      </c>
      <c r="K2758" s="8"/>
      <c r="L2758" s="43" t="s">
        <v>47</v>
      </c>
      <c r="M2758" s="176"/>
      <c r="N2758" s="176"/>
      <c r="O2758" s="8" t="s">
        <v>6937</v>
      </c>
      <c r="P2758" s="8"/>
      <c r="Q2758" s="8"/>
      <c r="R2758" s="8"/>
    </row>
    <row r="2759" ht="37.5" customHeight="1">
      <c r="A2759" s="390">
        <v>1.795049E7</v>
      </c>
      <c r="B2759" s="8" t="s">
        <v>241</v>
      </c>
      <c r="C2759" s="8"/>
      <c r="D2759" s="8" t="s">
        <v>17006</v>
      </c>
      <c r="E2759" s="8"/>
      <c r="F2759" s="8"/>
      <c r="G2759" s="8"/>
      <c r="H2759" s="8"/>
      <c r="I2759" s="8" t="s">
        <v>17005</v>
      </c>
      <c r="J2759" s="133">
        <v>1.0</v>
      </c>
      <c r="K2759" s="8"/>
      <c r="L2759" s="43" t="s">
        <v>47</v>
      </c>
      <c r="M2759" s="176"/>
      <c r="N2759" s="176" t="s">
        <v>6421</v>
      </c>
      <c r="O2759" s="8" t="s">
        <v>7439</v>
      </c>
      <c r="P2759" s="8"/>
      <c r="Q2759" s="8"/>
      <c r="R2759" s="8"/>
    </row>
    <row r="2760" ht="37.5" customHeight="1">
      <c r="A2760" s="390" t="s">
        <v>17007</v>
      </c>
      <c r="B2760" s="8" t="s">
        <v>241</v>
      </c>
      <c r="C2760" s="8"/>
      <c r="D2760" s="8"/>
      <c r="E2760" s="8"/>
      <c r="F2760" s="8"/>
      <c r="G2760" s="8"/>
      <c r="H2760" s="8"/>
      <c r="I2760" s="8" t="s">
        <v>17008</v>
      </c>
      <c r="J2760" s="133">
        <v>1.0</v>
      </c>
      <c r="K2760" s="8"/>
      <c r="L2760" s="43" t="s">
        <v>47</v>
      </c>
      <c r="M2760" s="176"/>
      <c r="N2760" s="176"/>
      <c r="O2760" s="8" t="s">
        <v>7439</v>
      </c>
      <c r="P2760" s="8"/>
      <c r="Q2760" s="8"/>
      <c r="R2760" s="8"/>
    </row>
    <row r="2761" ht="37.5" customHeight="1">
      <c r="A2761" s="390" t="s">
        <v>17009</v>
      </c>
      <c r="B2761" s="8" t="s">
        <v>241</v>
      </c>
      <c r="C2761" s="8"/>
      <c r="D2761" s="8"/>
      <c r="E2761" s="8"/>
      <c r="F2761" s="8"/>
      <c r="G2761" s="8"/>
      <c r="H2761" s="8"/>
      <c r="I2761" s="8" t="s">
        <v>17010</v>
      </c>
      <c r="J2761" s="133">
        <v>1.0</v>
      </c>
      <c r="K2761" s="8"/>
      <c r="L2761" s="43" t="s">
        <v>47</v>
      </c>
      <c r="M2761" s="176"/>
      <c r="N2761" s="176"/>
      <c r="O2761" s="8" t="s">
        <v>7439</v>
      </c>
      <c r="P2761" s="8"/>
      <c r="Q2761" s="8"/>
      <c r="R2761" s="8"/>
    </row>
    <row r="2762" ht="37.5" customHeight="1">
      <c r="A2762" s="390">
        <v>1.7950491E7</v>
      </c>
      <c r="B2762" s="8" t="s">
        <v>4760</v>
      </c>
      <c r="C2762" s="8"/>
      <c r="D2762" s="8" t="s">
        <v>17011</v>
      </c>
      <c r="E2762" s="8"/>
      <c r="F2762" s="8"/>
      <c r="G2762" s="8"/>
      <c r="H2762" s="8"/>
      <c r="I2762" s="8" t="s">
        <v>17012</v>
      </c>
      <c r="J2762" s="122">
        <v>212.0</v>
      </c>
      <c r="K2762" s="8"/>
      <c r="L2762" s="43" t="s">
        <v>28</v>
      </c>
      <c r="M2762" s="176"/>
      <c r="N2762" s="176" t="s">
        <v>6955</v>
      </c>
      <c r="O2762" s="8" t="s">
        <v>6937</v>
      </c>
      <c r="P2762" s="8"/>
      <c r="Q2762" s="8"/>
      <c r="R2762" s="8"/>
    </row>
    <row r="2763" ht="37.5" customHeight="1">
      <c r="A2763" s="390">
        <v>1.7950492E7</v>
      </c>
      <c r="B2763" s="8" t="s">
        <v>4760</v>
      </c>
      <c r="C2763" s="8"/>
      <c r="D2763" s="8" t="s">
        <v>17013</v>
      </c>
      <c r="E2763" s="8"/>
      <c r="F2763" s="8"/>
      <c r="G2763" s="8"/>
      <c r="H2763" s="8"/>
      <c r="I2763" s="8" t="s">
        <v>17014</v>
      </c>
      <c r="J2763" s="133">
        <v>74.0</v>
      </c>
      <c r="K2763" s="8"/>
      <c r="L2763" s="43" t="s">
        <v>28</v>
      </c>
      <c r="M2763" s="176"/>
      <c r="N2763" s="176" t="s">
        <v>6955</v>
      </c>
      <c r="O2763" s="8" t="s">
        <v>6937</v>
      </c>
      <c r="P2763" s="8"/>
      <c r="Q2763" s="8"/>
      <c r="R2763" s="8"/>
    </row>
    <row r="2764" ht="37.5" customHeight="1">
      <c r="A2764" s="390" t="s">
        <v>17015</v>
      </c>
      <c r="B2764" s="8" t="s">
        <v>4760</v>
      </c>
      <c r="C2764" s="8"/>
      <c r="D2764" s="8"/>
      <c r="E2764" s="8"/>
      <c r="F2764" s="8"/>
      <c r="G2764" s="8"/>
      <c r="H2764" s="8"/>
      <c r="I2764" s="8" t="s">
        <v>17016</v>
      </c>
      <c r="J2764" s="133">
        <v>81.0</v>
      </c>
      <c r="K2764" s="8"/>
      <c r="L2764" s="43" t="s">
        <v>28</v>
      </c>
      <c r="M2764" s="176"/>
      <c r="N2764" s="176"/>
      <c r="O2764" s="8" t="s">
        <v>6937</v>
      </c>
      <c r="P2764" s="8"/>
      <c r="Q2764" s="8"/>
      <c r="R2764" s="8"/>
    </row>
    <row r="2765" ht="37.5" customHeight="1">
      <c r="A2765" s="390" t="s">
        <v>17017</v>
      </c>
      <c r="B2765" s="8" t="s">
        <v>4760</v>
      </c>
      <c r="C2765" s="8"/>
      <c r="D2765" s="8"/>
      <c r="E2765" s="8"/>
      <c r="F2765" s="8"/>
      <c r="G2765" s="8"/>
      <c r="H2765" s="8"/>
      <c r="I2765" s="8" t="s">
        <v>17018</v>
      </c>
      <c r="J2765" s="122">
        <v>135.0</v>
      </c>
      <c r="K2765" s="8"/>
      <c r="L2765" s="43" t="s">
        <v>28</v>
      </c>
      <c r="M2765" s="176"/>
      <c r="N2765" s="176"/>
      <c r="O2765" s="8" t="s">
        <v>6937</v>
      </c>
      <c r="P2765" s="8"/>
      <c r="Q2765" s="8"/>
      <c r="R2765" s="8"/>
    </row>
    <row r="2766" ht="37.5" customHeight="1">
      <c r="A2766" s="390" t="s">
        <v>17019</v>
      </c>
      <c r="B2766" s="8" t="s">
        <v>4760</v>
      </c>
      <c r="C2766" s="8"/>
      <c r="D2766" s="8"/>
      <c r="E2766" s="8"/>
      <c r="F2766" s="8"/>
      <c r="G2766" s="8"/>
      <c r="H2766" s="8"/>
      <c r="I2766" s="8" t="s">
        <v>17020</v>
      </c>
      <c r="J2766" s="122">
        <v>183.0</v>
      </c>
      <c r="K2766" s="8"/>
      <c r="L2766" s="43" t="s">
        <v>28</v>
      </c>
      <c r="M2766" s="176"/>
      <c r="N2766" s="176"/>
      <c r="O2766" s="8" t="s">
        <v>6937</v>
      </c>
      <c r="P2766" s="8"/>
      <c r="Q2766" s="8"/>
      <c r="R2766" s="8"/>
    </row>
    <row r="2767" ht="37.5" customHeight="1">
      <c r="A2767" s="390" t="s">
        <v>17021</v>
      </c>
      <c r="B2767" s="8" t="s">
        <v>4760</v>
      </c>
      <c r="C2767" s="8"/>
      <c r="D2767" s="8"/>
      <c r="E2767" s="8"/>
      <c r="F2767" s="8"/>
      <c r="G2767" s="8"/>
      <c r="H2767" s="8"/>
      <c r="I2767" s="8" t="s">
        <v>17022</v>
      </c>
      <c r="J2767" s="122">
        <v>267.0</v>
      </c>
      <c r="K2767" s="8"/>
      <c r="L2767" s="43" t="s">
        <v>28</v>
      </c>
      <c r="M2767" s="176"/>
      <c r="N2767" s="176"/>
      <c r="O2767" s="8" t="s">
        <v>6937</v>
      </c>
      <c r="P2767" s="8"/>
      <c r="Q2767" s="8"/>
      <c r="R2767" s="8"/>
    </row>
    <row r="2768" ht="37.5" customHeight="1">
      <c r="A2768" s="390" t="s">
        <v>17023</v>
      </c>
      <c r="B2768" s="8" t="s">
        <v>4760</v>
      </c>
      <c r="C2768" s="8"/>
      <c r="D2768" s="8"/>
      <c r="E2768" s="8"/>
      <c r="F2768" s="8"/>
      <c r="G2768" s="8"/>
      <c r="H2768" s="8"/>
      <c r="I2768" s="8" t="s">
        <v>17024</v>
      </c>
      <c r="J2768" s="122">
        <v>391.0</v>
      </c>
      <c r="K2768" s="8"/>
      <c r="L2768" s="43" t="s">
        <v>28</v>
      </c>
      <c r="M2768" s="176"/>
      <c r="N2768" s="176"/>
      <c r="O2768" s="8" t="s">
        <v>6937</v>
      </c>
      <c r="P2768" s="8"/>
      <c r="Q2768" s="8"/>
      <c r="R2768" s="8"/>
    </row>
    <row r="2769" ht="37.5" customHeight="1">
      <c r="A2769" s="390">
        <v>1.7950493E7</v>
      </c>
      <c r="B2769" s="8" t="s">
        <v>4760</v>
      </c>
      <c r="C2769" s="8"/>
      <c r="D2769" s="8" t="s">
        <v>17025</v>
      </c>
      <c r="E2769" s="8"/>
      <c r="F2769" s="8"/>
      <c r="G2769" s="8"/>
      <c r="H2769" s="8"/>
      <c r="I2769" s="8" t="s">
        <v>17026</v>
      </c>
      <c r="J2769" s="122">
        <v>62.0</v>
      </c>
      <c r="K2769" s="8"/>
      <c r="L2769" s="43" t="s">
        <v>28</v>
      </c>
      <c r="M2769" s="176"/>
      <c r="N2769" s="176" t="s">
        <v>6955</v>
      </c>
      <c r="O2769" s="8" t="s">
        <v>6937</v>
      </c>
      <c r="P2769" s="8"/>
      <c r="Q2769" s="8"/>
      <c r="R2769" s="8"/>
    </row>
    <row r="2770" ht="37.5" customHeight="1">
      <c r="A2770" s="390" t="s">
        <v>17027</v>
      </c>
      <c r="B2770" s="8" t="s">
        <v>4760</v>
      </c>
      <c r="C2770" s="8"/>
      <c r="D2770" s="8"/>
      <c r="E2770" s="8"/>
      <c r="F2770" s="8"/>
      <c r="G2770" s="8"/>
      <c r="H2770" s="8"/>
      <c r="I2770" s="8" t="s">
        <v>17028</v>
      </c>
      <c r="J2770" s="133">
        <v>61.0</v>
      </c>
      <c r="K2770" s="8"/>
      <c r="L2770" s="43" t="s">
        <v>28</v>
      </c>
      <c r="M2770" s="176"/>
      <c r="N2770" s="176"/>
      <c r="O2770" s="8" t="s">
        <v>6937</v>
      </c>
      <c r="P2770" s="8"/>
      <c r="Q2770" s="8"/>
      <c r="R2770" s="8"/>
    </row>
    <row r="2771" ht="37.5" customHeight="1">
      <c r="A2771" s="390" t="s">
        <v>17029</v>
      </c>
      <c r="B2771" s="8" t="s">
        <v>4760</v>
      </c>
      <c r="C2771" s="8"/>
      <c r="D2771" s="8"/>
      <c r="E2771" s="8"/>
      <c r="F2771" s="8"/>
      <c r="G2771" s="8"/>
      <c r="H2771" s="8"/>
      <c r="I2771" s="8" t="s">
        <v>17030</v>
      </c>
      <c r="J2771" s="122">
        <v>66.0</v>
      </c>
      <c r="K2771" s="8"/>
      <c r="L2771" s="43" t="s">
        <v>28</v>
      </c>
      <c r="M2771" s="176"/>
      <c r="N2771" s="176"/>
      <c r="O2771" s="8" t="s">
        <v>6937</v>
      </c>
      <c r="P2771" s="8"/>
      <c r="Q2771" s="8"/>
      <c r="R2771" s="8"/>
    </row>
    <row r="2772" ht="37.5" customHeight="1">
      <c r="A2772" s="390" t="s">
        <v>17031</v>
      </c>
      <c r="B2772" s="8" t="s">
        <v>4760</v>
      </c>
      <c r="C2772" s="8"/>
      <c r="D2772" s="8"/>
      <c r="E2772" s="8"/>
      <c r="F2772" s="8"/>
      <c r="G2772" s="8"/>
      <c r="H2772" s="8"/>
      <c r="I2772" s="8" t="s">
        <v>17032</v>
      </c>
      <c r="J2772" s="122">
        <v>97.0</v>
      </c>
      <c r="K2772" s="8"/>
      <c r="L2772" s="43" t="s">
        <v>28</v>
      </c>
      <c r="M2772" s="176"/>
      <c r="N2772" s="176"/>
      <c r="O2772" s="8" t="s">
        <v>6937</v>
      </c>
      <c r="P2772" s="8"/>
      <c r="Q2772" s="8"/>
      <c r="R2772" s="8"/>
    </row>
    <row r="2773" ht="37.5" customHeight="1">
      <c r="A2773" s="390" t="s">
        <v>17033</v>
      </c>
      <c r="B2773" s="8" t="s">
        <v>4760</v>
      </c>
      <c r="C2773" s="8"/>
      <c r="D2773" s="8"/>
      <c r="E2773" s="8"/>
      <c r="F2773" s="8"/>
      <c r="G2773" s="8"/>
      <c r="H2773" s="8"/>
      <c r="I2773" s="8" t="s">
        <v>17034</v>
      </c>
      <c r="J2773" s="122">
        <v>109.0</v>
      </c>
      <c r="K2773" s="8"/>
      <c r="L2773" s="43" t="s">
        <v>28</v>
      </c>
      <c r="M2773" s="176"/>
      <c r="N2773" s="176"/>
      <c r="O2773" s="8" t="s">
        <v>6937</v>
      </c>
      <c r="P2773" s="8"/>
      <c r="Q2773" s="8"/>
      <c r="R2773" s="8"/>
    </row>
    <row r="2774" ht="37.5" customHeight="1">
      <c r="A2774" s="390" t="s">
        <v>17035</v>
      </c>
      <c r="B2774" s="8" t="s">
        <v>4760</v>
      </c>
      <c r="C2774" s="8"/>
      <c r="D2774" s="8"/>
      <c r="E2774" s="8"/>
      <c r="F2774" s="8"/>
      <c r="G2774" s="8"/>
      <c r="H2774" s="8"/>
      <c r="I2774" s="8" t="s">
        <v>17036</v>
      </c>
      <c r="J2774" s="122">
        <v>154.0</v>
      </c>
      <c r="K2774" s="8"/>
      <c r="L2774" s="43" t="s">
        <v>28</v>
      </c>
      <c r="M2774" s="176"/>
      <c r="N2774" s="176"/>
      <c r="O2774" s="8" t="s">
        <v>6937</v>
      </c>
      <c r="P2774" s="8"/>
      <c r="Q2774" s="8"/>
      <c r="R2774" s="8"/>
    </row>
    <row r="2775" ht="37.5" customHeight="1">
      <c r="A2775" s="390" t="s">
        <v>17037</v>
      </c>
      <c r="B2775" s="8" t="s">
        <v>4760</v>
      </c>
      <c r="C2775" s="8"/>
      <c r="D2775" s="8"/>
      <c r="E2775" s="8"/>
      <c r="F2775" s="8"/>
      <c r="G2775" s="8"/>
      <c r="H2775" s="8"/>
      <c r="I2775" s="8" t="s">
        <v>17038</v>
      </c>
      <c r="J2775" s="122">
        <v>169.0</v>
      </c>
      <c r="K2775" s="8"/>
      <c r="L2775" s="43" t="s">
        <v>28</v>
      </c>
      <c r="M2775" s="176"/>
      <c r="N2775" s="176"/>
      <c r="O2775" s="8" t="s">
        <v>6937</v>
      </c>
      <c r="P2775" s="8"/>
      <c r="Q2775" s="8"/>
      <c r="R2775" s="8"/>
    </row>
    <row r="2776" ht="37.5" customHeight="1">
      <c r="A2776" s="390">
        <v>1.7950494E7</v>
      </c>
      <c r="B2776" s="8" t="s">
        <v>16732</v>
      </c>
      <c r="C2776" s="8"/>
      <c r="D2776" s="8" t="s">
        <v>17039</v>
      </c>
      <c r="E2776" s="8"/>
      <c r="F2776" s="8"/>
      <c r="G2776" s="8"/>
      <c r="H2776" s="8"/>
      <c r="I2776" s="34" t="s">
        <v>17040</v>
      </c>
      <c r="J2776" s="122">
        <v>158.0</v>
      </c>
      <c r="K2776" s="8"/>
      <c r="L2776" s="43" t="s">
        <v>28</v>
      </c>
      <c r="M2776" s="176"/>
      <c r="N2776" s="176" t="s">
        <v>6955</v>
      </c>
      <c r="O2776" s="8" t="s">
        <v>7401</v>
      </c>
      <c r="P2776" s="8"/>
      <c r="Q2776" s="8"/>
      <c r="R2776" s="8"/>
    </row>
    <row r="2777" ht="37.5" customHeight="1">
      <c r="A2777" s="390">
        <v>1.7950495E7</v>
      </c>
      <c r="B2777" s="8" t="s">
        <v>16732</v>
      </c>
      <c r="C2777" s="8"/>
      <c r="D2777" s="8" t="s">
        <v>17041</v>
      </c>
      <c r="E2777" s="8"/>
      <c r="F2777" s="8"/>
      <c r="G2777" s="8"/>
      <c r="H2777" s="8"/>
      <c r="I2777" s="34" t="s">
        <v>17042</v>
      </c>
      <c r="J2777" s="122">
        <v>216.0</v>
      </c>
      <c r="K2777" s="8"/>
      <c r="L2777" s="43" t="s">
        <v>28</v>
      </c>
      <c r="M2777" s="176"/>
      <c r="N2777" s="176" t="s">
        <v>6955</v>
      </c>
      <c r="O2777" s="8" t="s">
        <v>7401</v>
      </c>
      <c r="P2777" s="8"/>
      <c r="Q2777" s="8"/>
      <c r="R2777" s="8"/>
    </row>
    <row r="2778" ht="37.5" customHeight="1">
      <c r="A2778" s="390">
        <v>1.7950496E7</v>
      </c>
      <c r="B2778" s="8" t="s">
        <v>16732</v>
      </c>
      <c r="C2778" s="8"/>
      <c r="D2778" s="8" t="s">
        <v>17043</v>
      </c>
      <c r="E2778" s="8"/>
      <c r="F2778" s="8"/>
      <c r="G2778" s="8"/>
      <c r="H2778" s="8"/>
      <c r="I2778" s="34" t="s">
        <v>17044</v>
      </c>
      <c r="J2778" s="122">
        <v>174.0</v>
      </c>
      <c r="K2778" s="8"/>
      <c r="L2778" s="43" t="s">
        <v>28</v>
      </c>
      <c r="M2778" s="176"/>
      <c r="N2778" s="176" t="s">
        <v>6955</v>
      </c>
      <c r="O2778" s="8" t="s">
        <v>7401</v>
      </c>
      <c r="P2778" s="8"/>
      <c r="Q2778" s="8"/>
      <c r="R2778" s="8"/>
    </row>
    <row r="2779" ht="37.5" customHeight="1">
      <c r="A2779" s="390">
        <v>1.7950497E7</v>
      </c>
      <c r="B2779" s="8" t="s">
        <v>16732</v>
      </c>
      <c r="C2779" s="8"/>
      <c r="D2779" s="8" t="s">
        <v>17045</v>
      </c>
      <c r="E2779" s="8"/>
      <c r="F2779" s="8"/>
      <c r="G2779" s="8"/>
      <c r="H2779" s="8"/>
      <c r="I2779" s="34" t="s">
        <v>17046</v>
      </c>
      <c r="J2779" s="122">
        <v>118.0</v>
      </c>
      <c r="K2779" s="8"/>
      <c r="L2779" s="43" t="s">
        <v>28</v>
      </c>
      <c r="M2779" s="176"/>
      <c r="N2779" s="176" t="s">
        <v>6955</v>
      </c>
      <c r="O2779" s="8" t="s">
        <v>7401</v>
      </c>
      <c r="P2779" s="8"/>
      <c r="Q2779" s="8"/>
      <c r="R2779" s="8"/>
    </row>
    <row r="2780" ht="37.5" customHeight="1">
      <c r="A2780" s="390">
        <v>1.7950498E7</v>
      </c>
      <c r="B2780" s="8" t="s">
        <v>16732</v>
      </c>
      <c r="C2780" s="8"/>
      <c r="D2780" s="8" t="s">
        <v>17047</v>
      </c>
      <c r="E2780" s="8"/>
      <c r="F2780" s="8"/>
      <c r="G2780" s="8"/>
      <c r="H2780" s="8"/>
      <c r="I2780" s="8" t="s">
        <v>8877</v>
      </c>
      <c r="J2780" s="133">
        <v>10.0</v>
      </c>
      <c r="K2780" s="8"/>
      <c r="L2780" s="43" t="s">
        <v>28</v>
      </c>
      <c r="M2780" s="176"/>
      <c r="N2780" s="176" t="s">
        <v>6421</v>
      </c>
      <c r="O2780" s="8" t="s">
        <v>6937</v>
      </c>
      <c r="P2780" s="8"/>
      <c r="Q2780" s="8"/>
      <c r="R2780" s="8"/>
    </row>
    <row r="2781" ht="37.5" customHeight="1">
      <c r="A2781" s="390" t="s">
        <v>17048</v>
      </c>
      <c r="B2781" s="8" t="s">
        <v>16732</v>
      </c>
      <c r="C2781" s="8"/>
      <c r="D2781" s="8"/>
      <c r="E2781" s="8"/>
      <c r="F2781" s="8"/>
      <c r="G2781" s="8"/>
      <c r="H2781" s="8"/>
      <c r="I2781" s="8" t="s">
        <v>10708</v>
      </c>
      <c r="J2781" s="133">
        <v>12.0</v>
      </c>
      <c r="K2781" s="8"/>
      <c r="L2781" s="43" t="s">
        <v>28</v>
      </c>
      <c r="M2781" s="176"/>
      <c r="N2781" s="176"/>
      <c r="O2781" s="8" t="s">
        <v>6937</v>
      </c>
      <c r="P2781" s="8"/>
      <c r="Q2781" s="8"/>
      <c r="R2781" s="8"/>
    </row>
    <row r="2782" ht="37.5" customHeight="1">
      <c r="A2782" s="390" t="s">
        <v>17049</v>
      </c>
      <c r="B2782" s="8" t="s">
        <v>16732</v>
      </c>
      <c r="C2782" s="8"/>
      <c r="D2782" s="8"/>
      <c r="E2782" s="8"/>
      <c r="F2782" s="8"/>
      <c r="G2782" s="8"/>
      <c r="H2782" s="8"/>
      <c r="I2782" s="8" t="s">
        <v>9701</v>
      </c>
      <c r="J2782" s="133">
        <v>15.0</v>
      </c>
      <c r="K2782" s="8"/>
      <c r="L2782" s="43" t="s">
        <v>28</v>
      </c>
      <c r="M2782" s="176"/>
      <c r="N2782" s="176"/>
      <c r="O2782" s="8" t="s">
        <v>6937</v>
      </c>
      <c r="P2782" s="8"/>
      <c r="Q2782" s="8"/>
      <c r="R2782" s="8"/>
    </row>
    <row r="2783" ht="37.5" customHeight="1">
      <c r="A2783" s="390" t="s">
        <v>17050</v>
      </c>
      <c r="B2783" s="8" t="s">
        <v>16732</v>
      </c>
      <c r="C2783" s="8"/>
      <c r="D2783" s="8"/>
      <c r="E2783" s="8"/>
      <c r="F2783" s="8"/>
      <c r="G2783" s="8"/>
      <c r="H2783" s="8"/>
      <c r="I2783" s="8" t="s">
        <v>10720</v>
      </c>
      <c r="J2783" s="133">
        <v>20.0</v>
      </c>
      <c r="K2783" s="8"/>
      <c r="L2783" s="43" t="s">
        <v>28</v>
      </c>
      <c r="M2783" s="176"/>
      <c r="N2783" s="176"/>
      <c r="O2783" s="8" t="s">
        <v>6937</v>
      </c>
      <c r="P2783" s="8"/>
      <c r="Q2783" s="8"/>
      <c r="R2783" s="8"/>
    </row>
    <row r="2784" ht="37.5" customHeight="1">
      <c r="A2784" s="390" t="s">
        <v>17051</v>
      </c>
      <c r="B2784" s="8" t="s">
        <v>16732</v>
      </c>
      <c r="C2784" s="8"/>
      <c r="D2784" s="8"/>
      <c r="E2784" s="8"/>
      <c r="F2784" s="8"/>
      <c r="G2784" s="8"/>
      <c r="H2784" s="8"/>
      <c r="I2784" s="8" t="s">
        <v>10724</v>
      </c>
      <c r="J2784" s="133">
        <v>24.0</v>
      </c>
      <c r="K2784" s="8"/>
      <c r="L2784" s="43" t="s">
        <v>28</v>
      </c>
      <c r="M2784" s="176"/>
      <c r="N2784" s="176"/>
      <c r="O2784" s="8" t="s">
        <v>6937</v>
      </c>
      <c r="P2784" s="8"/>
      <c r="Q2784" s="8"/>
      <c r="R2784" s="8"/>
    </row>
    <row r="2785" ht="37.5" customHeight="1">
      <c r="A2785" s="390" t="s">
        <v>17052</v>
      </c>
      <c r="B2785" s="8" t="s">
        <v>16732</v>
      </c>
      <c r="C2785" s="8"/>
      <c r="D2785" s="8"/>
      <c r="E2785" s="8"/>
      <c r="F2785" s="8"/>
      <c r="G2785" s="8"/>
      <c r="H2785" s="8"/>
      <c r="I2785" s="8" t="s">
        <v>17053</v>
      </c>
      <c r="J2785" s="133">
        <v>35.0</v>
      </c>
      <c r="K2785" s="8"/>
      <c r="L2785" s="43" t="s">
        <v>28</v>
      </c>
      <c r="M2785" s="176"/>
      <c r="N2785" s="176"/>
      <c r="O2785" s="8" t="s">
        <v>6937</v>
      </c>
      <c r="P2785" s="8"/>
      <c r="Q2785" s="8"/>
      <c r="R2785" s="8"/>
    </row>
    <row r="2786" ht="37.5" customHeight="1">
      <c r="A2786" s="390">
        <v>1.7950499E7</v>
      </c>
      <c r="B2786" s="8" t="s">
        <v>16732</v>
      </c>
      <c r="C2786" s="8"/>
      <c r="D2786" s="34" t="s">
        <v>17054</v>
      </c>
      <c r="E2786" s="8"/>
      <c r="F2786" s="8"/>
      <c r="G2786" s="8"/>
      <c r="H2786" s="8"/>
      <c r="I2786" s="8" t="s">
        <v>8877</v>
      </c>
      <c r="J2786" s="133">
        <v>10.0</v>
      </c>
      <c r="K2786" s="8"/>
      <c r="L2786" s="43" t="s">
        <v>28</v>
      </c>
      <c r="M2786" s="176"/>
      <c r="N2786" s="176" t="s">
        <v>6421</v>
      </c>
      <c r="O2786" s="8" t="s">
        <v>6937</v>
      </c>
      <c r="P2786" s="8"/>
      <c r="Q2786" s="8"/>
      <c r="R2786" s="8"/>
    </row>
    <row r="2787" ht="37.5" customHeight="1">
      <c r="A2787" s="390" t="s">
        <v>17055</v>
      </c>
      <c r="B2787" s="8" t="s">
        <v>16732</v>
      </c>
      <c r="C2787" s="8"/>
      <c r="D2787" s="8"/>
      <c r="E2787" s="8"/>
      <c r="F2787" s="8"/>
      <c r="G2787" s="8"/>
      <c r="H2787" s="8"/>
      <c r="I2787" s="8" t="s">
        <v>10708</v>
      </c>
      <c r="J2787" s="133">
        <v>12.0</v>
      </c>
      <c r="K2787" s="8"/>
      <c r="L2787" s="43" t="s">
        <v>28</v>
      </c>
      <c r="M2787" s="176"/>
      <c r="N2787" s="176"/>
      <c r="O2787" s="8" t="s">
        <v>6937</v>
      </c>
      <c r="P2787" s="8"/>
      <c r="Q2787" s="8"/>
      <c r="R2787" s="8"/>
    </row>
    <row r="2788" ht="37.5" customHeight="1">
      <c r="A2788" s="390" t="s">
        <v>17056</v>
      </c>
      <c r="B2788" s="8" t="s">
        <v>16732</v>
      </c>
      <c r="C2788" s="8"/>
      <c r="D2788" s="8"/>
      <c r="E2788" s="8"/>
      <c r="F2788" s="8"/>
      <c r="G2788" s="8"/>
      <c r="H2788" s="8"/>
      <c r="I2788" s="8" t="s">
        <v>9701</v>
      </c>
      <c r="J2788" s="133">
        <v>15.0</v>
      </c>
      <c r="K2788" s="8"/>
      <c r="L2788" s="43" t="s">
        <v>28</v>
      </c>
      <c r="M2788" s="176"/>
      <c r="N2788" s="176"/>
      <c r="O2788" s="8" t="s">
        <v>6937</v>
      </c>
      <c r="P2788" s="8"/>
      <c r="Q2788" s="8"/>
      <c r="R2788" s="8"/>
    </row>
    <row r="2789" ht="37.5" customHeight="1">
      <c r="A2789" s="390" t="s">
        <v>17057</v>
      </c>
      <c r="B2789" s="8" t="s">
        <v>16732</v>
      </c>
      <c r="C2789" s="8"/>
      <c r="D2789" s="8"/>
      <c r="E2789" s="8"/>
      <c r="F2789" s="8"/>
      <c r="G2789" s="8"/>
      <c r="H2789" s="8"/>
      <c r="I2789" s="8" t="s">
        <v>10720</v>
      </c>
      <c r="J2789" s="133">
        <v>20.0</v>
      </c>
      <c r="K2789" s="8"/>
      <c r="L2789" s="43" t="s">
        <v>28</v>
      </c>
      <c r="M2789" s="176"/>
      <c r="N2789" s="176"/>
      <c r="O2789" s="8" t="s">
        <v>6937</v>
      </c>
      <c r="P2789" s="8"/>
      <c r="Q2789" s="8"/>
      <c r="R2789" s="8"/>
    </row>
    <row r="2790" ht="37.5" customHeight="1">
      <c r="A2790" s="390" t="s">
        <v>17058</v>
      </c>
      <c r="B2790" s="8" t="s">
        <v>16732</v>
      </c>
      <c r="C2790" s="8"/>
      <c r="D2790" s="8"/>
      <c r="E2790" s="8"/>
      <c r="F2790" s="8"/>
      <c r="G2790" s="8"/>
      <c r="H2790" s="8"/>
      <c r="I2790" s="8" t="s">
        <v>10724</v>
      </c>
      <c r="J2790" s="133">
        <v>24.0</v>
      </c>
      <c r="K2790" s="8"/>
      <c r="L2790" s="43" t="s">
        <v>28</v>
      </c>
      <c r="M2790" s="176"/>
      <c r="N2790" s="176"/>
      <c r="O2790" s="8" t="s">
        <v>6937</v>
      </c>
      <c r="P2790" s="8"/>
      <c r="Q2790" s="8"/>
      <c r="R2790" s="8"/>
    </row>
    <row r="2791" ht="37.5" customHeight="1">
      <c r="A2791" s="390" t="s">
        <v>17059</v>
      </c>
      <c r="B2791" s="8" t="s">
        <v>16732</v>
      </c>
      <c r="C2791" s="8"/>
      <c r="D2791" s="8"/>
      <c r="E2791" s="8"/>
      <c r="F2791" s="8"/>
      <c r="G2791" s="8"/>
      <c r="H2791" s="8"/>
      <c r="I2791" s="8" t="s">
        <v>17053</v>
      </c>
      <c r="J2791" s="133">
        <v>35.0</v>
      </c>
      <c r="K2791" s="8"/>
      <c r="L2791" s="43" t="s">
        <v>28</v>
      </c>
      <c r="M2791" s="176"/>
      <c r="N2791" s="176"/>
      <c r="O2791" s="8" t="s">
        <v>6937</v>
      </c>
      <c r="P2791" s="8"/>
      <c r="Q2791" s="8"/>
      <c r="R2791" s="8"/>
    </row>
    <row r="2792" ht="37.5" customHeight="1">
      <c r="A2792" s="390">
        <v>1.79505E7</v>
      </c>
      <c r="B2792" s="8" t="s">
        <v>16732</v>
      </c>
      <c r="C2792" s="8"/>
      <c r="D2792" s="34" t="s">
        <v>17060</v>
      </c>
      <c r="E2792" s="8"/>
      <c r="F2792" s="8"/>
      <c r="G2792" s="8"/>
      <c r="H2792" s="8"/>
      <c r="I2792" s="8" t="s">
        <v>8877</v>
      </c>
      <c r="J2792" s="133">
        <v>10.0</v>
      </c>
      <c r="K2792" s="8"/>
      <c r="L2792" s="43" t="s">
        <v>28</v>
      </c>
      <c r="M2792" s="176"/>
      <c r="N2792" s="176" t="s">
        <v>6421</v>
      </c>
      <c r="O2792" s="8" t="s">
        <v>6937</v>
      </c>
      <c r="P2792" s="8"/>
      <c r="Q2792" s="8"/>
      <c r="R2792" s="8"/>
    </row>
    <row r="2793" ht="37.5" customHeight="1">
      <c r="A2793" s="390" t="s">
        <v>17061</v>
      </c>
      <c r="B2793" s="8" t="s">
        <v>16732</v>
      </c>
      <c r="C2793" s="8"/>
      <c r="D2793" s="8"/>
      <c r="E2793" s="8"/>
      <c r="F2793" s="8"/>
      <c r="G2793" s="8"/>
      <c r="H2793" s="8"/>
      <c r="I2793" s="8" t="s">
        <v>10708</v>
      </c>
      <c r="J2793" s="133">
        <v>12.0</v>
      </c>
      <c r="K2793" s="8"/>
      <c r="L2793" s="43" t="s">
        <v>28</v>
      </c>
      <c r="M2793" s="176"/>
      <c r="N2793" s="176"/>
      <c r="O2793" s="8" t="s">
        <v>6937</v>
      </c>
      <c r="P2793" s="8"/>
      <c r="Q2793" s="8"/>
      <c r="R2793" s="8"/>
    </row>
    <row r="2794" ht="37.5" customHeight="1">
      <c r="A2794" s="390" t="s">
        <v>17062</v>
      </c>
      <c r="B2794" s="8" t="s">
        <v>16732</v>
      </c>
      <c r="C2794" s="8"/>
      <c r="D2794" s="8"/>
      <c r="E2794" s="8"/>
      <c r="F2794" s="8"/>
      <c r="G2794" s="8"/>
      <c r="H2794" s="8"/>
      <c r="I2794" s="8" t="s">
        <v>9701</v>
      </c>
      <c r="J2794" s="133">
        <v>15.0</v>
      </c>
      <c r="K2794" s="8"/>
      <c r="L2794" s="43" t="s">
        <v>28</v>
      </c>
      <c r="M2794" s="176"/>
      <c r="N2794" s="176"/>
      <c r="O2794" s="8" t="s">
        <v>6937</v>
      </c>
      <c r="P2794" s="8"/>
      <c r="Q2794" s="8"/>
      <c r="R2794" s="8"/>
    </row>
    <row r="2795" ht="37.5" customHeight="1">
      <c r="A2795" s="390" t="s">
        <v>17063</v>
      </c>
      <c r="B2795" s="8" t="s">
        <v>16732</v>
      </c>
      <c r="C2795" s="8"/>
      <c r="D2795" s="8"/>
      <c r="E2795" s="8"/>
      <c r="F2795" s="8"/>
      <c r="G2795" s="8"/>
      <c r="H2795" s="8"/>
      <c r="I2795" s="8" t="s">
        <v>10720</v>
      </c>
      <c r="J2795" s="133">
        <v>20.0</v>
      </c>
      <c r="K2795" s="8"/>
      <c r="L2795" s="43" t="s">
        <v>28</v>
      </c>
      <c r="M2795" s="176"/>
      <c r="N2795" s="176"/>
      <c r="O2795" s="8" t="s">
        <v>6937</v>
      </c>
      <c r="P2795" s="8"/>
      <c r="Q2795" s="8"/>
      <c r="R2795" s="8"/>
    </row>
    <row r="2796" ht="37.5" customHeight="1">
      <c r="A2796" s="390" t="s">
        <v>17064</v>
      </c>
      <c r="B2796" s="8" t="s">
        <v>16732</v>
      </c>
      <c r="C2796" s="8"/>
      <c r="D2796" s="8"/>
      <c r="E2796" s="8"/>
      <c r="F2796" s="8"/>
      <c r="G2796" s="8"/>
      <c r="H2796" s="8"/>
      <c r="I2796" s="8" t="s">
        <v>10724</v>
      </c>
      <c r="J2796" s="133">
        <v>24.0</v>
      </c>
      <c r="K2796" s="8"/>
      <c r="L2796" s="43" t="s">
        <v>28</v>
      </c>
      <c r="M2796" s="176"/>
      <c r="N2796" s="176"/>
      <c r="O2796" s="8" t="s">
        <v>6937</v>
      </c>
      <c r="P2796" s="8"/>
      <c r="Q2796" s="8"/>
      <c r="R2796" s="8"/>
    </row>
    <row r="2797" ht="37.5" customHeight="1">
      <c r="A2797" s="390" t="s">
        <v>17065</v>
      </c>
      <c r="B2797" s="8" t="s">
        <v>16732</v>
      </c>
      <c r="C2797" s="8"/>
      <c r="D2797" s="8"/>
      <c r="E2797" s="8"/>
      <c r="F2797" s="8"/>
      <c r="G2797" s="8"/>
      <c r="H2797" s="8"/>
      <c r="I2797" s="8" t="s">
        <v>17053</v>
      </c>
      <c r="J2797" s="133">
        <v>35.0</v>
      </c>
      <c r="K2797" s="8"/>
      <c r="L2797" s="43" t="s">
        <v>28</v>
      </c>
      <c r="M2797" s="176"/>
      <c r="N2797" s="176"/>
      <c r="O2797" s="8" t="s">
        <v>6937</v>
      </c>
      <c r="P2797" s="8"/>
      <c r="Q2797" s="8"/>
      <c r="R2797" s="8"/>
    </row>
    <row r="2798" ht="37.5" customHeight="1">
      <c r="A2798" s="390">
        <v>1.7950501E7</v>
      </c>
      <c r="B2798" s="8" t="s">
        <v>16732</v>
      </c>
      <c r="C2798" s="8"/>
      <c r="D2798" s="34" t="s">
        <v>17066</v>
      </c>
      <c r="E2798" s="8"/>
      <c r="F2798" s="8"/>
      <c r="G2798" s="8"/>
      <c r="H2798" s="8"/>
      <c r="I2798" s="8" t="s">
        <v>8877</v>
      </c>
      <c r="J2798" s="133">
        <v>10.0</v>
      </c>
      <c r="K2798" s="8"/>
      <c r="L2798" s="43" t="s">
        <v>28</v>
      </c>
      <c r="M2798" s="176"/>
      <c r="N2798" s="176" t="s">
        <v>6421</v>
      </c>
      <c r="O2798" s="8" t="s">
        <v>6937</v>
      </c>
      <c r="P2798" s="8"/>
      <c r="Q2798" s="8"/>
      <c r="R2798" s="8"/>
    </row>
    <row r="2799" ht="37.5" customHeight="1">
      <c r="A2799" s="390" t="s">
        <v>17067</v>
      </c>
      <c r="B2799" s="8" t="s">
        <v>16732</v>
      </c>
      <c r="C2799" s="8"/>
      <c r="D2799" s="8"/>
      <c r="E2799" s="8"/>
      <c r="F2799" s="8"/>
      <c r="G2799" s="8"/>
      <c r="H2799" s="8"/>
      <c r="I2799" s="8" t="s">
        <v>10708</v>
      </c>
      <c r="J2799" s="133">
        <v>12.0</v>
      </c>
      <c r="K2799" s="8"/>
      <c r="L2799" s="43" t="s">
        <v>28</v>
      </c>
      <c r="M2799" s="176"/>
      <c r="N2799" s="176"/>
      <c r="O2799" s="8" t="s">
        <v>6937</v>
      </c>
      <c r="P2799" s="8"/>
      <c r="Q2799" s="8"/>
      <c r="R2799" s="8"/>
    </row>
    <row r="2800" ht="37.5" customHeight="1">
      <c r="A2800" s="390" t="s">
        <v>17068</v>
      </c>
      <c r="B2800" s="8" t="s">
        <v>16732</v>
      </c>
      <c r="C2800" s="8"/>
      <c r="D2800" s="8"/>
      <c r="E2800" s="8"/>
      <c r="F2800" s="8"/>
      <c r="G2800" s="8"/>
      <c r="H2800" s="8"/>
      <c r="I2800" s="8" t="s">
        <v>9701</v>
      </c>
      <c r="J2800" s="133">
        <v>15.0</v>
      </c>
      <c r="K2800" s="8"/>
      <c r="L2800" s="43" t="s">
        <v>28</v>
      </c>
      <c r="M2800" s="176"/>
      <c r="N2800" s="176"/>
      <c r="O2800" s="8" t="s">
        <v>6937</v>
      </c>
      <c r="P2800" s="8"/>
      <c r="Q2800" s="8"/>
      <c r="R2800" s="8"/>
    </row>
    <row r="2801" ht="37.5" customHeight="1">
      <c r="A2801" s="390" t="s">
        <v>17069</v>
      </c>
      <c r="B2801" s="8" t="s">
        <v>16732</v>
      </c>
      <c r="C2801" s="8"/>
      <c r="D2801" s="8"/>
      <c r="E2801" s="8"/>
      <c r="F2801" s="8"/>
      <c r="G2801" s="8"/>
      <c r="H2801" s="8"/>
      <c r="I2801" s="8" t="s">
        <v>10720</v>
      </c>
      <c r="J2801" s="133">
        <v>20.0</v>
      </c>
      <c r="K2801" s="8"/>
      <c r="L2801" s="43" t="s">
        <v>28</v>
      </c>
      <c r="M2801" s="176"/>
      <c r="N2801" s="176"/>
      <c r="O2801" s="8" t="s">
        <v>6937</v>
      </c>
      <c r="P2801" s="8"/>
      <c r="Q2801" s="8"/>
      <c r="R2801" s="8"/>
    </row>
    <row r="2802" ht="37.5" customHeight="1">
      <c r="A2802" s="390" t="s">
        <v>17070</v>
      </c>
      <c r="B2802" s="8" t="s">
        <v>16732</v>
      </c>
      <c r="C2802" s="8"/>
      <c r="D2802" s="8"/>
      <c r="E2802" s="8"/>
      <c r="F2802" s="8"/>
      <c r="G2802" s="8"/>
      <c r="H2802" s="8"/>
      <c r="I2802" s="8" t="s">
        <v>10724</v>
      </c>
      <c r="J2802" s="133">
        <v>24.0</v>
      </c>
      <c r="K2802" s="8"/>
      <c r="L2802" s="43" t="s">
        <v>28</v>
      </c>
      <c r="M2802" s="176"/>
      <c r="N2802" s="176"/>
      <c r="O2802" s="8" t="s">
        <v>6937</v>
      </c>
      <c r="P2802" s="8"/>
      <c r="Q2802" s="8"/>
      <c r="R2802" s="8"/>
    </row>
    <row r="2803" ht="37.5" customHeight="1">
      <c r="A2803" s="390" t="s">
        <v>17071</v>
      </c>
      <c r="B2803" s="8" t="s">
        <v>16732</v>
      </c>
      <c r="C2803" s="8"/>
      <c r="D2803" s="8"/>
      <c r="E2803" s="8"/>
      <c r="F2803" s="8"/>
      <c r="G2803" s="8"/>
      <c r="H2803" s="8"/>
      <c r="I2803" s="8" t="s">
        <v>17053</v>
      </c>
      <c r="J2803" s="133">
        <v>35.0</v>
      </c>
      <c r="K2803" s="8"/>
      <c r="L2803" s="43" t="s">
        <v>28</v>
      </c>
      <c r="M2803" s="176"/>
      <c r="N2803" s="176"/>
      <c r="O2803" s="8" t="s">
        <v>6937</v>
      </c>
      <c r="P2803" s="8"/>
      <c r="Q2803" s="8"/>
      <c r="R2803" s="8"/>
    </row>
    <row r="2804" ht="37.5" customHeight="1">
      <c r="A2804" s="390">
        <v>1.7950502E7</v>
      </c>
      <c r="B2804" s="8" t="s">
        <v>16732</v>
      </c>
      <c r="C2804" s="8"/>
      <c r="D2804" s="34" t="s">
        <v>17072</v>
      </c>
      <c r="E2804" s="8"/>
      <c r="F2804" s="8"/>
      <c r="G2804" s="8"/>
      <c r="H2804" s="8"/>
      <c r="I2804" s="8" t="s">
        <v>8877</v>
      </c>
      <c r="J2804" s="133">
        <v>10.0</v>
      </c>
      <c r="K2804" s="8"/>
      <c r="L2804" s="43" t="s">
        <v>28</v>
      </c>
      <c r="M2804" s="176"/>
      <c r="N2804" s="176" t="s">
        <v>6421</v>
      </c>
      <c r="O2804" s="8" t="s">
        <v>6937</v>
      </c>
      <c r="P2804" s="8"/>
      <c r="Q2804" s="8"/>
      <c r="R2804" s="8"/>
    </row>
    <row r="2805" ht="37.5" customHeight="1">
      <c r="A2805" s="390" t="s">
        <v>17073</v>
      </c>
      <c r="B2805" s="8" t="s">
        <v>16732</v>
      </c>
      <c r="C2805" s="8"/>
      <c r="D2805" s="8"/>
      <c r="E2805" s="8"/>
      <c r="F2805" s="8"/>
      <c r="G2805" s="8"/>
      <c r="H2805" s="8"/>
      <c r="I2805" s="8" t="s">
        <v>10708</v>
      </c>
      <c r="J2805" s="133">
        <v>12.0</v>
      </c>
      <c r="K2805" s="8"/>
      <c r="L2805" s="43" t="s">
        <v>28</v>
      </c>
      <c r="M2805" s="176"/>
      <c r="N2805" s="176"/>
      <c r="O2805" s="8" t="s">
        <v>6937</v>
      </c>
      <c r="P2805" s="8"/>
      <c r="Q2805" s="8"/>
      <c r="R2805" s="8"/>
    </row>
    <row r="2806" ht="37.5" customHeight="1">
      <c r="A2806" s="390" t="s">
        <v>17074</v>
      </c>
      <c r="B2806" s="8" t="s">
        <v>16732</v>
      </c>
      <c r="C2806" s="8"/>
      <c r="D2806" s="8"/>
      <c r="E2806" s="8"/>
      <c r="F2806" s="8"/>
      <c r="G2806" s="8"/>
      <c r="H2806" s="8"/>
      <c r="I2806" s="8" t="s">
        <v>9701</v>
      </c>
      <c r="J2806" s="133">
        <v>15.0</v>
      </c>
      <c r="K2806" s="8"/>
      <c r="L2806" s="43" t="s">
        <v>28</v>
      </c>
      <c r="M2806" s="176"/>
      <c r="N2806" s="176"/>
      <c r="O2806" s="8" t="s">
        <v>6937</v>
      </c>
      <c r="P2806" s="8"/>
      <c r="Q2806" s="8"/>
      <c r="R2806" s="8"/>
    </row>
    <row r="2807" ht="37.5" customHeight="1">
      <c r="A2807" s="390" t="s">
        <v>17075</v>
      </c>
      <c r="B2807" s="8" t="s">
        <v>16732</v>
      </c>
      <c r="C2807" s="8"/>
      <c r="D2807" s="8"/>
      <c r="E2807" s="8"/>
      <c r="F2807" s="8"/>
      <c r="G2807" s="8"/>
      <c r="H2807" s="8"/>
      <c r="I2807" s="8" t="s">
        <v>10720</v>
      </c>
      <c r="J2807" s="133">
        <v>20.0</v>
      </c>
      <c r="K2807" s="8"/>
      <c r="L2807" s="43" t="s">
        <v>28</v>
      </c>
      <c r="M2807" s="176"/>
      <c r="N2807" s="176"/>
      <c r="O2807" s="8" t="s">
        <v>6937</v>
      </c>
      <c r="P2807" s="8"/>
      <c r="Q2807" s="8"/>
      <c r="R2807" s="8"/>
    </row>
    <row r="2808" ht="37.5" customHeight="1">
      <c r="A2808" s="390" t="s">
        <v>17076</v>
      </c>
      <c r="B2808" s="8" t="s">
        <v>16732</v>
      </c>
      <c r="C2808" s="8"/>
      <c r="D2808" s="8"/>
      <c r="E2808" s="8"/>
      <c r="F2808" s="8"/>
      <c r="G2808" s="8"/>
      <c r="H2808" s="8"/>
      <c r="I2808" s="8" t="s">
        <v>10724</v>
      </c>
      <c r="J2808" s="133">
        <v>24.0</v>
      </c>
      <c r="K2808" s="8"/>
      <c r="L2808" s="43" t="s">
        <v>28</v>
      </c>
      <c r="M2808" s="176"/>
      <c r="N2808" s="176"/>
      <c r="O2808" s="8" t="s">
        <v>6937</v>
      </c>
      <c r="P2808" s="8"/>
      <c r="Q2808" s="8"/>
      <c r="R2808" s="8"/>
    </row>
    <row r="2809" ht="37.5" customHeight="1">
      <c r="A2809" s="390" t="s">
        <v>17077</v>
      </c>
      <c r="B2809" s="8" t="s">
        <v>16732</v>
      </c>
      <c r="C2809" s="8"/>
      <c r="D2809" s="8"/>
      <c r="E2809" s="8"/>
      <c r="F2809" s="8"/>
      <c r="G2809" s="8"/>
      <c r="H2809" s="8"/>
      <c r="I2809" s="8" t="s">
        <v>17053</v>
      </c>
      <c r="J2809" s="133">
        <v>35.0</v>
      </c>
      <c r="K2809" s="8"/>
      <c r="L2809" s="43" t="s">
        <v>28</v>
      </c>
      <c r="M2809" s="176"/>
      <c r="N2809" s="176"/>
      <c r="O2809" s="8" t="s">
        <v>6937</v>
      </c>
      <c r="P2809" s="8"/>
      <c r="Q2809" s="8"/>
      <c r="R2809" s="8"/>
    </row>
    <row r="2810" ht="37.5" customHeight="1">
      <c r="A2810" s="390">
        <v>1.7950503E7</v>
      </c>
      <c r="B2810" s="8" t="s">
        <v>16732</v>
      </c>
      <c r="C2810" s="8"/>
      <c r="D2810" s="34" t="s">
        <v>17078</v>
      </c>
      <c r="E2810" s="8"/>
      <c r="F2810" s="8"/>
      <c r="G2810" s="8"/>
      <c r="H2810" s="8"/>
      <c r="I2810" s="8" t="s">
        <v>8877</v>
      </c>
      <c r="J2810" s="133">
        <v>10.0</v>
      </c>
      <c r="K2810" s="8"/>
      <c r="L2810" s="43" t="s">
        <v>28</v>
      </c>
      <c r="M2810" s="176"/>
      <c r="N2810" s="176" t="s">
        <v>6421</v>
      </c>
      <c r="O2810" s="8" t="s">
        <v>6937</v>
      </c>
      <c r="P2810" s="8"/>
      <c r="Q2810" s="8"/>
      <c r="R2810" s="8"/>
    </row>
    <row r="2811" ht="37.5" customHeight="1">
      <c r="A2811" s="390" t="s">
        <v>17079</v>
      </c>
      <c r="B2811" s="8" t="s">
        <v>16732</v>
      </c>
      <c r="C2811" s="8"/>
      <c r="D2811" s="8"/>
      <c r="E2811" s="8"/>
      <c r="F2811" s="8"/>
      <c r="G2811" s="8"/>
      <c r="H2811" s="8"/>
      <c r="I2811" s="8" t="s">
        <v>10708</v>
      </c>
      <c r="J2811" s="133">
        <v>12.0</v>
      </c>
      <c r="K2811" s="8"/>
      <c r="L2811" s="43" t="s">
        <v>28</v>
      </c>
      <c r="M2811" s="176"/>
      <c r="N2811" s="176"/>
      <c r="O2811" s="8" t="s">
        <v>6937</v>
      </c>
      <c r="P2811" s="8"/>
      <c r="Q2811" s="8"/>
      <c r="R2811" s="8"/>
    </row>
    <row r="2812" ht="37.5" customHeight="1">
      <c r="A2812" s="390" t="s">
        <v>17080</v>
      </c>
      <c r="B2812" s="8" t="s">
        <v>16732</v>
      </c>
      <c r="C2812" s="8"/>
      <c r="D2812" s="8"/>
      <c r="E2812" s="8"/>
      <c r="F2812" s="8"/>
      <c r="G2812" s="8"/>
      <c r="H2812" s="8"/>
      <c r="I2812" s="8" t="s">
        <v>9701</v>
      </c>
      <c r="J2812" s="133">
        <v>15.0</v>
      </c>
      <c r="K2812" s="8"/>
      <c r="L2812" s="43" t="s">
        <v>28</v>
      </c>
      <c r="M2812" s="176"/>
      <c r="N2812" s="176"/>
      <c r="O2812" s="8" t="s">
        <v>6937</v>
      </c>
      <c r="P2812" s="8"/>
      <c r="Q2812" s="8"/>
      <c r="R2812" s="8"/>
    </row>
    <row r="2813" ht="37.5" customHeight="1">
      <c r="A2813" s="390" t="s">
        <v>17081</v>
      </c>
      <c r="B2813" s="8" t="s">
        <v>16732</v>
      </c>
      <c r="C2813" s="8"/>
      <c r="D2813" s="8"/>
      <c r="E2813" s="8"/>
      <c r="F2813" s="8"/>
      <c r="G2813" s="8"/>
      <c r="H2813" s="8"/>
      <c r="I2813" s="8" t="s">
        <v>10720</v>
      </c>
      <c r="J2813" s="133">
        <v>20.0</v>
      </c>
      <c r="K2813" s="8"/>
      <c r="L2813" s="43" t="s">
        <v>28</v>
      </c>
      <c r="M2813" s="176"/>
      <c r="N2813" s="176"/>
      <c r="O2813" s="8" t="s">
        <v>6937</v>
      </c>
      <c r="P2813" s="8"/>
      <c r="Q2813" s="8"/>
      <c r="R2813" s="8"/>
    </row>
    <row r="2814" ht="37.5" customHeight="1">
      <c r="A2814" s="390" t="s">
        <v>17082</v>
      </c>
      <c r="B2814" s="8" t="s">
        <v>16732</v>
      </c>
      <c r="C2814" s="8"/>
      <c r="D2814" s="8"/>
      <c r="E2814" s="8"/>
      <c r="F2814" s="8"/>
      <c r="G2814" s="8"/>
      <c r="H2814" s="8"/>
      <c r="I2814" s="8" t="s">
        <v>10724</v>
      </c>
      <c r="J2814" s="133">
        <v>24.0</v>
      </c>
      <c r="K2814" s="8"/>
      <c r="L2814" s="43" t="s">
        <v>28</v>
      </c>
      <c r="M2814" s="176"/>
      <c r="N2814" s="176"/>
      <c r="O2814" s="8" t="s">
        <v>6937</v>
      </c>
      <c r="P2814" s="8"/>
      <c r="Q2814" s="8"/>
      <c r="R2814" s="8"/>
    </row>
    <row r="2815" ht="37.5" customHeight="1">
      <c r="A2815" s="390" t="s">
        <v>17083</v>
      </c>
      <c r="B2815" s="8" t="s">
        <v>16732</v>
      </c>
      <c r="C2815" s="8"/>
      <c r="D2815" s="8"/>
      <c r="E2815" s="8"/>
      <c r="F2815" s="8"/>
      <c r="G2815" s="8"/>
      <c r="H2815" s="8"/>
      <c r="I2815" s="8" t="s">
        <v>17053</v>
      </c>
      <c r="J2815" s="133">
        <v>35.0</v>
      </c>
      <c r="K2815" s="8"/>
      <c r="L2815" s="43" t="s">
        <v>28</v>
      </c>
      <c r="M2815" s="176"/>
      <c r="N2815" s="176"/>
      <c r="O2815" s="8" t="s">
        <v>6937</v>
      </c>
      <c r="P2815" s="8"/>
      <c r="Q2815" s="8"/>
      <c r="R2815" s="8"/>
    </row>
    <row r="2816" ht="37.5" customHeight="1">
      <c r="A2816" s="390">
        <v>1.7950504E7</v>
      </c>
      <c r="B2816" s="8" t="s">
        <v>16732</v>
      </c>
      <c r="C2816" s="8"/>
      <c r="D2816" s="34" t="s">
        <v>17084</v>
      </c>
      <c r="E2816" s="8"/>
      <c r="F2816" s="8"/>
      <c r="G2816" s="8"/>
      <c r="H2816" s="8"/>
      <c r="I2816" s="34" t="s">
        <v>7124</v>
      </c>
      <c r="J2816" s="133">
        <v>10.0</v>
      </c>
      <c r="K2816" s="8"/>
      <c r="L2816" s="43" t="s">
        <v>28</v>
      </c>
      <c r="M2816" s="176"/>
      <c r="N2816" s="176" t="s">
        <v>6421</v>
      </c>
      <c r="O2816" s="8" t="s">
        <v>6937</v>
      </c>
      <c r="P2816" s="8"/>
      <c r="Q2816" s="8"/>
      <c r="R2816" s="8"/>
    </row>
    <row r="2817" ht="37.5" customHeight="1">
      <c r="A2817" s="390" t="s">
        <v>17085</v>
      </c>
      <c r="B2817" s="8" t="s">
        <v>16732</v>
      </c>
      <c r="C2817" s="8"/>
      <c r="D2817" s="8"/>
      <c r="E2817" s="8"/>
      <c r="F2817" s="8"/>
      <c r="G2817" s="8"/>
      <c r="H2817" s="8"/>
      <c r="I2817" s="34" t="s">
        <v>17086</v>
      </c>
      <c r="J2817" s="133">
        <v>12.0</v>
      </c>
      <c r="K2817" s="8"/>
      <c r="L2817" s="43" t="s">
        <v>28</v>
      </c>
      <c r="M2817" s="176"/>
      <c r="N2817" s="176"/>
      <c r="O2817" s="8" t="s">
        <v>6937</v>
      </c>
      <c r="P2817" s="8"/>
      <c r="Q2817" s="8"/>
      <c r="R2817" s="8"/>
    </row>
    <row r="2818" ht="37.5" customHeight="1">
      <c r="A2818" s="390" t="s">
        <v>17087</v>
      </c>
      <c r="B2818" s="8" t="s">
        <v>16732</v>
      </c>
      <c r="C2818" s="8"/>
      <c r="D2818" s="8"/>
      <c r="E2818" s="8"/>
      <c r="F2818" s="8"/>
      <c r="G2818" s="8"/>
      <c r="H2818" s="8"/>
      <c r="I2818" s="34" t="s">
        <v>7368</v>
      </c>
      <c r="J2818" s="133">
        <v>15.0</v>
      </c>
      <c r="K2818" s="8"/>
      <c r="L2818" s="43" t="s">
        <v>28</v>
      </c>
      <c r="M2818" s="176"/>
      <c r="N2818" s="176"/>
      <c r="O2818" s="8" t="s">
        <v>6937</v>
      </c>
      <c r="P2818" s="8"/>
      <c r="Q2818" s="8"/>
      <c r="R2818" s="8"/>
    </row>
    <row r="2819" ht="37.5" customHeight="1">
      <c r="A2819" s="390" t="s">
        <v>17088</v>
      </c>
      <c r="B2819" s="8" t="s">
        <v>16732</v>
      </c>
      <c r="C2819" s="8"/>
      <c r="D2819" s="8"/>
      <c r="E2819" s="8"/>
      <c r="F2819" s="8"/>
      <c r="G2819" s="8"/>
      <c r="H2819" s="8"/>
      <c r="I2819" s="34" t="s">
        <v>7109</v>
      </c>
      <c r="J2819" s="133">
        <v>20.0</v>
      </c>
      <c r="K2819" s="8"/>
      <c r="L2819" s="43" t="s">
        <v>28</v>
      </c>
      <c r="M2819" s="176"/>
      <c r="N2819" s="176"/>
      <c r="O2819" s="8" t="s">
        <v>6937</v>
      </c>
      <c r="P2819" s="8"/>
      <c r="Q2819" s="8"/>
      <c r="R2819" s="8"/>
    </row>
    <row r="2820" ht="37.5" customHeight="1">
      <c r="A2820" s="390" t="s">
        <v>17089</v>
      </c>
      <c r="B2820" s="8" t="s">
        <v>16732</v>
      </c>
      <c r="C2820" s="8"/>
      <c r="D2820" s="8"/>
      <c r="E2820" s="8"/>
      <c r="F2820" s="8"/>
      <c r="G2820" s="8"/>
      <c r="H2820" s="8"/>
      <c r="I2820" s="34" t="s">
        <v>2010</v>
      </c>
      <c r="J2820" s="133">
        <v>24.0</v>
      </c>
      <c r="K2820" s="8"/>
      <c r="L2820" s="43" t="s">
        <v>28</v>
      </c>
      <c r="M2820" s="176"/>
      <c r="N2820" s="176"/>
      <c r="O2820" s="8" t="s">
        <v>6937</v>
      </c>
      <c r="P2820" s="8"/>
      <c r="Q2820" s="8"/>
      <c r="R2820" s="8"/>
    </row>
    <row r="2821" ht="37.5" customHeight="1">
      <c r="A2821" s="390" t="s">
        <v>17090</v>
      </c>
      <c r="B2821" s="8" t="s">
        <v>16732</v>
      </c>
      <c r="C2821" s="8"/>
      <c r="D2821" s="8"/>
      <c r="E2821" s="8"/>
      <c r="F2821" s="8"/>
      <c r="G2821" s="8"/>
      <c r="H2821" s="8"/>
      <c r="I2821" s="34" t="s">
        <v>17091</v>
      </c>
      <c r="J2821" s="133">
        <v>35.0</v>
      </c>
      <c r="K2821" s="8"/>
      <c r="L2821" s="43" t="s">
        <v>28</v>
      </c>
      <c r="M2821" s="176"/>
      <c r="N2821" s="176"/>
      <c r="O2821" s="8" t="s">
        <v>6937</v>
      </c>
      <c r="P2821" s="8"/>
      <c r="Q2821" s="8"/>
      <c r="R2821" s="8"/>
    </row>
    <row r="2822" ht="37.5" customHeight="1">
      <c r="A2822" s="390">
        <v>1.7950505E7</v>
      </c>
      <c r="B2822" s="8" t="s">
        <v>4619</v>
      </c>
      <c r="C2822" s="8"/>
      <c r="D2822" s="8" t="s">
        <v>17092</v>
      </c>
      <c r="E2822" s="8"/>
      <c r="F2822" s="8"/>
      <c r="G2822" s="8"/>
      <c r="H2822" s="8"/>
      <c r="I2822" s="34" t="s">
        <v>17093</v>
      </c>
      <c r="J2822" s="133">
        <v>413.0</v>
      </c>
      <c r="K2822" s="8"/>
      <c r="L2822" s="43" t="s">
        <v>28</v>
      </c>
      <c r="M2822" s="176"/>
      <c r="N2822" s="176"/>
      <c r="O2822" s="8" t="s">
        <v>1788</v>
      </c>
      <c r="P2822" s="8"/>
      <c r="Q2822" s="8"/>
      <c r="R2822" s="8"/>
    </row>
    <row r="2823" ht="37.5" customHeight="1">
      <c r="A2823" s="390">
        <v>1.7950506E7</v>
      </c>
      <c r="B2823" s="8" t="s">
        <v>4760</v>
      </c>
      <c r="C2823" s="8"/>
      <c r="D2823" s="8" t="s">
        <v>17094</v>
      </c>
      <c r="E2823" s="8"/>
      <c r="F2823" s="8"/>
      <c r="G2823" s="8"/>
      <c r="H2823" s="8"/>
      <c r="I2823" s="8">
        <v>7524.0</v>
      </c>
      <c r="J2823" s="122">
        <v>136.0</v>
      </c>
      <c r="K2823" s="8"/>
      <c r="L2823" s="43" t="s">
        <v>28</v>
      </c>
      <c r="M2823" s="176"/>
      <c r="N2823" s="176" t="s">
        <v>17095</v>
      </c>
      <c r="O2823" s="8" t="s">
        <v>6937</v>
      </c>
      <c r="P2823" s="8"/>
      <c r="Q2823" s="8"/>
      <c r="R2823" s="8"/>
    </row>
    <row r="2824" ht="37.5" customHeight="1">
      <c r="A2824" s="390">
        <v>1.7950507E7</v>
      </c>
      <c r="B2824" s="8" t="s">
        <v>4760</v>
      </c>
      <c r="C2824" s="8"/>
      <c r="D2824" s="8" t="s">
        <v>17096</v>
      </c>
      <c r="E2824" s="8"/>
      <c r="F2824" s="8"/>
      <c r="G2824" s="8"/>
      <c r="H2824" s="8"/>
      <c r="I2824" s="34" t="s">
        <v>17097</v>
      </c>
      <c r="J2824" s="122">
        <v>1.0</v>
      </c>
      <c r="K2824" s="8"/>
      <c r="L2824" s="129" t="s">
        <v>47</v>
      </c>
      <c r="M2824" s="176"/>
      <c r="N2824" s="176" t="s">
        <v>17098</v>
      </c>
      <c r="O2824" s="8" t="s">
        <v>902</v>
      </c>
      <c r="P2824" s="8"/>
      <c r="Q2824" s="8"/>
      <c r="R2824" s="8"/>
    </row>
    <row r="2825" ht="37.5" customHeight="1">
      <c r="A2825" s="390">
        <v>1.7950508E7</v>
      </c>
      <c r="B2825" s="8" t="s">
        <v>520</v>
      </c>
      <c r="C2825" s="8"/>
      <c r="D2825" s="8" t="s">
        <v>17099</v>
      </c>
      <c r="E2825" s="8"/>
      <c r="F2825" s="8"/>
      <c r="G2825" s="8"/>
      <c r="H2825" s="8"/>
      <c r="I2825" s="34" t="s">
        <v>17100</v>
      </c>
      <c r="J2825" s="122">
        <v>218.0</v>
      </c>
      <c r="K2825" s="8"/>
      <c r="L2825" s="43" t="s">
        <v>28</v>
      </c>
      <c r="M2825" s="176"/>
      <c r="N2825" s="176"/>
      <c r="O2825" s="8" t="s">
        <v>902</v>
      </c>
      <c r="P2825" s="8"/>
      <c r="Q2825" s="8"/>
      <c r="R2825" s="8"/>
    </row>
    <row r="2826" ht="37.5" customHeight="1">
      <c r="A2826" s="390">
        <v>1.7950509E7</v>
      </c>
      <c r="B2826" s="8" t="s">
        <v>7830</v>
      </c>
      <c r="C2826" s="8"/>
      <c r="D2826" s="8" t="s">
        <v>17101</v>
      </c>
      <c r="E2826" s="8"/>
      <c r="F2826" s="8"/>
      <c r="G2826" s="8"/>
      <c r="H2826" s="8"/>
      <c r="I2826" s="34" t="s">
        <v>17102</v>
      </c>
      <c r="J2826" s="122">
        <v>417.0</v>
      </c>
      <c r="K2826" s="8"/>
      <c r="L2826" s="43" t="s">
        <v>28</v>
      </c>
      <c r="M2826" s="176"/>
      <c r="N2826" s="176"/>
      <c r="O2826" s="8" t="s">
        <v>7797</v>
      </c>
      <c r="P2826" s="8"/>
      <c r="Q2826" s="8"/>
      <c r="R2826" s="8"/>
    </row>
    <row r="2827" ht="37.5" customHeight="1">
      <c r="A2827" s="390" t="s">
        <v>17103</v>
      </c>
      <c r="B2827" s="8" t="s">
        <v>7830</v>
      </c>
      <c r="C2827" s="8"/>
      <c r="D2827" s="8"/>
      <c r="E2827" s="8"/>
      <c r="F2827" s="8"/>
      <c r="G2827" s="8"/>
      <c r="H2827" s="8"/>
      <c r="I2827" s="34" t="s">
        <v>7920</v>
      </c>
      <c r="J2827" s="122">
        <v>446.0</v>
      </c>
      <c r="K2827" s="8"/>
      <c r="L2827" s="43" t="s">
        <v>28</v>
      </c>
      <c r="M2827" s="176"/>
      <c r="N2827" s="176"/>
      <c r="O2827" s="8" t="s">
        <v>7797</v>
      </c>
      <c r="P2827" s="8"/>
      <c r="Q2827" s="8"/>
      <c r="R2827" s="8"/>
    </row>
    <row r="2828" ht="37.5" customHeight="1">
      <c r="A2828" s="390">
        <v>1.795051E7</v>
      </c>
      <c r="B2828" s="8" t="s">
        <v>7830</v>
      </c>
      <c r="C2828" s="8"/>
      <c r="D2828" s="8" t="s">
        <v>17104</v>
      </c>
      <c r="E2828" s="8"/>
      <c r="F2828" s="8"/>
      <c r="G2828" s="8"/>
      <c r="H2828" s="8"/>
      <c r="I2828" s="8" t="s">
        <v>17105</v>
      </c>
      <c r="J2828" s="122">
        <v>569.0</v>
      </c>
      <c r="K2828" s="8"/>
      <c r="L2828" s="43" t="s">
        <v>28</v>
      </c>
      <c r="M2828" s="176"/>
      <c r="N2828" s="176"/>
      <c r="O2828" s="8" t="s">
        <v>7797</v>
      </c>
      <c r="P2828" s="8"/>
      <c r="Q2828" s="8"/>
      <c r="R2828" s="8"/>
    </row>
    <row r="2829" ht="37.5" customHeight="1">
      <c r="A2829" s="390" t="s">
        <v>17106</v>
      </c>
      <c r="B2829" s="8" t="s">
        <v>7830</v>
      </c>
      <c r="C2829" s="8"/>
      <c r="D2829" s="8"/>
      <c r="E2829" s="8"/>
      <c r="F2829" s="8"/>
      <c r="G2829" s="8"/>
      <c r="H2829" s="8"/>
      <c r="I2829" s="8" t="s">
        <v>17107</v>
      </c>
      <c r="J2829" s="122">
        <v>569.0</v>
      </c>
      <c r="K2829" s="8"/>
      <c r="L2829" s="43" t="s">
        <v>28</v>
      </c>
      <c r="M2829" s="176"/>
      <c r="N2829" s="176"/>
      <c r="O2829" s="8" t="s">
        <v>7797</v>
      </c>
      <c r="P2829" s="8"/>
      <c r="Q2829" s="8"/>
      <c r="R2829" s="8"/>
    </row>
    <row r="2830" ht="37.5" customHeight="1">
      <c r="A2830" s="390" t="s">
        <v>17108</v>
      </c>
      <c r="B2830" s="8" t="s">
        <v>7830</v>
      </c>
      <c r="C2830" s="8"/>
      <c r="D2830" s="8"/>
      <c r="E2830" s="8"/>
      <c r="F2830" s="8"/>
      <c r="G2830" s="8"/>
      <c r="H2830" s="8"/>
      <c r="I2830" s="8" t="s">
        <v>17109</v>
      </c>
      <c r="J2830" s="122">
        <v>569.0</v>
      </c>
      <c r="K2830" s="8"/>
      <c r="L2830" s="43" t="s">
        <v>28</v>
      </c>
      <c r="M2830" s="176"/>
      <c r="N2830" s="176"/>
      <c r="O2830" s="8" t="s">
        <v>7797</v>
      </c>
      <c r="P2830" s="8"/>
      <c r="Q2830" s="8"/>
      <c r="R2830" s="8"/>
    </row>
    <row r="2831" ht="37.5" customHeight="1">
      <c r="A2831" s="390" t="s">
        <v>17110</v>
      </c>
      <c r="B2831" s="8" t="s">
        <v>7830</v>
      </c>
      <c r="C2831" s="8"/>
      <c r="D2831" s="8"/>
      <c r="E2831" s="8"/>
      <c r="F2831" s="8"/>
      <c r="G2831" s="8"/>
      <c r="H2831" s="8"/>
      <c r="I2831" s="8" t="s">
        <v>7704</v>
      </c>
      <c r="J2831" s="122">
        <v>569.0</v>
      </c>
      <c r="K2831" s="8"/>
      <c r="L2831" s="43" t="s">
        <v>28</v>
      </c>
      <c r="M2831" s="176"/>
      <c r="N2831" s="176"/>
      <c r="O2831" s="8" t="s">
        <v>7797</v>
      </c>
      <c r="P2831" s="8"/>
      <c r="Q2831" s="8"/>
      <c r="R2831" s="8"/>
    </row>
    <row r="2832" ht="37.5" customHeight="1">
      <c r="A2832" s="390">
        <v>1.7950511E7</v>
      </c>
      <c r="B2832" s="8" t="s">
        <v>7830</v>
      </c>
      <c r="C2832" s="8"/>
      <c r="D2832" s="8" t="s">
        <v>17111</v>
      </c>
      <c r="E2832" s="8"/>
      <c r="F2832" s="8"/>
      <c r="G2832" s="8"/>
      <c r="H2832" s="8"/>
      <c r="I2832" s="8" t="s">
        <v>17105</v>
      </c>
      <c r="J2832" s="122">
        <v>613.0</v>
      </c>
      <c r="K2832" s="8"/>
      <c r="L2832" s="43" t="s">
        <v>28</v>
      </c>
      <c r="M2832" s="176"/>
      <c r="N2832" s="176"/>
      <c r="O2832" s="8" t="s">
        <v>7797</v>
      </c>
      <c r="P2832" s="8"/>
      <c r="Q2832" s="8"/>
      <c r="R2832" s="8"/>
    </row>
    <row r="2833" ht="37.5" customHeight="1">
      <c r="A2833" s="390" t="s">
        <v>17112</v>
      </c>
      <c r="B2833" s="8" t="s">
        <v>7830</v>
      </c>
      <c r="C2833" s="8"/>
      <c r="D2833" s="8"/>
      <c r="E2833" s="8"/>
      <c r="F2833" s="8"/>
      <c r="G2833" s="8"/>
      <c r="H2833" s="8"/>
      <c r="I2833" s="8" t="s">
        <v>7704</v>
      </c>
      <c r="J2833" s="122">
        <v>613.0</v>
      </c>
      <c r="K2833" s="8"/>
      <c r="L2833" s="43" t="s">
        <v>28</v>
      </c>
      <c r="M2833" s="176"/>
      <c r="N2833" s="176"/>
      <c r="O2833" s="8" t="s">
        <v>7797</v>
      </c>
      <c r="P2833" s="8"/>
      <c r="Q2833" s="8"/>
      <c r="R2833" s="8"/>
    </row>
    <row r="2834" ht="37.5" customHeight="1">
      <c r="A2834" s="390" t="s">
        <v>17113</v>
      </c>
      <c r="B2834" s="8" t="s">
        <v>7830</v>
      </c>
      <c r="C2834" s="8"/>
      <c r="D2834" s="8"/>
      <c r="E2834" s="8"/>
      <c r="F2834" s="8"/>
      <c r="G2834" s="8"/>
      <c r="H2834" s="8"/>
      <c r="I2834" s="8" t="s">
        <v>17109</v>
      </c>
      <c r="J2834" s="122">
        <v>613.0</v>
      </c>
      <c r="K2834" s="8"/>
      <c r="L2834" s="43" t="s">
        <v>28</v>
      </c>
      <c r="M2834" s="176"/>
      <c r="N2834" s="176"/>
      <c r="O2834" s="8" t="s">
        <v>7797</v>
      </c>
      <c r="P2834" s="8"/>
      <c r="Q2834" s="8"/>
      <c r="R2834" s="8"/>
    </row>
    <row r="2835" ht="37.5" customHeight="1">
      <c r="A2835" s="390" t="s">
        <v>17114</v>
      </c>
      <c r="B2835" s="8" t="s">
        <v>7830</v>
      </c>
      <c r="C2835" s="8"/>
      <c r="D2835" s="8"/>
      <c r="E2835" s="8"/>
      <c r="F2835" s="8"/>
      <c r="G2835" s="8"/>
      <c r="H2835" s="8"/>
      <c r="I2835" s="8" t="s">
        <v>17107</v>
      </c>
      <c r="J2835" s="122">
        <v>613.0</v>
      </c>
      <c r="K2835" s="8"/>
      <c r="L2835" s="43" t="s">
        <v>28</v>
      </c>
      <c r="M2835" s="176"/>
      <c r="N2835" s="176"/>
      <c r="O2835" s="8" t="s">
        <v>7797</v>
      </c>
      <c r="P2835" s="8"/>
      <c r="Q2835" s="8"/>
      <c r="R2835" s="8"/>
    </row>
    <row r="2836" ht="37.5" customHeight="1">
      <c r="A2836" s="390">
        <v>1.7950512E7</v>
      </c>
      <c r="B2836" s="8" t="s">
        <v>7830</v>
      </c>
      <c r="C2836" s="8"/>
      <c r="D2836" s="8" t="s">
        <v>17115</v>
      </c>
      <c r="E2836" s="8"/>
      <c r="F2836" s="8"/>
      <c r="G2836" s="8"/>
      <c r="H2836" s="8"/>
      <c r="I2836" s="8" t="s">
        <v>7704</v>
      </c>
      <c r="J2836" s="122">
        <v>865.0</v>
      </c>
      <c r="K2836" s="8"/>
      <c r="L2836" s="43" t="s">
        <v>28</v>
      </c>
      <c r="M2836" s="176"/>
      <c r="N2836" s="176"/>
      <c r="O2836" s="8" t="s">
        <v>7797</v>
      </c>
      <c r="P2836" s="8"/>
      <c r="Q2836" s="8"/>
      <c r="R2836" s="8"/>
    </row>
    <row r="2837" ht="37.5" customHeight="1">
      <c r="A2837" s="390" t="s">
        <v>17116</v>
      </c>
      <c r="B2837" s="8" t="s">
        <v>7830</v>
      </c>
      <c r="C2837" s="8"/>
      <c r="D2837" s="8"/>
      <c r="E2837" s="8"/>
      <c r="F2837" s="8"/>
      <c r="G2837" s="8"/>
      <c r="H2837" s="8"/>
      <c r="I2837" s="8" t="s">
        <v>17107</v>
      </c>
      <c r="J2837" s="122">
        <v>865.0</v>
      </c>
      <c r="K2837" s="8"/>
      <c r="L2837" s="43" t="s">
        <v>28</v>
      </c>
      <c r="M2837" s="176"/>
      <c r="N2837" s="176"/>
      <c r="O2837" s="8" t="s">
        <v>7797</v>
      </c>
      <c r="P2837" s="8"/>
      <c r="Q2837" s="8"/>
      <c r="R2837" s="8"/>
    </row>
    <row r="2838" ht="37.5" customHeight="1">
      <c r="A2838" s="390" t="s">
        <v>17117</v>
      </c>
      <c r="B2838" s="8" t="s">
        <v>7830</v>
      </c>
      <c r="C2838" s="8"/>
      <c r="D2838" s="8"/>
      <c r="E2838" s="8"/>
      <c r="F2838" s="8"/>
      <c r="G2838" s="8"/>
      <c r="H2838" s="8"/>
      <c r="I2838" s="8" t="s">
        <v>17109</v>
      </c>
      <c r="J2838" s="122">
        <v>865.0</v>
      </c>
      <c r="K2838" s="8"/>
      <c r="L2838" s="43" t="s">
        <v>28</v>
      </c>
      <c r="M2838" s="176"/>
      <c r="N2838" s="176"/>
      <c r="O2838" s="8" t="s">
        <v>7797</v>
      </c>
      <c r="P2838" s="8"/>
      <c r="Q2838" s="8"/>
      <c r="R2838" s="8"/>
    </row>
    <row r="2839" ht="37.5" customHeight="1">
      <c r="A2839" s="390" t="s">
        <v>17118</v>
      </c>
      <c r="B2839" s="8" t="s">
        <v>7830</v>
      </c>
      <c r="C2839" s="8"/>
      <c r="D2839" s="8"/>
      <c r="E2839" s="8"/>
      <c r="F2839" s="8"/>
      <c r="G2839" s="8"/>
      <c r="H2839" s="8"/>
      <c r="I2839" s="8" t="s">
        <v>17105</v>
      </c>
      <c r="J2839" s="122">
        <v>865.0</v>
      </c>
      <c r="K2839" s="8"/>
      <c r="L2839" s="43" t="s">
        <v>28</v>
      </c>
      <c r="M2839" s="176"/>
      <c r="N2839" s="176"/>
      <c r="O2839" s="8" t="s">
        <v>7797</v>
      </c>
      <c r="P2839" s="8"/>
      <c r="Q2839" s="8"/>
      <c r="R2839" s="8"/>
    </row>
    <row r="2840" ht="37.5" customHeight="1">
      <c r="A2840" s="390">
        <v>1.7950513E7</v>
      </c>
      <c r="B2840" s="8" t="s">
        <v>7830</v>
      </c>
      <c r="C2840" s="8"/>
      <c r="D2840" s="8" t="s">
        <v>17119</v>
      </c>
      <c r="E2840" s="8"/>
      <c r="F2840" s="8"/>
      <c r="G2840" s="8"/>
      <c r="H2840" s="8"/>
      <c r="I2840" s="8" t="s">
        <v>17107</v>
      </c>
      <c r="J2840" s="122">
        <v>919.0</v>
      </c>
      <c r="K2840" s="8"/>
      <c r="L2840" s="43" t="s">
        <v>28</v>
      </c>
      <c r="M2840" s="176"/>
      <c r="N2840" s="176"/>
      <c r="O2840" s="8" t="s">
        <v>7797</v>
      </c>
      <c r="P2840" s="8"/>
      <c r="Q2840" s="8"/>
      <c r="R2840" s="8"/>
    </row>
    <row r="2841" ht="37.5" customHeight="1">
      <c r="A2841" s="390" t="s">
        <v>17120</v>
      </c>
      <c r="B2841" s="8" t="s">
        <v>7830</v>
      </c>
      <c r="C2841" s="8"/>
      <c r="D2841" s="8"/>
      <c r="E2841" s="8"/>
      <c r="F2841" s="8"/>
      <c r="G2841" s="8"/>
      <c r="H2841" s="8"/>
      <c r="I2841" s="8" t="s">
        <v>7704</v>
      </c>
      <c r="J2841" s="122">
        <v>919.0</v>
      </c>
      <c r="K2841" s="8"/>
      <c r="L2841" s="43" t="s">
        <v>28</v>
      </c>
      <c r="M2841" s="176"/>
      <c r="N2841" s="176"/>
      <c r="O2841" s="8" t="s">
        <v>7797</v>
      </c>
      <c r="P2841" s="8"/>
      <c r="Q2841" s="8"/>
      <c r="R2841" s="8"/>
    </row>
    <row r="2842" ht="37.5" customHeight="1">
      <c r="A2842" s="390" t="s">
        <v>17121</v>
      </c>
      <c r="B2842" s="8" t="s">
        <v>7830</v>
      </c>
      <c r="C2842" s="8"/>
      <c r="D2842" s="8"/>
      <c r="E2842" s="8"/>
      <c r="F2842" s="8"/>
      <c r="G2842" s="8"/>
      <c r="H2842" s="8"/>
      <c r="I2842" s="8" t="s">
        <v>17105</v>
      </c>
      <c r="J2842" s="122">
        <v>919.0</v>
      </c>
      <c r="K2842" s="8"/>
      <c r="L2842" s="43" t="s">
        <v>28</v>
      </c>
      <c r="M2842" s="176"/>
      <c r="N2842" s="176"/>
      <c r="O2842" s="8" t="s">
        <v>7797</v>
      </c>
      <c r="P2842" s="8"/>
      <c r="Q2842" s="8"/>
      <c r="R2842" s="8"/>
    </row>
    <row r="2843" ht="37.5" customHeight="1">
      <c r="A2843" s="390" t="s">
        <v>17122</v>
      </c>
      <c r="B2843" s="8" t="s">
        <v>7830</v>
      </c>
      <c r="C2843" s="8"/>
      <c r="D2843" s="8"/>
      <c r="E2843" s="8"/>
      <c r="F2843" s="8"/>
      <c r="G2843" s="8"/>
      <c r="H2843" s="8"/>
      <c r="I2843" s="8" t="s">
        <v>17109</v>
      </c>
      <c r="J2843" s="122">
        <v>919.0</v>
      </c>
      <c r="K2843" s="8"/>
      <c r="L2843" s="43" t="s">
        <v>28</v>
      </c>
      <c r="M2843" s="176"/>
      <c r="N2843" s="176"/>
      <c r="O2843" s="8" t="s">
        <v>7797</v>
      </c>
      <c r="P2843" s="8"/>
      <c r="Q2843" s="8"/>
      <c r="R2843" s="8"/>
    </row>
    <row r="2844" ht="37.5" customHeight="1">
      <c r="A2844" s="460">
        <v>1.7950514E7</v>
      </c>
      <c r="B2844" s="34" t="s">
        <v>14029</v>
      </c>
      <c r="C2844" s="8"/>
      <c r="D2844" s="520" t="s">
        <v>17123</v>
      </c>
      <c r="E2844" s="8"/>
      <c r="F2844" s="8"/>
      <c r="G2844" s="8"/>
      <c r="H2844" s="8"/>
      <c r="I2844" s="34" t="s">
        <v>1213</v>
      </c>
      <c r="J2844" s="122">
        <v>1650.0</v>
      </c>
      <c r="K2844" s="8"/>
      <c r="L2844" s="43" t="s">
        <v>28</v>
      </c>
      <c r="M2844" s="528"/>
      <c r="N2844" s="528"/>
      <c r="O2844" s="34" t="s">
        <v>11809</v>
      </c>
      <c r="P2844" s="8"/>
      <c r="Q2844" s="8"/>
      <c r="R2844" s="8"/>
    </row>
    <row r="2845" ht="37.5" customHeight="1">
      <c r="A2845" s="415" t="s">
        <v>10470</v>
      </c>
      <c r="B2845" s="351" t="s">
        <v>241</v>
      </c>
      <c r="C2845" s="351"/>
      <c r="D2845" s="351" t="s">
        <v>10471</v>
      </c>
      <c r="E2845" s="351"/>
      <c r="F2845" s="351"/>
      <c r="G2845" s="351"/>
      <c r="H2845" s="351"/>
      <c r="I2845" s="529" t="s">
        <v>10474</v>
      </c>
      <c r="J2845" s="122">
        <v>41.0</v>
      </c>
      <c r="K2845" s="351"/>
      <c r="L2845" s="43" t="s">
        <v>28</v>
      </c>
      <c r="M2845" s="351"/>
      <c r="N2845" s="351"/>
      <c r="O2845" s="69" t="s">
        <v>14236</v>
      </c>
      <c r="P2845" s="189"/>
      <c r="Q2845" s="15"/>
      <c r="R2845" s="351"/>
    </row>
    <row r="2846" ht="37.5" customHeight="1">
      <c r="A2846" s="415" t="s">
        <v>10477</v>
      </c>
      <c r="B2846" s="351" t="s">
        <v>241</v>
      </c>
      <c r="C2846" s="351"/>
      <c r="D2846" s="351"/>
      <c r="E2846" s="351"/>
      <c r="F2846" s="351"/>
      <c r="G2846" s="351"/>
      <c r="H2846" s="351"/>
      <c r="I2846" s="529" t="s">
        <v>10481</v>
      </c>
      <c r="J2846" s="122">
        <v>50.0</v>
      </c>
      <c r="K2846" s="351"/>
      <c r="L2846" s="43" t="s">
        <v>28</v>
      </c>
      <c r="M2846" s="351"/>
      <c r="N2846" s="351"/>
      <c r="O2846" s="69" t="s">
        <v>14236</v>
      </c>
      <c r="P2846" s="351"/>
      <c r="Q2846" s="351"/>
      <c r="R2846" s="351"/>
    </row>
    <row r="2847" ht="37.5" customHeight="1">
      <c r="A2847" s="415" t="s">
        <v>10483</v>
      </c>
      <c r="B2847" s="351" t="s">
        <v>241</v>
      </c>
      <c r="C2847" s="351"/>
      <c r="D2847" s="351"/>
      <c r="E2847" s="351"/>
      <c r="F2847" s="351"/>
      <c r="G2847" s="351"/>
      <c r="H2847" s="351"/>
      <c r="I2847" s="529" t="s">
        <v>10486</v>
      </c>
      <c r="J2847" s="122">
        <v>67.0</v>
      </c>
      <c r="K2847" s="351"/>
      <c r="L2847" s="43" t="s">
        <v>28</v>
      </c>
      <c r="M2847" s="351"/>
      <c r="N2847" s="351"/>
      <c r="O2847" s="69" t="s">
        <v>14236</v>
      </c>
      <c r="P2847" s="351"/>
      <c r="Q2847" s="351"/>
      <c r="R2847" s="351"/>
    </row>
    <row r="2848" ht="37.5" customHeight="1">
      <c r="A2848" s="415" t="s">
        <v>10489</v>
      </c>
      <c r="B2848" s="351" t="s">
        <v>241</v>
      </c>
      <c r="C2848" s="351"/>
      <c r="D2848" s="351"/>
      <c r="E2848" s="351"/>
      <c r="F2848" s="351"/>
      <c r="G2848" s="351"/>
      <c r="H2848" s="351"/>
      <c r="I2848" s="529" t="s">
        <v>17124</v>
      </c>
      <c r="J2848" s="122">
        <v>84.0</v>
      </c>
      <c r="K2848" s="351"/>
      <c r="L2848" s="43" t="s">
        <v>28</v>
      </c>
      <c r="M2848" s="351"/>
      <c r="N2848" s="351"/>
      <c r="O2848" s="69" t="s">
        <v>14236</v>
      </c>
      <c r="P2848" s="351"/>
      <c r="Q2848" s="351"/>
      <c r="R2848" s="351"/>
    </row>
    <row r="2849" ht="37.5" customHeight="1">
      <c r="A2849" s="415" t="s">
        <v>10495</v>
      </c>
      <c r="B2849" s="351" t="s">
        <v>241</v>
      </c>
      <c r="C2849" s="351"/>
      <c r="D2849" s="351"/>
      <c r="E2849" s="351"/>
      <c r="F2849" s="351"/>
      <c r="G2849" s="351"/>
      <c r="H2849" s="351"/>
      <c r="I2849" s="529" t="s">
        <v>10498</v>
      </c>
      <c r="J2849" s="122">
        <v>138.0</v>
      </c>
      <c r="K2849" s="351"/>
      <c r="L2849" s="43" t="s">
        <v>28</v>
      </c>
      <c r="M2849" s="351"/>
      <c r="N2849" s="351"/>
      <c r="O2849" s="69" t="s">
        <v>14236</v>
      </c>
      <c r="P2849" s="351"/>
      <c r="Q2849" s="351"/>
      <c r="R2849" s="351"/>
    </row>
    <row r="2850" ht="37.5" customHeight="1">
      <c r="A2850" s="415" t="s">
        <v>10500</v>
      </c>
      <c r="B2850" s="351" t="s">
        <v>241</v>
      </c>
      <c r="C2850" s="351"/>
      <c r="D2850" s="351"/>
      <c r="E2850" s="351"/>
      <c r="F2850" s="351"/>
      <c r="G2850" s="351"/>
      <c r="H2850" s="351"/>
      <c r="I2850" s="529" t="s">
        <v>10502</v>
      </c>
      <c r="J2850" s="122">
        <v>149.0</v>
      </c>
      <c r="K2850" s="351"/>
      <c r="L2850" s="43" t="s">
        <v>28</v>
      </c>
      <c r="M2850" s="351"/>
      <c r="N2850" s="351"/>
      <c r="O2850" s="69" t="s">
        <v>14236</v>
      </c>
      <c r="P2850" s="351"/>
      <c r="Q2850" s="351"/>
      <c r="R2850" s="351"/>
    </row>
    <row r="2851" ht="37.5" customHeight="1">
      <c r="A2851" s="415" t="s">
        <v>10506</v>
      </c>
      <c r="B2851" s="351" t="s">
        <v>241</v>
      </c>
      <c r="C2851" s="351"/>
      <c r="D2851" s="351"/>
      <c r="E2851" s="351"/>
      <c r="F2851" s="351"/>
      <c r="G2851" s="351"/>
      <c r="H2851" s="351"/>
      <c r="I2851" s="529" t="s">
        <v>10508</v>
      </c>
      <c r="J2851" s="122">
        <v>190.0</v>
      </c>
      <c r="K2851" s="351"/>
      <c r="L2851" s="43" t="s">
        <v>28</v>
      </c>
      <c r="M2851" s="351"/>
      <c r="N2851" s="351"/>
      <c r="O2851" s="69" t="s">
        <v>14236</v>
      </c>
      <c r="P2851" s="351"/>
      <c r="Q2851" s="351"/>
      <c r="R2851" s="351"/>
    </row>
    <row r="2852" ht="37.5" customHeight="1">
      <c r="A2852" s="415">
        <v>3933.0</v>
      </c>
      <c r="B2852" s="351" t="s">
        <v>4760</v>
      </c>
      <c r="C2852" s="351"/>
      <c r="D2852" s="351" t="s">
        <v>6641</v>
      </c>
      <c r="E2852" s="351"/>
      <c r="F2852" s="351"/>
      <c r="G2852" s="351"/>
      <c r="H2852" s="351"/>
      <c r="I2852" s="350" t="s">
        <v>17125</v>
      </c>
      <c r="J2852" s="122">
        <v>91.0</v>
      </c>
      <c r="K2852" s="351"/>
      <c r="L2852" s="43" t="s">
        <v>28</v>
      </c>
      <c r="M2852" s="491"/>
      <c r="N2852" s="491"/>
      <c r="O2852" s="351" t="s">
        <v>1788</v>
      </c>
      <c r="P2852" s="491"/>
      <c r="Q2852" s="491"/>
      <c r="R2852" s="323"/>
    </row>
    <row r="2853" ht="37.5" customHeight="1">
      <c r="A2853" s="415" t="s">
        <v>6645</v>
      </c>
      <c r="B2853" s="351" t="s">
        <v>4760</v>
      </c>
      <c r="C2853" s="351"/>
      <c r="D2853" s="351"/>
      <c r="E2853" s="351"/>
      <c r="F2853" s="351"/>
      <c r="G2853" s="351"/>
      <c r="H2853" s="351"/>
      <c r="I2853" s="350" t="s">
        <v>17126</v>
      </c>
      <c r="J2853" s="122">
        <v>101.0</v>
      </c>
      <c r="K2853" s="351"/>
      <c r="L2853" s="43" t="s">
        <v>28</v>
      </c>
      <c r="M2853" s="491"/>
      <c r="N2853" s="491"/>
      <c r="O2853" s="351" t="s">
        <v>1788</v>
      </c>
      <c r="P2853" s="491"/>
      <c r="Q2853" s="491"/>
      <c r="R2853" s="323"/>
    </row>
  </sheetData>
  <autoFilter ref="$A$1:$R$2853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0.0"/>
    <col customWidth="1" min="2" max="2" width="18.43"/>
    <col customWidth="1" min="3" max="3" width="10.86"/>
    <col customWidth="1" min="4" max="4" width="21.86"/>
    <col customWidth="1" hidden="1" min="5" max="5" width="12.71"/>
    <col customWidth="1" hidden="1" min="6" max="6" width="13.14"/>
    <col customWidth="1" hidden="1" min="7" max="7" width="10.71"/>
    <col customWidth="1" hidden="1" min="8" max="8" width="10.57"/>
    <col customWidth="1" min="9" max="9" width="14.71"/>
    <col customWidth="1" min="10" max="10" width="9.57"/>
    <col customWidth="1" min="11" max="11" width="10.57"/>
    <col customWidth="1" min="12" max="12" width="12.0"/>
    <col customWidth="1" min="13" max="13" width="10.57"/>
    <col customWidth="1" min="14" max="14" width="13.29"/>
    <col customWidth="1" min="15" max="15" width="12.71"/>
    <col customWidth="1" min="16" max="18" width="11.43"/>
  </cols>
  <sheetData>
    <row r="1" ht="25.5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35" t="s">
        <v>9</v>
      </c>
      <c r="K1" s="1" t="s">
        <v>10</v>
      </c>
      <c r="L1" s="1" t="s">
        <v>11</v>
      </c>
      <c r="M1" s="7" t="s">
        <v>12</v>
      </c>
      <c r="N1" s="7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ht="37.5" customHeight="1">
      <c r="A2" s="390" t="s">
        <v>7804</v>
      </c>
      <c r="B2" s="8" t="s">
        <v>5455</v>
      </c>
      <c r="C2" s="8"/>
      <c r="D2" s="8" t="s">
        <v>7805</v>
      </c>
      <c r="E2" s="8"/>
      <c r="F2" s="8"/>
      <c r="G2" s="8"/>
      <c r="H2" s="8"/>
      <c r="I2" s="171" t="s">
        <v>7806</v>
      </c>
      <c r="J2" s="300">
        <v>100.0</v>
      </c>
      <c r="K2" s="8"/>
      <c r="L2" s="58" t="s">
        <v>28</v>
      </c>
      <c r="M2" s="8" t="s">
        <v>28</v>
      </c>
      <c r="N2" s="34" t="s">
        <v>7807</v>
      </c>
      <c r="O2" s="8" t="s">
        <v>2536</v>
      </c>
      <c r="P2" s="8"/>
      <c r="Q2" s="8"/>
      <c r="R2" s="8"/>
    </row>
    <row r="3" ht="37.5" customHeight="1">
      <c r="A3" s="390" t="s">
        <v>7810</v>
      </c>
      <c r="B3" s="8" t="s">
        <v>5455</v>
      </c>
      <c r="C3" s="8"/>
      <c r="D3" s="8"/>
      <c r="E3" s="8"/>
      <c r="F3" s="8"/>
      <c r="G3" s="8"/>
      <c r="H3" s="8"/>
      <c r="I3" s="171" t="s">
        <v>7812</v>
      </c>
      <c r="J3" s="300">
        <v>30.0</v>
      </c>
      <c r="K3" s="8"/>
      <c r="L3" s="58" t="s">
        <v>28</v>
      </c>
      <c r="M3" s="8" t="s">
        <v>28</v>
      </c>
      <c r="N3" s="8"/>
      <c r="O3" s="8" t="s">
        <v>2536</v>
      </c>
      <c r="P3" s="8"/>
      <c r="Q3" s="8"/>
      <c r="R3" s="8"/>
    </row>
    <row r="4" ht="37.5" customHeight="1">
      <c r="A4" s="390" t="s">
        <v>7814</v>
      </c>
      <c r="B4" s="8" t="s">
        <v>7815</v>
      </c>
      <c r="C4" s="8"/>
      <c r="D4" s="8" t="s">
        <v>7817</v>
      </c>
      <c r="E4" s="8"/>
      <c r="F4" s="8"/>
      <c r="G4" s="8"/>
      <c r="H4" s="8"/>
      <c r="I4" s="171" t="s">
        <v>7812</v>
      </c>
      <c r="J4" s="124">
        <v>360.0</v>
      </c>
      <c r="K4" s="8"/>
      <c r="L4" s="80" t="s">
        <v>28</v>
      </c>
      <c r="M4" s="8" t="s">
        <v>28</v>
      </c>
      <c r="N4" s="34" t="s">
        <v>7819</v>
      </c>
      <c r="O4" s="8" t="s">
        <v>2536</v>
      </c>
      <c r="P4" s="8"/>
      <c r="Q4" s="8"/>
      <c r="R4" s="8"/>
    </row>
    <row r="5" ht="37.5" customHeight="1">
      <c r="A5" s="163" t="s">
        <v>7821</v>
      </c>
      <c r="B5" s="8" t="s">
        <v>7815</v>
      </c>
      <c r="C5" s="5"/>
      <c r="D5" s="5" t="s">
        <v>7823</v>
      </c>
      <c r="E5" s="5"/>
      <c r="F5" s="5"/>
      <c r="G5" s="5"/>
      <c r="H5" s="5"/>
      <c r="I5" s="171" t="s">
        <v>7812</v>
      </c>
      <c r="J5" s="124">
        <v>315.0</v>
      </c>
      <c r="K5" s="5"/>
      <c r="L5" s="80" t="s">
        <v>28</v>
      </c>
      <c r="M5" s="8" t="s">
        <v>28</v>
      </c>
      <c r="N5" s="34" t="s">
        <v>7824</v>
      </c>
      <c r="O5" s="8" t="s">
        <v>2536</v>
      </c>
      <c r="P5" s="5"/>
      <c r="Q5" s="5"/>
      <c r="R5" s="5"/>
    </row>
    <row r="6" ht="37.5" customHeight="1">
      <c r="A6" s="390" t="s">
        <v>7825</v>
      </c>
      <c r="B6" s="8" t="s">
        <v>7815</v>
      </c>
      <c r="C6" s="8"/>
      <c r="D6" s="8" t="s">
        <v>7827</v>
      </c>
      <c r="E6" s="8"/>
      <c r="F6" s="8"/>
      <c r="G6" s="8"/>
      <c r="H6" s="8"/>
      <c r="I6" s="171" t="s">
        <v>7812</v>
      </c>
      <c r="J6" s="124">
        <v>241.0</v>
      </c>
      <c r="K6" s="8"/>
      <c r="L6" s="80" t="s">
        <v>28</v>
      </c>
      <c r="M6" s="8" t="s">
        <v>28</v>
      </c>
      <c r="N6" s="34" t="s">
        <v>7828</v>
      </c>
      <c r="O6" s="8" t="s">
        <v>2536</v>
      </c>
      <c r="P6" s="8"/>
      <c r="Q6" s="8"/>
      <c r="R6" s="8"/>
    </row>
    <row r="7" ht="37.5" customHeight="1">
      <c r="A7" s="163" t="s">
        <v>7829</v>
      </c>
      <c r="B7" s="8" t="s">
        <v>7815</v>
      </c>
      <c r="C7" s="5"/>
      <c r="D7" s="5" t="s">
        <v>7831</v>
      </c>
      <c r="E7" s="5"/>
      <c r="F7" s="5"/>
      <c r="G7" s="5"/>
      <c r="H7" s="5"/>
      <c r="I7" s="171" t="s">
        <v>7812</v>
      </c>
      <c r="J7" s="124">
        <v>257.0</v>
      </c>
      <c r="K7" s="5"/>
      <c r="L7" s="80" t="s">
        <v>28</v>
      </c>
      <c r="M7" s="8" t="s">
        <v>28</v>
      </c>
      <c r="N7" s="34" t="s">
        <v>7833</v>
      </c>
      <c r="O7" s="8" t="s">
        <v>2536</v>
      </c>
      <c r="P7" s="5"/>
      <c r="Q7" s="5"/>
      <c r="R7" s="5"/>
    </row>
    <row r="8" ht="37.5" customHeight="1">
      <c r="A8" s="390" t="s">
        <v>7834</v>
      </c>
      <c r="B8" s="8" t="s">
        <v>7815</v>
      </c>
      <c r="C8" s="8"/>
      <c r="D8" s="34" t="s">
        <v>7835</v>
      </c>
      <c r="E8" s="8"/>
      <c r="F8" s="8"/>
      <c r="G8" s="8"/>
      <c r="H8" s="8"/>
      <c r="I8" s="171" t="s">
        <v>7812</v>
      </c>
      <c r="J8" s="124">
        <v>179.0</v>
      </c>
      <c r="K8" s="8"/>
      <c r="L8" s="80" t="s">
        <v>28</v>
      </c>
      <c r="M8" s="8" t="s">
        <v>28</v>
      </c>
      <c r="N8" s="34" t="s">
        <v>7819</v>
      </c>
      <c r="O8" s="8" t="s">
        <v>2536</v>
      </c>
      <c r="P8" s="8"/>
      <c r="Q8" s="8"/>
      <c r="R8" s="8"/>
    </row>
    <row r="9" ht="37.5" customHeight="1">
      <c r="A9" s="163" t="s">
        <v>7837</v>
      </c>
      <c r="B9" s="8" t="s">
        <v>7815</v>
      </c>
      <c r="C9" s="5"/>
      <c r="D9" s="5" t="s">
        <v>7839</v>
      </c>
      <c r="E9" s="5"/>
      <c r="F9" s="5"/>
      <c r="G9" s="5"/>
      <c r="H9" s="5"/>
      <c r="I9" s="171" t="s">
        <v>7812</v>
      </c>
      <c r="J9" s="124">
        <v>164.0</v>
      </c>
      <c r="K9" s="5"/>
      <c r="L9" s="80" t="s">
        <v>28</v>
      </c>
      <c r="M9" s="8" t="s">
        <v>28</v>
      </c>
      <c r="N9" s="34" t="s">
        <v>7824</v>
      </c>
      <c r="O9" s="8" t="s">
        <v>2536</v>
      </c>
      <c r="P9" s="5"/>
      <c r="Q9" s="5"/>
      <c r="R9" s="5"/>
    </row>
    <row r="10" ht="37.5" customHeight="1">
      <c r="A10" s="390" t="s">
        <v>7841</v>
      </c>
      <c r="B10" s="8" t="s">
        <v>7815</v>
      </c>
      <c r="C10" s="8"/>
      <c r="D10" s="8" t="s">
        <v>7842</v>
      </c>
      <c r="E10" s="8"/>
      <c r="F10" s="8"/>
      <c r="G10" s="8"/>
      <c r="H10" s="8"/>
      <c r="I10" s="171" t="s">
        <v>7812</v>
      </c>
      <c r="J10" s="124">
        <v>149.0</v>
      </c>
      <c r="K10" s="8"/>
      <c r="L10" s="80" t="s">
        <v>28</v>
      </c>
      <c r="M10" s="8" t="s">
        <v>28</v>
      </c>
      <c r="N10" s="34" t="s">
        <v>7833</v>
      </c>
      <c r="O10" s="8" t="s">
        <v>2536</v>
      </c>
      <c r="P10" s="8"/>
      <c r="Q10" s="8"/>
      <c r="R10" s="8"/>
    </row>
    <row r="11" ht="37.5" customHeight="1">
      <c r="A11" s="163" t="s">
        <v>7844</v>
      </c>
      <c r="B11" s="8" t="s">
        <v>7815</v>
      </c>
      <c r="C11" s="5"/>
      <c r="D11" s="5" t="s">
        <v>7846</v>
      </c>
      <c r="E11" s="5"/>
      <c r="F11" s="5"/>
      <c r="G11" s="5"/>
      <c r="H11" s="5"/>
      <c r="I11" s="171" t="s">
        <v>7812</v>
      </c>
      <c r="J11" s="124">
        <v>137.0</v>
      </c>
      <c r="K11" s="5"/>
      <c r="L11" s="80" t="s">
        <v>28</v>
      </c>
      <c r="M11" s="8" t="s">
        <v>28</v>
      </c>
      <c r="N11" s="34" t="s">
        <v>7828</v>
      </c>
      <c r="O11" s="8" t="s">
        <v>2536</v>
      </c>
      <c r="P11" s="5"/>
      <c r="Q11" s="5"/>
      <c r="R11" s="5"/>
    </row>
    <row r="12" ht="37.5" customHeight="1">
      <c r="A12" s="390" t="s">
        <v>7850</v>
      </c>
      <c r="B12" s="8" t="s">
        <v>7815</v>
      </c>
      <c r="C12" s="8"/>
      <c r="D12" s="8" t="s">
        <v>7852</v>
      </c>
      <c r="E12" s="8"/>
      <c r="F12" s="8"/>
      <c r="G12" s="8"/>
      <c r="H12" s="8"/>
      <c r="I12" s="169" t="s">
        <v>1029</v>
      </c>
      <c r="J12" s="124">
        <v>212.0</v>
      </c>
      <c r="K12" s="8"/>
      <c r="L12" s="80" t="s">
        <v>28</v>
      </c>
      <c r="M12" s="8"/>
      <c r="N12" s="8"/>
      <c r="O12" s="69" t="s">
        <v>5119</v>
      </c>
      <c r="P12" s="8"/>
      <c r="Q12" s="8"/>
      <c r="R12" s="8"/>
    </row>
    <row r="13" ht="37.5" customHeight="1">
      <c r="A13" s="163" t="s">
        <v>7854</v>
      </c>
      <c r="B13" s="8" t="s">
        <v>7815</v>
      </c>
      <c r="C13" s="5"/>
      <c r="D13" s="5" t="s">
        <v>7857</v>
      </c>
      <c r="E13" s="5"/>
      <c r="F13" s="5"/>
      <c r="G13" s="5"/>
      <c r="H13" s="5"/>
      <c r="I13" s="169" t="s">
        <v>1213</v>
      </c>
      <c r="J13" s="124">
        <v>354.0</v>
      </c>
      <c r="K13" s="5"/>
      <c r="L13" s="80" t="s">
        <v>28</v>
      </c>
      <c r="M13" s="8" t="s">
        <v>28</v>
      </c>
      <c r="N13" s="8" t="s">
        <v>7859</v>
      </c>
      <c r="O13" s="5" t="s">
        <v>6937</v>
      </c>
      <c r="P13" s="5"/>
      <c r="Q13" s="5"/>
      <c r="R13" s="5"/>
    </row>
    <row r="14" ht="37.5" customHeight="1">
      <c r="A14" s="163" t="s">
        <v>7860</v>
      </c>
      <c r="B14" s="8" t="s">
        <v>7815</v>
      </c>
      <c r="C14" s="5"/>
      <c r="D14" s="5" t="s">
        <v>7862</v>
      </c>
      <c r="E14" s="5"/>
      <c r="F14" s="5"/>
      <c r="G14" s="5"/>
      <c r="H14" s="5"/>
      <c r="I14" s="169" t="s">
        <v>1213</v>
      </c>
      <c r="J14" s="124">
        <v>388.0</v>
      </c>
      <c r="K14" s="5"/>
      <c r="L14" s="80" t="s">
        <v>28</v>
      </c>
      <c r="M14" s="8" t="s">
        <v>28</v>
      </c>
      <c r="N14" s="8" t="s">
        <v>7864</v>
      </c>
      <c r="O14" s="5" t="s">
        <v>6937</v>
      </c>
      <c r="P14" s="5"/>
      <c r="Q14" s="5"/>
      <c r="R14" s="5"/>
    </row>
    <row r="15" ht="37.5" customHeight="1">
      <c r="A15" s="390" t="s">
        <v>7865</v>
      </c>
      <c r="B15" s="8" t="s">
        <v>7815</v>
      </c>
      <c r="C15" s="8"/>
      <c r="D15" s="8" t="s">
        <v>7866</v>
      </c>
      <c r="E15" s="8"/>
      <c r="F15" s="8"/>
      <c r="G15" s="5"/>
      <c r="H15" s="8"/>
      <c r="I15" s="169" t="s">
        <v>1213</v>
      </c>
      <c r="J15" s="124">
        <v>422.0</v>
      </c>
      <c r="K15" s="8"/>
      <c r="L15" s="80" t="s">
        <v>28</v>
      </c>
      <c r="M15" s="8" t="s">
        <v>28</v>
      </c>
      <c r="N15" s="8" t="s">
        <v>7867</v>
      </c>
      <c r="O15" s="5" t="s">
        <v>6937</v>
      </c>
      <c r="P15" s="8"/>
      <c r="Q15" s="8"/>
      <c r="R15" s="8"/>
    </row>
    <row r="16" ht="37.5" customHeight="1">
      <c r="A16" s="163" t="s">
        <v>7868</v>
      </c>
      <c r="B16" s="8" t="s">
        <v>7815</v>
      </c>
      <c r="C16" s="5"/>
      <c r="D16" s="5" t="s">
        <v>7869</v>
      </c>
      <c r="E16" s="5"/>
      <c r="F16" s="5"/>
      <c r="G16" s="5"/>
      <c r="H16" s="5"/>
      <c r="I16" s="169" t="s">
        <v>1213</v>
      </c>
      <c r="J16" s="124">
        <v>239.0</v>
      </c>
      <c r="K16" s="5"/>
      <c r="L16" s="80" t="s">
        <v>28</v>
      </c>
      <c r="M16" s="8" t="s">
        <v>28</v>
      </c>
      <c r="N16" s="8" t="s">
        <v>7870</v>
      </c>
      <c r="O16" s="69" t="s">
        <v>6937</v>
      </c>
      <c r="P16" s="5"/>
      <c r="Q16" s="5"/>
      <c r="R16" s="5"/>
    </row>
    <row r="17" ht="37.5" customHeight="1">
      <c r="A17" s="390" t="s">
        <v>7871</v>
      </c>
      <c r="B17" s="8" t="s">
        <v>7815</v>
      </c>
      <c r="C17" s="8"/>
      <c r="D17" s="8" t="s">
        <v>7872</v>
      </c>
      <c r="E17" s="8"/>
      <c r="F17" s="8"/>
      <c r="G17" s="5"/>
      <c r="H17" s="8"/>
      <c r="I17" s="169" t="s">
        <v>1213</v>
      </c>
      <c r="J17" s="124">
        <v>259.0</v>
      </c>
      <c r="K17" s="8"/>
      <c r="L17" s="80" t="s">
        <v>28</v>
      </c>
      <c r="M17" s="8" t="s">
        <v>28</v>
      </c>
      <c r="N17" s="34" t="s">
        <v>7873</v>
      </c>
      <c r="O17" s="8" t="s">
        <v>6937</v>
      </c>
      <c r="P17" s="8"/>
      <c r="Q17" s="8"/>
      <c r="R17" s="8"/>
    </row>
    <row r="18" ht="37.5" customHeight="1">
      <c r="A18" s="163" t="s">
        <v>7874</v>
      </c>
      <c r="B18" s="5" t="s">
        <v>520</v>
      </c>
      <c r="C18" s="5"/>
      <c r="D18" s="5" t="s">
        <v>7875</v>
      </c>
      <c r="E18" s="5"/>
      <c r="F18" s="5"/>
      <c r="G18" s="5"/>
      <c r="H18" s="5"/>
      <c r="I18" s="116" t="s">
        <v>7876</v>
      </c>
      <c r="J18" s="124">
        <v>119.0</v>
      </c>
      <c r="K18" s="5"/>
      <c r="L18" s="43" t="s">
        <v>28</v>
      </c>
      <c r="M18" s="8" t="s">
        <v>28</v>
      </c>
      <c r="N18" s="34" t="s">
        <v>7879</v>
      </c>
      <c r="O18" s="8" t="s">
        <v>6937</v>
      </c>
      <c r="P18" s="5"/>
      <c r="Q18" s="5"/>
      <c r="R18" s="5"/>
    </row>
    <row r="19" ht="37.5" customHeight="1">
      <c r="A19" s="163" t="s">
        <v>7881</v>
      </c>
      <c r="B19" s="5" t="s">
        <v>520</v>
      </c>
      <c r="C19" s="5"/>
      <c r="D19" s="5"/>
      <c r="E19" s="5"/>
      <c r="F19" s="5"/>
      <c r="G19" s="5"/>
      <c r="H19" s="5"/>
      <c r="I19" s="116" t="s">
        <v>7882</v>
      </c>
      <c r="J19" s="124">
        <v>119.0</v>
      </c>
      <c r="K19" s="5"/>
      <c r="L19" s="43" t="s">
        <v>28</v>
      </c>
      <c r="M19" s="8" t="s">
        <v>28</v>
      </c>
      <c r="N19" s="116"/>
      <c r="O19" s="8" t="s">
        <v>6937</v>
      </c>
      <c r="P19" s="5"/>
      <c r="Q19" s="5"/>
      <c r="R19" s="5"/>
    </row>
    <row r="20" ht="37.5" customHeight="1">
      <c r="A20" s="163" t="s">
        <v>7883</v>
      </c>
      <c r="B20" s="5" t="s">
        <v>520</v>
      </c>
      <c r="C20" s="5"/>
      <c r="D20" s="5"/>
      <c r="E20" s="5"/>
      <c r="F20" s="5"/>
      <c r="G20" s="5"/>
      <c r="H20" s="5"/>
      <c r="I20" s="116" t="s">
        <v>6067</v>
      </c>
      <c r="J20" s="124">
        <v>119.0</v>
      </c>
      <c r="K20" s="5"/>
      <c r="L20" s="43" t="s">
        <v>28</v>
      </c>
      <c r="M20" s="8" t="s">
        <v>28</v>
      </c>
      <c r="N20" s="116"/>
      <c r="O20" s="8" t="s">
        <v>6937</v>
      </c>
      <c r="P20" s="5"/>
      <c r="Q20" s="5"/>
      <c r="R20" s="5"/>
    </row>
    <row r="21" ht="37.5" customHeight="1">
      <c r="A21" s="163" t="s">
        <v>7885</v>
      </c>
      <c r="B21" s="5" t="s">
        <v>520</v>
      </c>
      <c r="C21" s="5"/>
      <c r="D21" s="5"/>
      <c r="E21" s="5"/>
      <c r="F21" s="5"/>
      <c r="G21" s="5"/>
      <c r="H21" s="5"/>
      <c r="I21" s="116" t="s">
        <v>7886</v>
      </c>
      <c r="J21" s="124">
        <v>119.0</v>
      </c>
      <c r="K21" s="5"/>
      <c r="L21" s="43" t="s">
        <v>28</v>
      </c>
      <c r="M21" s="8" t="s">
        <v>28</v>
      </c>
      <c r="N21" s="116"/>
      <c r="O21" s="8" t="s">
        <v>6937</v>
      </c>
      <c r="P21" s="5"/>
      <c r="Q21" s="5"/>
      <c r="R21" s="5"/>
    </row>
    <row r="22" ht="37.5" customHeight="1">
      <c r="A22" s="163" t="s">
        <v>7889</v>
      </c>
      <c r="B22" s="5" t="s">
        <v>520</v>
      </c>
      <c r="C22" s="5"/>
      <c r="D22" s="5"/>
      <c r="E22" s="5"/>
      <c r="F22" s="5"/>
      <c r="G22" s="5"/>
      <c r="H22" s="5"/>
      <c r="I22" s="116" t="s">
        <v>7890</v>
      </c>
      <c r="J22" s="124">
        <v>119.0</v>
      </c>
      <c r="K22" s="5"/>
      <c r="L22" s="43" t="s">
        <v>28</v>
      </c>
      <c r="M22" s="8" t="s">
        <v>28</v>
      </c>
      <c r="N22" s="116"/>
      <c r="O22" s="8" t="s">
        <v>6937</v>
      </c>
      <c r="P22" s="5"/>
      <c r="Q22" s="5"/>
      <c r="R22" s="5"/>
    </row>
    <row r="23" ht="37.5" customHeight="1">
      <c r="A23" s="163" t="s">
        <v>7891</v>
      </c>
      <c r="B23" s="5" t="s">
        <v>520</v>
      </c>
      <c r="C23" s="5"/>
      <c r="D23" s="5"/>
      <c r="E23" s="5"/>
      <c r="F23" s="5"/>
      <c r="G23" s="5"/>
      <c r="H23" s="5"/>
      <c r="I23" s="116" t="s">
        <v>7892</v>
      </c>
      <c r="J23" s="124">
        <v>119.0</v>
      </c>
      <c r="K23" s="5"/>
      <c r="L23" s="43" t="s">
        <v>28</v>
      </c>
      <c r="M23" s="8" t="s">
        <v>28</v>
      </c>
      <c r="N23" s="116"/>
      <c r="O23" s="8" t="s">
        <v>6937</v>
      </c>
      <c r="P23" s="5"/>
      <c r="Q23" s="5"/>
      <c r="R23" s="5"/>
    </row>
    <row r="24" ht="37.5" customHeight="1">
      <c r="A24" s="163" t="s">
        <v>7893</v>
      </c>
      <c r="B24" s="5" t="s">
        <v>520</v>
      </c>
      <c r="C24" s="5"/>
      <c r="D24" s="5"/>
      <c r="E24" s="5"/>
      <c r="F24" s="5"/>
      <c r="G24" s="5"/>
      <c r="H24" s="5"/>
      <c r="I24" s="116" t="s">
        <v>7894</v>
      </c>
      <c r="J24" s="124">
        <v>119.0</v>
      </c>
      <c r="K24" s="5"/>
      <c r="L24" s="43" t="s">
        <v>28</v>
      </c>
      <c r="M24" s="8" t="s">
        <v>28</v>
      </c>
      <c r="N24" s="116"/>
      <c r="O24" s="8" t="s">
        <v>6937</v>
      </c>
      <c r="P24" s="5"/>
      <c r="Q24" s="5"/>
      <c r="R24" s="5"/>
    </row>
    <row r="25" ht="37.5" customHeight="1">
      <c r="A25" s="390" t="s">
        <v>7895</v>
      </c>
      <c r="B25" s="8" t="s">
        <v>520</v>
      </c>
      <c r="C25" s="5"/>
      <c r="D25" s="5" t="s">
        <v>7896</v>
      </c>
      <c r="E25" s="8"/>
      <c r="F25" s="8"/>
      <c r="G25" s="8"/>
      <c r="H25" s="8"/>
      <c r="I25" s="175" t="s">
        <v>7897</v>
      </c>
      <c r="J25" s="124">
        <v>145.0</v>
      </c>
      <c r="K25" s="8"/>
      <c r="L25" s="43" t="s">
        <v>28</v>
      </c>
      <c r="M25" s="8" t="s">
        <v>28</v>
      </c>
      <c r="N25" s="8" t="s">
        <v>7867</v>
      </c>
      <c r="O25" s="8" t="s">
        <v>6937</v>
      </c>
      <c r="P25" s="8"/>
      <c r="Q25" s="8"/>
      <c r="R25" s="8"/>
    </row>
    <row r="26" ht="37.5" customHeight="1">
      <c r="A26" s="390" t="s">
        <v>7898</v>
      </c>
      <c r="B26" s="5" t="s">
        <v>520</v>
      </c>
      <c r="C26" s="5"/>
      <c r="D26" s="8" t="s">
        <v>7899</v>
      </c>
      <c r="E26" s="5"/>
      <c r="F26" s="5"/>
      <c r="G26" s="5"/>
      <c r="H26" s="5"/>
      <c r="I26" s="175" t="s">
        <v>7901</v>
      </c>
      <c r="J26" s="124">
        <v>113.0</v>
      </c>
      <c r="K26" s="5"/>
      <c r="L26" s="43" t="s">
        <v>28</v>
      </c>
      <c r="M26" s="8" t="s">
        <v>28</v>
      </c>
      <c r="N26" s="34" t="s">
        <v>7873</v>
      </c>
      <c r="O26" s="8" t="s">
        <v>6937</v>
      </c>
      <c r="P26" s="5"/>
      <c r="Q26" s="5"/>
      <c r="R26" s="5"/>
    </row>
    <row r="27" ht="37.5" customHeight="1">
      <c r="A27" s="163" t="s">
        <v>7903</v>
      </c>
      <c r="B27" s="5" t="s">
        <v>520</v>
      </c>
      <c r="C27" s="5"/>
      <c r="D27" s="5" t="s">
        <v>7904</v>
      </c>
      <c r="E27" s="5"/>
      <c r="F27" s="5"/>
      <c r="G27" s="5"/>
      <c r="H27" s="5"/>
      <c r="I27" s="175" t="s">
        <v>7901</v>
      </c>
      <c r="J27" s="124">
        <v>142.0</v>
      </c>
      <c r="K27" s="5"/>
      <c r="L27" s="43" t="s">
        <v>28</v>
      </c>
      <c r="M27" s="8" t="s">
        <v>28</v>
      </c>
      <c r="N27" s="34" t="s">
        <v>7907</v>
      </c>
      <c r="O27" s="8" t="s">
        <v>6937</v>
      </c>
      <c r="P27" s="5"/>
      <c r="Q27" s="5"/>
      <c r="R27" s="5"/>
    </row>
    <row r="28" ht="37.5" customHeight="1">
      <c r="A28" s="390" t="s">
        <v>7908</v>
      </c>
      <c r="B28" s="8" t="s">
        <v>520</v>
      </c>
      <c r="C28" s="8"/>
      <c r="D28" s="8" t="s">
        <v>7909</v>
      </c>
      <c r="E28" s="8"/>
      <c r="F28" s="8"/>
      <c r="G28" s="8"/>
      <c r="H28" s="8"/>
      <c r="I28" s="175" t="s">
        <v>7109</v>
      </c>
      <c r="J28" s="124">
        <v>236.0</v>
      </c>
      <c r="K28" s="8"/>
      <c r="L28" s="43" t="s">
        <v>28</v>
      </c>
      <c r="M28" s="8" t="s">
        <v>28</v>
      </c>
      <c r="N28" s="34" t="s">
        <v>1787</v>
      </c>
      <c r="O28" s="8" t="s">
        <v>6937</v>
      </c>
      <c r="P28" s="8"/>
      <c r="Q28" s="8"/>
      <c r="R28" s="8"/>
    </row>
    <row r="29" ht="37.5" customHeight="1">
      <c r="A29" s="163" t="s">
        <v>7915</v>
      </c>
      <c r="B29" s="5" t="s">
        <v>520</v>
      </c>
      <c r="C29" s="5"/>
      <c r="D29" s="5" t="s">
        <v>7916</v>
      </c>
      <c r="E29" s="5"/>
      <c r="F29" s="5"/>
      <c r="G29" s="5"/>
      <c r="H29" s="5"/>
      <c r="I29" s="175" t="s">
        <v>2010</v>
      </c>
      <c r="J29" s="124">
        <v>236.0</v>
      </c>
      <c r="K29" s="5"/>
      <c r="L29" s="43" t="s">
        <v>28</v>
      </c>
      <c r="M29" s="8" t="s">
        <v>28</v>
      </c>
      <c r="N29" s="8" t="s">
        <v>7867</v>
      </c>
      <c r="O29" s="8" t="s">
        <v>6937</v>
      </c>
      <c r="P29" s="5"/>
      <c r="Q29" s="5"/>
      <c r="R29" s="5"/>
    </row>
    <row r="30" ht="37.5" customHeight="1">
      <c r="A30" s="390" t="s">
        <v>7922</v>
      </c>
      <c r="B30" s="8" t="s">
        <v>535</v>
      </c>
      <c r="C30" s="8"/>
      <c r="D30" s="8" t="s">
        <v>7926</v>
      </c>
      <c r="E30" s="8"/>
      <c r="F30" s="8"/>
      <c r="G30" s="8"/>
      <c r="H30" s="8"/>
      <c r="I30" s="11" t="s">
        <v>4465</v>
      </c>
      <c r="J30" s="133">
        <v>1.0</v>
      </c>
      <c r="K30" s="8"/>
      <c r="L30" s="43" t="s">
        <v>47</v>
      </c>
      <c r="M30" s="8"/>
      <c r="N30" s="8"/>
      <c r="O30" s="8" t="s">
        <v>5119</v>
      </c>
      <c r="P30" s="8"/>
      <c r="Q30" s="8"/>
      <c r="R30" s="8"/>
    </row>
    <row r="31" ht="37.5" customHeight="1">
      <c r="A31" s="163" t="s">
        <v>7930</v>
      </c>
      <c r="B31" s="5" t="s">
        <v>535</v>
      </c>
      <c r="C31" s="5"/>
      <c r="D31" s="5" t="s">
        <v>7933</v>
      </c>
      <c r="E31" s="5"/>
      <c r="F31" s="5"/>
      <c r="G31" s="5"/>
      <c r="H31" s="5"/>
      <c r="I31" s="11" t="s">
        <v>7934</v>
      </c>
      <c r="J31" s="133">
        <v>1.0</v>
      </c>
      <c r="K31" s="8"/>
      <c r="L31" s="43" t="s">
        <v>47</v>
      </c>
      <c r="M31" s="8" t="s">
        <v>28</v>
      </c>
      <c r="N31" s="8"/>
      <c r="O31" s="69" t="s">
        <v>2536</v>
      </c>
      <c r="P31" s="15"/>
      <c r="Q31" s="189"/>
      <c r="R31" s="215"/>
    </row>
    <row r="32" ht="37.5" customHeight="1">
      <c r="A32" s="163" t="s">
        <v>7938</v>
      </c>
      <c r="B32" s="5" t="s">
        <v>535</v>
      </c>
      <c r="C32" s="5"/>
      <c r="D32" s="5"/>
      <c r="E32" s="5"/>
      <c r="F32" s="5"/>
      <c r="G32" s="5"/>
      <c r="H32" s="5"/>
      <c r="I32" s="11" t="s">
        <v>692</v>
      </c>
      <c r="J32" s="133">
        <v>1.0</v>
      </c>
      <c r="K32" s="8"/>
      <c r="L32" s="43" t="s">
        <v>47</v>
      </c>
      <c r="M32" s="8" t="s">
        <v>28</v>
      </c>
      <c r="N32" s="5"/>
      <c r="O32" s="5"/>
      <c r="P32" s="5"/>
      <c r="Q32" s="5"/>
      <c r="R32" s="5"/>
    </row>
    <row r="33" ht="37.5" customHeight="1">
      <c r="A33" s="163" t="s">
        <v>7943</v>
      </c>
      <c r="B33" s="5" t="s">
        <v>674</v>
      </c>
      <c r="C33" s="5"/>
      <c r="D33" s="5" t="s">
        <v>7944</v>
      </c>
      <c r="E33" s="5"/>
      <c r="F33" s="5"/>
      <c r="G33" s="5"/>
      <c r="H33" s="5"/>
      <c r="I33" s="11" t="s">
        <v>7368</v>
      </c>
      <c r="J33" s="23">
        <v>182.0</v>
      </c>
      <c r="K33" s="5"/>
      <c r="L33" s="116" t="s">
        <v>28</v>
      </c>
      <c r="M33" s="8" t="s">
        <v>28</v>
      </c>
      <c r="N33" s="34" t="s">
        <v>7879</v>
      </c>
      <c r="O33" s="5" t="s">
        <v>6937</v>
      </c>
      <c r="P33" s="5"/>
      <c r="Q33" s="5"/>
      <c r="R33" s="5"/>
    </row>
    <row r="34" ht="37.5" customHeight="1">
      <c r="A34" s="163" t="s">
        <v>7947</v>
      </c>
      <c r="B34" s="5" t="s">
        <v>674</v>
      </c>
      <c r="C34" s="5"/>
      <c r="D34" s="5"/>
      <c r="E34" s="5"/>
      <c r="F34" s="5"/>
      <c r="G34" s="5"/>
      <c r="H34" s="5"/>
      <c r="I34" s="11" t="s">
        <v>7901</v>
      </c>
      <c r="J34" s="23">
        <v>240.0</v>
      </c>
      <c r="K34" s="5"/>
      <c r="L34" s="116" t="s">
        <v>28</v>
      </c>
      <c r="M34" s="8" t="s">
        <v>28</v>
      </c>
      <c r="N34" s="116"/>
      <c r="O34" s="5" t="s">
        <v>6937</v>
      </c>
      <c r="P34" s="5"/>
      <c r="Q34" s="5"/>
      <c r="R34" s="5"/>
    </row>
    <row r="35" ht="37.5" customHeight="1">
      <c r="A35" s="163" t="s">
        <v>7950</v>
      </c>
      <c r="B35" s="5" t="s">
        <v>674</v>
      </c>
      <c r="C35" s="5"/>
      <c r="D35" s="5" t="s">
        <v>7952</v>
      </c>
      <c r="E35" s="5"/>
      <c r="F35" s="5"/>
      <c r="G35" s="5"/>
      <c r="H35" s="5"/>
      <c r="I35" s="11" t="s">
        <v>7368</v>
      </c>
      <c r="J35" s="23">
        <v>182.0</v>
      </c>
      <c r="K35" s="5"/>
      <c r="L35" s="116" t="s">
        <v>28</v>
      </c>
      <c r="M35" s="8" t="s">
        <v>28</v>
      </c>
      <c r="N35" s="34" t="s">
        <v>7955</v>
      </c>
      <c r="O35" s="5" t="s">
        <v>6937</v>
      </c>
      <c r="P35" s="5"/>
      <c r="Q35" s="5"/>
      <c r="R35" s="5"/>
    </row>
    <row r="36" ht="37.5" customHeight="1">
      <c r="A36" s="163" t="s">
        <v>7956</v>
      </c>
      <c r="B36" s="5" t="s">
        <v>674</v>
      </c>
      <c r="C36" s="5"/>
      <c r="D36" s="5" t="s">
        <v>7957</v>
      </c>
      <c r="E36" s="5"/>
      <c r="F36" s="5"/>
      <c r="G36" s="5"/>
      <c r="H36" s="5"/>
      <c r="I36" s="11" t="s">
        <v>7372</v>
      </c>
      <c r="J36" s="23">
        <v>310.0</v>
      </c>
      <c r="K36" s="5"/>
      <c r="L36" s="116" t="s">
        <v>28</v>
      </c>
      <c r="M36" s="8" t="s">
        <v>28</v>
      </c>
      <c r="N36" s="34" t="s">
        <v>7955</v>
      </c>
      <c r="O36" s="5" t="s">
        <v>6937</v>
      </c>
      <c r="P36" s="5"/>
      <c r="Q36" s="5"/>
      <c r="R36" s="5"/>
    </row>
    <row r="37" ht="37.5" customHeight="1">
      <c r="A37" s="163" t="s">
        <v>7961</v>
      </c>
      <c r="B37" s="5" t="s">
        <v>674</v>
      </c>
      <c r="C37" s="5"/>
      <c r="D37" s="5" t="s">
        <v>7963</v>
      </c>
      <c r="E37" s="5"/>
      <c r="F37" s="5"/>
      <c r="G37" s="5"/>
      <c r="H37" s="5"/>
      <c r="I37" s="138" t="s">
        <v>7965</v>
      </c>
      <c r="J37" s="23">
        <v>322.0</v>
      </c>
      <c r="K37" s="5"/>
      <c r="L37" s="116" t="s">
        <v>47</v>
      </c>
      <c r="M37" s="8" t="s">
        <v>28</v>
      </c>
      <c r="N37" s="8" t="s">
        <v>7859</v>
      </c>
      <c r="O37" s="5" t="s">
        <v>6937</v>
      </c>
      <c r="P37" s="5"/>
      <c r="Q37" s="5"/>
      <c r="R37" s="5"/>
    </row>
    <row r="38" ht="37.5" customHeight="1">
      <c r="A38" s="163" t="s">
        <v>7970</v>
      </c>
      <c r="B38" s="5" t="s">
        <v>674</v>
      </c>
      <c r="C38" s="5"/>
      <c r="D38" s="5" t="s">
        <v>7973</v>
      </c>
      <c r="E38" s="5"/>
      <c r="F38" s="5"/>
      <c r="G38" s="5"/>
      <c r="H38" s="5"/>
      <c r="I38" s="169" t="s">
        <v>7975</v>
      </c>
      <c r="J38" s="23">
        <v>182.0</v>
      </c>
      <c r="K38" s="5"/>
      <c r="L38" s="116" t="s">
        <v>28</v>
      </c>
      <c r="M38" s="8" t="s">
        <v>28</v>
      </c>
      <c r="N38" s="8" t="s">
        <v>7859</v>
      </c>
      <c r="O38" s="5" t="s">
        <v>6937</v>
      </c>
      <c r="P38" s="5"/>
      <c r="Q38" s="5"/>
      <c r="R38" s="5"/>
    </row>
    <row r="39" ht="37.5" customHeight="1">
      <c r="A39" s="163" t="s">
        <v>7979</v>
      </c>
      <c r="B39" s="5" t="s">
        <v>7982</v>
      </c>
      <c r="C39" s="5"/>
      <c r="D39" s="5" t="s">
        <v>7983</v>
      </c>
      <c r="E39" s="5"/>
      <c r="F39" s="5"/>
      <c r="G39" s="5"/>
      <c r="H39" s="5"/>
      <c r="I39" s="171" t="s">
        <v>7984</v>
      </c>
      <c r="J39" s="447">
        <v>222.0</v>
      </c>
      <c r="K39" s="5"/>
      <c r="L39" s="80" t="s">
        <v>28</v>
      </c>
      <c r="M39" s="8" t="s">
        <v>28</v>
      </c>
      <c r="N39" s="34" t="s">
        <v>7992</v>
      </c>
      <c r="O39" s="5" t="s">
        <v>2536</v>
      </c>
      <c r="P39" s="5"/>
      <c r="Q39" s="5"/>
      <c r="R39" s="5"/>
    </row>
    <row r="40" ht="37.5" customHeight="1">
      <c r="A40" s="163" t="s">
        <v>7994</v>
      </c>
      <c r="B40" s="5" t="s">
        <v>7982</v>
      </c>
      <c r="C40" s="5"/>
      <c r="D40" s="5"/>
      <c r="E40" s="5"/>
      <c r="F40" s="5"/>
      <c r="G40" s="5"/>
      <c r="H40" s="5"/>
      <c r="I40" s="171" t="s">
        <v>7997</v>
      </c>
      <c r="J40" s="447">
        <v>244.0</v>
      </c>
      <c r="K40" s="5"/>
      <c r="L40" s="80" t="s">
        <v>28</v>
      </c>
      <c r="M40" s="8" t="s">
        <v>28</v>
      </c>
      <c r="N40" s="5"/>
      <c r="O40" s="5" t="s">
        <v>2536</v>
      </c>
      <c r="P40" s="5"/>
      <c r="Q40" s="5"/>
      <c r="R40" s="5"/>
    </row>
    <row r="41" ht="37.5" customHeight="1">
      <c r="A41" s="163" t="s">
        <v>7999</v>
      </c>
      <c r="B41" s="5" t="s">
        <v>7982</v>
      </c>
      <c r="C41" s="5"/>
      <c r="D41" s="5"/>
      <c r="E41" s="5"/>
      <c r="F41" s="5"/>
      <c r="G41" s="5"/>
      <c r="H41" s="5"/>
      <c r="I41" s="171" t="s">
        <v>8002</v>
      </c>
      <c r="J41" s="447">
        <v>281.0</v>
      </c>
      <c r="K41" s="5"/>
      <c r="L41" s="80" t="s">
        <v>28</v>
      </c>
      <c r="M41" s="8" t="s">
        <v>28</v>
      </c>
      <c r="N41" s="5"/>
      <c r="O41" s="5" t="s">
        <v>2536</v>
      </c>
      <c r="P41" s="5"/>
      <c r="Q41" s="5"/>
      <c r="R41" s="5"/>
    </row>
    <row r="42" ht="37.5" customHeight="1">
      <c r="A42" s="163" t="s">
        <v>8004</v>
      </c>
      <c r="B42" s="5" t="s">
        <v>7982</v>
      </c>
      <c r="C42" s="5"/>
      <c r="D42" s="5"/>
      <c r="E42" s="5"/>
      <c r="F42" s="5"/>
      <c r="G42" s="5"/>
      <c r="H42" s="5"/>
      <c r="I42" s="171" t="s">
        <v>8006</v>
      </c>
      <c r="J42" s="447">
        <v>315.0</v>
      </c>
      <c r="K42" s="5"/>
      <c r="L42" s="80" t="s">
        <v>28</v>
      </c>
      <c r="M42" s="8" t="s">
        <v>28</v>
      </c>
      <c r="N42" s="5"/>
      <c r="O42" s="5" t="s">
        <v>2536</v>
      </c>
      <c r="P42" s="5"/>
      <c r="Q42" s="5"/>
      <c r="R42" s="5"/>
    </row>
    <row r="43" ht="37.5" customHeight="1">
      <c r="A43" s="163" t="s">
        <v>8009</v>
      </c>
      <c r="B43" s="5" t="s">
        <v>7982</v>
      </c>
      <c r="C43" s="5"/>
      <c r="D43" s="5" t="s">
        <v>8010</v>
      </c>
      <c r="E43" s="5"/>
      <c r="F43" s="5"/>
      <c r="G43" s="5"/>
      <c r="H43" s="5"/>
      <c r="I43" s="171" t="s">
        <v>7984</v>
      </c>
      <c r="J43" s="447">
        <v>178.0</v>
      </c>
      <c r="K43" s="5"/>
      <c r="L43" s="80" t="s">
        <v>28</v>
      </c>
      <c r="M43" s="8" t="s">
        <v>28</v>
      </c>
      <c r="N43" s="34" t="s">
        <v>7992</v>
      </c>
      <c r="O43" s="5" t="s">
        <v>2536</v>
      </c>
      <c r="P43" s="5"/>
      <c r="Q43" s="5"/>
      <c r="R43" s="5"/>
    </row>
    <row r="44" ht="37.5" customHeight="1">
      <c r="A44" s="163" t="s">
        <v>8014</v>
      </c>
      <c r="B44" s="5" t="s">
        <v>7982</v>
      </c>
      <c r="C44" s="5"/>
      <c r="D44" s="5"/>
      <c r="E44" s="5"/>
      <c r="F44" s="5"/>
      <c r="G44" s="5"/>
      <c r="H44" s="5"/>
      <c r="I44" s="171" t="s">
        <v>7997</v>
      </c>
      <c r="J44" s="447">
        <v>212.0</v>
      </c>
      <c r="K44" s="5"/>
      <c r="L44" s="80" t="s">
        <v>28</v>
      </c>
      <c r="M44" s="8" t="s">
        <v>28</v>
      </c>
      <c r="N44" s="5"/>
      <c r="O44" s="5" t="s">
        <v>2536</v>
      </c>
      <c r="P44" s="5"/>
      <c r="Q44" s="5"/>
      <c r="R44" s="5"/>
    </row>
    <row r="45" ht="37.5" customHeight="1">
      <c r="A45" s="163" t="s">
        <v>8018</v>
      </c>
      <c r="B45" s="5" t="s">
        <v>7982</v>
      </c>
      <c r="C45" s="5"/>
      <c r="D45" s="5"/>
      <c r="E45" s="5"/>
      <c r="F45" s="5"/>
      <c r="G45" s="5"/>
      <c r="H45" s="5"/>
      <c r="I45" s="171" t="s">
        <v>8002</v>
      </c>
      <c r="J45" s="447">
        <v>227.0</v>
      </c>
      <c r="K45" s="5"/>
      <c r="L45" s="80" t="s">
        <v>28</v>
      </c>
      <c r="M45" s="8" t="s">
        <v>28</v>
      </c>
      <c r="N45" s="5"/>
      <c r="O45" s="5" t="s">
        <v>2536</v>
      </c>
      <c r="P45" s="5"/>
      <c r="Q45" s="5"/>
      <c r="R45" s="5"/>
    </row>
    <row r="46" ht="37.5" customHeight="1">
      <c r="A46" s="163" t="s">
        <v>8020</v>
      </c>
      <c r="B46" s="5" t="s">
        <v>7982</v>
      </c>
      <c r="C46" s="5"/>
      <c r="D46" s="5"/>
      <c r="E46" s="5"/>
      <c r="F46" s="5"/>
      <c r="G46" s="5"/>
      <c r="H46" s="5"/>
      <c r="I46" s="171" t="s">
        <v>8006</v>
      </c>
      <c r="J46" s="447">
        <v>252.0</v>
      </c>
      <c r="K46" s="5"/>
      <c r="L46" s="80" t="s">
        <v>28</v>
      </c>
      <c r="M46" s="8" t="s">
        <v>28</v>
      </c>
      <c r="N46" s="5"/>
      <c r="O46" s="5" t="s">
        <v>2536</v>
      </c>
      <c r="P46" s="5"/>
      <c r="Q46" s="5"/>
      <c r="R46" s="5"/>
    </row>
    <row r="47" ht="37.5" customHeight="1">
      <c r="A47" s="163" t="s">
        <v>8022</v>
      </c>
      <c r="B47" s="5" t="s">
        <v>674</v>
      </c>
      <c r="C47" s="5"/>
      <c r="D47" s="5" t="s">
        <v>8024</v>
      </c>
      <c r="E47" s="5"/>
      <c r="F47" s="5"/>
      <c r="G47" s="5"/>
      <c r="H47" s="5"/>
      <c r="I47" s="169" t="s">
        <v>6965</v>
      </c>
      <c r="J47" s="23">
        <v>77.0</v>
      </c>
      <c r="K47" s="5"/>
      <c r="L47" s="116" t="s">
        <v>47</v>
      </c>
      <c r="M47" s="8" t="s">
        <v>28</v>
      </c>
      <c r="N47" s="8"/>
      <c r="O47" s="5" t="s">
        <v>6937</v>
      </c>
      <c r="P47" s="5"/>
      <c r="Q47" s="5"/>
      <c r="R47" s="5"/>
    </row>
    <row r="48" ht="37.5" customHeight="1">
      <c r="A48" s="390">
        <v>4982.0</v>
      </c>
      <c r="B48" s="5" t="s">
        <v>7982</v>
      </c>
      <c r="C48" s="8"/>
      <c r="D48" s="8" t="s">
        <v>8027</v>
      </c>
      <c r="E48" s="8"/>
      <c r="F48" s="8"/>
      <c r="G48" s="8"/>
      <c r="H48" s="8"/>
      <c r="I48" s="169" t="s">
        <v>1533</v>
      </c>
      <c r="J48" s="447">
        <v>355.0</v>
      </c>
      <c r="K48" s="449"/>
      <c r="L48" s="306" t="s">
        <v>28</v>
      </c>
      <c r="M48" s="8"/>
      <c r="N48" s="8"/>
      <c r="O48" s="69" t="s">
        <v>5119</v>
      </c>
      <c r="P48" s="8"/>
      <c r="Q48" s="8"/>
      <c r="R48" s="8"/>
    </row>
    <row r="49" ht="37.5" customHeight="1">
      <c r="A49" s="390" t="s">
        <v>8040</v>
      </c>
      <c r="B49" s="5" t="s">
        <v>7982</v>
      </c>
      <c r="C49" s="8"/>
      <c r="D49" s="8"/>
      <c r="E49" s="8"/>
      <c r="F49" s="8"/>
      <c r="G49" s="8"/>
      <c r="H49" s="8"/>
      <c r="I49" s="169" t="s">
        <v>1029</v>
      </c>
      <c r="J49" s="447">
        <v>590.0</v>
      </c>
      <c r="K49" s="449"/>
      <c r="L49" s="306" t="s">
        <v>28</v>
      </c>
      <c r="M49" s="8"/>
      <c r="N49" s="8"/>
      <c r="O49" s="69" t="s">
        <v>5119</v>
      </c>
      <c r="P49" s="8"/>
      <c r="Q49" s="8"/>
      <c r="R49" s="8"/>
    </row>
    <row r="50" ht="37.5" customHeight="1">
      <c r="A50" s="390">
        <v>4985.0</v>
      </c>
      <c r="B50" s="5" t="s">
        <v>4619</v>
      </c>
      <c r="C50" s="8"/>
      <c r="D50" s="8" t="s">
        <v>8049</v>
      </c>
      <c r="E50" s="8"/>
      <c r="F50" s="8"/>
      <c r="G50" s="8"/>
      <c r="H50" s="8"/>
      <c r="I50" s="20" t="s">
        <v>8053</v>
      </c>
      <c r="J50" s="133">
        <v>293.0</v>
      </c>
      <c r="K50" s="8"/>
      <c r="L50" s="43" t="s">
        <v>28</v>
      </c>
      <c r="M50" s="8" t="s">
        <v>28</v>
      </c>
      <c r="N50" s="34" t="s">
        <v>8055</v>
      </c>
      <c r="O50" s="8" t="s">
        <v>4340</v>
      </c>
      <c r="P50" s="8"/>
      <c r="Q50" s="8"/>
      <c r="R50" s="8"/>
    </row>
    <row r="51" ht="37.5" customHeight="1">
      <c r="A51" s="390">
        <v>4986.0</v>
      </c>
      <c r="B51" s="5" t="s">
        <v>4619</v>
      </c>
      <c r="C51" s="8"/>
      <c r="D51" s="8" t="s">
        <v>8059</v>
      </c>
      <c r="E51" s="8"/>
      <c r="F51" s="8"/>
      <c r="G51" s="8"/>
      <c r="H51" s="8"/>
      <c r="I51" s="20" t="s">
        <v>8061</v>
      </c>
      <c r="J51" s="133">
        <v>1.0</v>
      </c>
      <c r="K51" s="8"/>
      <c r="L51" s="43" t="s">
        <v>47</v>
      </c>
      <c r="M51" s="8" t="s">
        <v>28</v>
      </c>
      <c r="N51" s="8"/>
      <c r="O51" s="8" t="s">
        <v>4340</v>
      </c>
      <c r="P51" s="8"/>
      <c r="Q51" s="8"/>
      <c r="R51" s="8"/>
    </row>
    <row r="52" ht="37.5" customHeight="1">
      <c r="A52" s="390">
        <v>4987.0</v>
      </c>
      <c r="B52" s="5" t="s">
        <v>1847</v>
      </c>
      <c r="C52" s="8"/>
      <c r="D52" s="8" t="s">
        <v>8065</v>
      </c>
      <c r="E52" s="8"/>
      <c r="F52" s="8"/>
      <c r="G52" s="8"/>
      <c r="H52" s="8"/>
      <c r="I52" s="11" t="s">
        <v>5997</v>
      </c>
      <c r="J52" s="302">
        <v>511.0</v>
      </c>
      <c r="K52" s="8"/>
      <c r="L52" s="66" t="s">
        <v>47</v>
      </c>
      <c r="M52" s="8" t="s">
        <v>28</v>
      </c>
      <c r="N52" s="8"/>
      <c r="O52" s="69" t="s">
        <v>4340</v>
      </c>
      <c r="P52" s="8"/>
      <c r="Q52" s="8"/>
      <c r="R52" s="8"/>
    </row>
    <row r="53" ht="37.5" customHeight="1">
      <c r="A53" s="390">
        <v>4988.0</v>
      </c>
      <c r="B53" s="5" t="s">
        <v>4619</v>
      </c>
      <c r="C53" s="8"/>
      <c r="D53" s="8" t="s">
        <v>8070</v>
      </c>
      <c r="E53" s="8"/>
      <c r="F53" s="8"/>
      <c r="G53" s="8"/>
      <c r="H53" s="450"/>
      <c r="I53" s="20" t="s">
        <v>8079</v>
      </c>
      <c r="J53" s="133">
        <v>341.0</v>
      </c>
      <c r="K53" s="8"/>
      <c r="L53" s="43" t="s">
        <v>47</v>
      </c>
      <c r="M53" s="8"/>
      <c r="N53" s="8"/>
      <c r="O53" s="8" t="s">
        <v>5119</v>
      </c>
      <c r="P53" s="8"/>
      <c r="Q53" s="8"/>
      <c r="R53" s="8"/>
    </row>
    <row r="54" ht="37.5" customHeight="1">
      <c r="A54" s="390">
        <v>4991.0</v>
      </c>
      <c r="B54" s="8" t="s">
        <v>241</v>
      </c>
      <c r="C54" s="8"/>
      <c r="D54" s="8" t="s">
        <v>8085</v>
      </c>
      <c r="E54" s="8"/>
      <c r="F54" s="8"/>
      <c r="G54" s="8"/>
      <c r="H54" s="8"/>
      <c r="I54" s="237" t="s">
        <v>8086</v>
      </c>
      <c r="J54" s="122">
        <v>214.0</v>
      </c>
      <c r="K54" s="8"/>
      <c r="L54" s="129" t="s">
        <v>28</v>
      </c>
      <c r="M54" s="8"/>
      <c r="N54" s="8"/>
      <c r="O54" s="69" t="s">
        <v>5119</v>
      </c>
      <c r="P54" s="8"/>
      <c r="Q54" s="8"/>
      <c r="R54" s="8"/>
    </row>
    <row r="55" ht="37.5" customHeight="1">
      <c r="A55" s="163">
        <v>4992.0</v>
      </c>
      <c r="B55" s="8" t="s">
        <v>2232</v>
      </c>
      <c r="C55" s="5"/>
      <c r="D55" s="5" t="s">
        <v>8090</v>
      </c>
      <c r="E55" s="5"/>
      <c r="F55" s="5"/>
      <c r="G55" s="5"/>
      <c r="H55" s="5"/>
      <c r="I55" s="25" t="s">
        <v>8091</v>
      </c>
      <c r="J55" s="122">
        <v>421.0</v>
      </c>
      <c r="K55" s="5"/>
      <c r="L55" s="43" t="s">
        <v>28</v>
      </c>
      <c r="M55" s="5"/>
      <c r="N55" s="5"/>
      <c r="O55" s="8" t="s">
        <v>5119</v>
      </c>
      <c r="P55" s="8"/>
      <c r="Q55" s="8"/>
      <c r="R55" s="8"/>
    </row>
    <row r="56" ht="37.5" customHeight="1">
      <c r="A56" s="390">
        <v>4993.0</v>
      </c>
      <c r="B56" s="8" t="s">
        <v>674</v>
      </c>
      <c r="C56" s="8"/>
      <c r="D56" s="8" t="s">
        <v>8094</v>
      </c>
      <c r="E56" s="8"/>
      <c r="F56" s="8"/>
      <c r="G56" s="8"/>
      <c r="H56" s="8"/>
      <c r="I56" s="11" t="s">
        <v>4437</v>
      </c>
      <c r="J56" s="27">
        <v>1.0</v>
      </c>
      <c r="K56" s="8"/>
      <c r="L56" s="116" t="s">
        <v>47</v>
      </c>
      <c r="M56" s="8"/>
      <c r="N56" s="8"/>
      <c r="O56" s="8" t="s">
        <v>5119</v>
      </c>
      <c r="P56" s="8"/>
      <c r="Q56" s="8"/>
      <c r="R56" s="8"/>
    </row>
    <row r="57" ht="37.5" customHeight="1">
      <c r="A57" s="390">
        <v>4994.0</v>
      </c>
      <c r="B57" s="8" t="s">
        <v>674</v>
      </c>
      <c r="C57" s="8"/>
      <c r="D57" s="8" t="s">
        <v>8096</v>
      </c>
      <c r="E57" s="8"/>
      <c r="F57" s="8"/>
      <c r="G57" s="8"/>
      <c r="H57" s="8"/>
      <c r="I57" s="11" t="s">
        <v>4437</v>
      </c>
      <c r="J57" s="27">
        <v>1.0</v>
      </c>
      <c r="K57" s="8"/>
      <c r="L57" s="66" t="s">
        <v>47</v>
      </c>
      <c r="M57" s="8"/>
      <c r="N57" s="8"/>
      <c r="O57" s="8" t="s">
        <v>5119</v>
      </c>
      <c r="P57" s="8"/>
      <c r="Q57" s="8"/>
      <c r="R57" s="8"/>
    </row>
    <row r="58" ht="37.5" customHeight="1">
      <c r="A58" s="390">
        <v>4995.0</v>
      </c>
      <c r="B58" s="8" t="s">
        <v>5455</v>
      </c>
      <c r="C58" s="8"/>
      <c r="D58" s="8" t="s">
        <v>8099</v>
      </c>
      <c r="E58" s="8"/>
      <c r="F58" s="8"/>
      <c r="G58" s="8"/>
      <c r="H58" s="8"/>
      <c r="I58" s="169" t="s">
        <v>1533</v>
      </c>
      <c r="J58" s="300">
        <v>124.0</v>
      </c>
      <c r="K58" s="8"/>
      <c r="L58" s="58" t="s">
        <v>28</v>
      </c>
      <c r="M58" s="8"/>
      <c r="N58" s="8"/>
      <c r="O58" s="69" t="s">
        <v>5119</v>
      </c>
      <c r="P58" s="8"/>
      <c r="Q58" s="8"/>
      <c r="R58" s="8"/>
    </row>
    <row r="59" ht="37.5" customHeight="1">
      <c r="A59" s="390">
        <v>4996.0</v>
      </c>
      <c r="B59" s="8" t="s">
        <v>520</v>
      </c>
      <c r="C59" s="8"/>
      <c r="D59" s="8" t="s">
        <v>8102</v>
      </c>
      <c r="E59" s="8"/>
      <c r="F59" s="8"/>
      <c r="G59" s="8"/>
      <c r="H59" s="8"/>
      <c r="I59" s="175" t="s">
        <v>4642</v>
      </c>
      <c r="J59" s="124">
        <v>302.0</v>
      </c>
      <c r="K59" s="8"/>
      <c r="L59" s="43" t="s">
        <v>28</v>
      </c>
      <c r="M59" s="8"/>
      <c r="N59" s="8"/>
      <c r="O59" s="8" t="s">
        <v>5119</v>
      </c>
      <c r="P59" s="8"/>
      <c r="Q59" s="8"/>
      <c r="R59" s="8"/>
    </row>
    <row r="60" ht="37.5" customHeight="1">
      <c r="A60" s="390" t="s">
        <v>8105</v>
      </c>
      <c r="B60" s="8" t="s">
        <v>520</v>
      </c>
      <c r="C60" s="8"/>
      <c r="D60" s="8"/>
      <c r="E60" s="8"/>
      <c r="F60" s="8"/>
      <c r="G60" s="8"/>
      <c r="H60" s="8"/>
      <c r="I60" s="175" t="s">
        <v>3082</v>
      </c>
      <c r="J60" s="124">
        <v>434.0</v>
      </c>
      <c r="K60" s="8"/>
      <c r="L60" s="43" t="s">
        <v>28</v>
      </c>
      <c r="M60" s="8"/>
      <c r="N60" s="8"/>
      <c r="O60" s="8" t="s">
        <v>5119</v>
      </c>
      <c r="P60" s="8"/>
      <c r="Q60" s="8"/>
      <c r="R60" s="8"/>
    </row>
    <row r="61" ht="37.5" customHeight="1">
      <c r="A61" s="390">
        <v>4997.0</v>
      </c>
      <c r="B61" s="8" t="s">
        <v>2522</v>
      </c>
      <c r="C61" s="8"/>
      <c r="D61" s="8" t="s">
        <v>8110</v>
      </c>
      <c r="E61" s="8"/>
      <c r="F61" s="8"/>
      <c r="G61" s="8"/>
      <c r="H61" s="8"/>
      <c r="I61" s="169" t="s">
        <v>1029</v>
      </c>
      <c r="J61" s="451">
        <v>1.0</v>
      </c>
      <c r="K61" s="8"/>
      <c r="L61" s="66" t="s">
        <v>47</v>
      </c>
      <c r="M61" s="8"/>
      <c r="N61" s="8"/>
      <c r="O61" s="8" t="s">
        <v>5119</v>
      </c>
      <c r="P61" s="8"/>
      <c r="Q61" s="8"/>
      <c r="R61" s="8"/>
    </row>
    <row r="62" ht="37.5" customHeight="1">
      <c r="A62" s="390" t="s">
        <v>8117</v>
      </c>
      <c r="B62" s="8" t="s">
        <v>2522</v>
      </c>
      <c r="C62" s="8"/>
      <c r="D62" s="8"/>
      <c r="E62" s="8"/>
      <c r="F62" s="8"/>
      <c r="G62" s="8"/>
      <c r="H62" s="8"/>
      <c r="I62" s="171" t="s">
        <v>8118</v>
      </c>
      <c r="J62" s="451">
        <v>1.0</v>
      </c>
      <c r="K62" s="8"/>
      <c r="L62" s="66" t="s">
        <v>47</v>
      </c>
      <c r="M62" s="8"/>
      <c r="N62" s="8" t="s">
        <v>8119</v>
      </c>
      <c r="O62" s="8" t="s">
        <v>5119</v>
      </c>
      <c r="P62" s="8"/>
      <c r="Q62" s="8"/>
      <c r="R62" s="8"/>
    </row>
    <row r="63" ht="37.5" customHeight="1">
      <c r="A63" s="390">
        <v>4998.0</v>
      </c>
      <c r="B63" s="8" t="s">
        <v>241</v>
      </c>
      <c r="C63" s="8"/>
      <c r="D63" s="8" t="s">
        <v>8120</v>
      </c>
      <c r="E63" s="8"/>
      <c r="F63" s="8"/>
      <c r="G63" s="8"/>
      <c r="H63" s="8"/>
      <c r="I63" s="11" t="s">
        <v>8122</v>
      </c>
      <c r="J63" s="133">
        <v>1.0</v>
      </c>
      <c r="K63" s="8"/>
      <c r="L63" s="43" t="s">
        <v>47</v>
      </c>
      <c r="M63" s="8" t="s">
        <v>28</v>
      </c>
      <c r="N63" s="8"/>
      <c r="O63" s="69" t="s">
        <v>4340</v>
      </c>
      <c r="P63" s="8"/>
      <c r="Q63" s="8"/>
      <c r="R63" s="8"/>
    </row>
    <row r="64" ht="37.5" customHeight="1">
      <c r="A64" s="390" t="s">
        <v>8125</v>
      </c>
      <c r="B64" s="8" t="s">
        <v>241</v>
      </c>
      <c r="C64" s="8"/>
      <c r="D64" s="8"/>
      <c r="E64" s="8"/>
      <c r="F64" s="8"/>
      <c r="G64" s="8"/>
      <c r="H64" s="8"/>
      <c r="I64" s="11" t="s">
        <v>8129</v>
      </c>
      <c r="J64" s="133">
        <v>1.0</v>
      </c>
      <c r="K64" s="8"/>
      <c r="L64" s="43" t="s">
        <v>47</v>
      </c>
      <c r="M64" s="8" t="s">
        <v>28</v>
      </c>
      <c r="N64" s="8"/>
      <c r="O64" s="69" t="s">
        <v>4340</v>
      </c>
      <c r="P64" s="8"/>
      <c r="Q64" s="8"/>
      <c r="R64" s="8"/>
    </row>
    <row r="65" ht="37.5" customHeight="1">
      <c r="A65" s="390">
        <v>4999.0</v>
      </c>
      <c r="B65" s="8" t="s">
        <v>747</v>
      </c>
      <c r="C65" s="8"/>
      <c r="D65" s="8" t="s">
        <v>8134</v>
      </c>
      <c r="E65" s="8"/>
      <c r="F65" s="8"/>
      <c r="G65" s="8"/>
      <c r="H65" s="8"/>
      <c r="I65" s="11" t="s">
        <v>8136</v>
      </c>
      <c r="J65" s="133">
        <v>1.0</v>
      </c>
      <c r="K65" s="8"/>
      <c r="L65" s="43" t="s">
        <v>47</v>
      </c>
      <c r="M65" s="8" t="s">
        <v>28</v>
      </c>
      <c r="N65" s="8"/>
      <c r="O65" s="8" t="s">
        <v>4340</v>
      </c>
      <c r="P65" s="8"/>
      <c r="Q65" s="8"/>
      <c r="R65" s="8"/>
    </row>
    <row r="66" ht="37.5" customHeight="1">
      <c r="A66" s="390">
        <v>5000.0</v>
      </c>
      <c r="B66" s="8" t="s">
        <v>674</v>
      </c>
      <c r="C66" s="8"/>
      <c r="D66" s="8" t="s">
        <v>8140</v>
      </c>
      <c r="E66" s="8"/>
      <c r="F66" s="8"/>
      <c r="G66" s="8"/>
      <c r="H66" s="8"/>
      <c r="I66" s="11" t="s">
        <v>8142</v>
      </c>
      <c r="J66" s="27">
        <v>1.0</v>
      </c>
      <c r="K66" s="8"/>
      <c r="L66" s="66" t="s">
        <v>47</v>
      </c>
      <c r="M66" s="8" t="s">
        <v>28</v>
      </c>
      <c r="N66" s="8"/>
      <c r="O66" s="8" t="s">
        <v>4340</v>
      </c>
      <c r="P66" s="8"/>
      <c r="Q66" s="8"/>
      <c r="R66" s="8"/>
    </row>
    <row r="67" ht="37.5" customHeight="1">
      <c r="A67" s="390">
        <v>5001.0</v>
      </c>
      <c r="B67" s="8" t="s">
        <v>6052</v>
      </c>
      <c r="C67" s="8"/>
      <c r="D67" s="8" t="s">
        <v>8145</v>
      </c>
      <c r="E67" s="8"/>
      <c r="F67" s="8"/>
      <c r="G67" s="8"/>
      <c r="H67" s="8"/>
      <c r="I67" s="11" t="s">
        <v>1029</v>
      </c>
      <c r="J67" s="23">
        <v>1.0</v>
      </c>
      <c r="K67" s="8"/>
      <c r="L67" s="66" t="s">
        <v>47</v>
      </c>
      <c r="M67" s="8" t="s">
        <v>28</v>
      </c>
      <c r="N67" s="8"/>
      <c r="O67" s="69" t="s">
        <v>4340</v>
      </c>
      <c r="P67" s="8"/>
      <c r="Q67" s="8"/>
      <c r="R67" s="8"/>
    </row>
    <row r="68" ht="37.5" customHeight="1">
      <c r="A68" s="390">
        <v>5002.0</v>
      </c>
      <c r="B68" s="8" t="s">
        <v>283</v>
      </c>
      <c r="C68" s="8"/>
      <c r="D68" s="8" t="s">
        <v>8152</v>
      </c>
      <c r="E68" s="8"/>
      <c r="F68" s="8"/>
      <c r="G68" s="8"/>
      <c r="H68" s="8"/>
      <c r="I68" s="453" t="s">
        <v>1806</v>
      </c>
      <c r="J68" s="309">
        <v>67.0</v>
      </c>
      <c r="K68" s="8"/>
      <c r="L68" s="220" t="s">
        <v>47</v>
      </c>
      <c r="M68" s="8"/>
      <c r="N68" s="8"/>
      <c r="O68" s="8" t="s">
        <v>8160</v>
      </c>
      <c r="P68" s="8"/>
      <c r="Q68" s="8"/>
      <c r="R68" s="8"/>
    </row>
    <row r="69" ht="37.5" customHeight="1">
      <c r="A69" s="390">
        <v>5003.0</v>
      </c>
      <c r="B69" s="8" t="s">
        <v>520</v>
      </c>
      <c r="C69" s="8"/>
      <c r="D69" s="8" t="s">
        <v>8162</v>
      </c>
      <c r="E69" s="8"/>
      <c r="F69" s="8"/>
      <c r="G69" s="8"/>
      <c r="H69" s="8"/>
      <c r="I69" s="175" t="s">
        <v>4465</v>
      </c>
      <c r="J69" s="124">
        <v>298.0</v>
      </c>
      <c r="K69" s="80"/>
      <c r="L69" s="43" t="s">
        <v>28</v>
      </c>
      <c r="M69" s="8" t="s">
        <v>28</v>
      </c>
      <c r="N69" s="8"/>
      <c r="O69" s="8" t="s">
        <v>4340</v>
      </c>
      <c r="P69" s="8"/>
      <c r="Q69" s="8"/>
      <c r="R69" s="8"/>
    </row>
    <row r="70" ht="37.5" customHeight="1">
      <c r="A70" s="390">
        <v>5004.0</v>
      </c>
      <c r="B70" s="8" t="s">
        <v>4619</v>
      </c>
      <c r="C70" s="8"/>
      <c r="D70" s="8" t="s">
        <v>8164</v>
      </c>
      <c r="E70" s="8"/>
      <c r="F70" s="8"/>
      <c r="G70" s="8"/>
      <c r="H70" s="8"/>
      <c r="I70" s="20" t="s">
        <v>8166</v>
      </c>
      <c r="J70" s="133">
        <v>246.0</v>
      </c>
      <c r="K70" s="8"/>
      <c r="L70" s="43" t="s">
        <v>28</v>
      </c>
      <c r="M70" s="8" t="s">
        <v>28</v>
      </c>
      <c r="N70" s="34" t="s">
        <v>8168</v>
      </c>
      <c r="O70" s="8" t="s">
        <v>4340</v>
      </c>
      <c r="P70" s="8"/>
      <c r="Q70" s="8"/>
      <c r="R70" s="8"/>
    </row>
    <row r="71" ht="37.5" customHeight="1">
      <c r="A71" s="390">
        <v>5005.0</v>
      </c>
      <c r="B71" s="8" t="s">
        <v>4619</v>
      </c>
      <c r="C71" s="8"/>
      <c r="D71" s="8" t="s">
        <v>8170</v>
      </c>
      <c r="E71" s="8"/>
      <c r="F71" s="8"/>
      <c r="G71" s="8"/>
      <c r="H71" s="8"/>
      <c r="I71" s="20" t="s">
        <v>8174</v>
      </c>
      <c r="J71" s="133">
        <v>246.0</v>
      </c>
      <c r="K71" s="8"/>
      <c r="L71" s="43" t="s">
        <v>28</v>
      </c>
      <c r="M71" s="8" t="s">
        <v>28</v>
      </c>
      <c r="N71" s="8"/>
      <c r="O71" s="8" t="s">
        <v>4340</v>
      </c>
      <c r="P71" s="8"/>
      <c r="Q71" s="8"/>
      <c r="R71" s="8"/>
    </row>
    <row r="72" ht="37.5" customHeight="1">
      <c r="A72" s="390">
        <v>5006.0</v>
      </c>
      <c r="B72" s="8" t="s">
        <v>4619</v>
      </c>
      <c r="C72" s="8"/>
      <c r="D72" s="8" t="s">
        <v>8178</v>
      </c>
      <c r="E72" s="8"/>
      <c r="F72" s="8"/>
      <c r="G72" s="8"/>
      <c r="H72" s="8"/>
      <c r="I72" s="20" t="s">
        <v>8180</v>
      </c>
      <c r="J72" s="133">
        <v>330.0</v>
      </c>
      <c r="K72" s="8"/>
      <c r="L72" s="43" t="s">
        <v>28</v>
      </c>
      <c r="M72" s="8" t="s">
        <v>28</v>
      </c>
      <c r="N72" s="34" t="s">
        <v>8168</v>
      </c>
      <c r="O72" s="8" t="s">
        <v>4340</v>
      </c>
      <c r="P72" s="8"/>
      <c r="Q72" s="8"/>
      <c r="R72" s="8"/>
    </row>
    <row r="73" ht="37.5" customHeight="1">
      <c r="A73" s="390">
        <v>5007.0</v>
      </c>
      <c r="B73" s="8" t="s">
        <v>4619</v>
      </c>
      <c r="C73" s="8"/>
      <c r="D73" s="8" t="s">
        <v>8187</v>
      </c>
      <c r="E73" s="8"/>
      <c r="F73" s="8"/>
      <c r="G73" s="8"/>
      <c r="H73" s="8"/>
      <c r="I73" s="20" t="s">
        <v>8190</v>
      </c>
      <c r="J73" s="133">
        <v>123.0</v>
      </c>
      <c r="K73" s="8"/>
      <c r="L73" s="129" t="s">
        <v>47</v>
      </c>
      <c r="M73" s="8" t="s">
        <v>28</v>
      </c>
      <c r="N73" s="34" t="s">
        <v>7955</v>
      </c>
      <c r="O73" s="8" t="s">
        <v>6937</v>
      </c>
      <c r="P73" s="8"/>
      <c r="Q73" s="8"/>
      <c r="R73" s="8"/>
    </row>
    <row r="74" ht="37.5" customHeight="1">
      <c r="A74" s="390">
        <v>5008.0</v>
      </c>
      <c r="B74" s="8" t="s">
        <v>4619</v>
      </c>
      <c r="C74" s="8"/>
      <c r="D74" s="8" t="s">
        <v>8194</v>
      </c>
      <c r="E74" s="8"/>
      <c r="F74" s="8"/>
      <c r="G74" s="8"/>
      <c r="H74" s="8"/>
      <c r="I74" s="20" t="s">
        <v>8196</v>
      </c>
      <c r="J74" s="133">
        <v>407.0</v>
      </c>
      <c r="K74" s="8"/>
      <c r="L74" s="43" t="s">
        <v>28</v>
      </c>
      <c r="M74" s="8"/>
      <c r="N74" s="8"/>
      <c r="O74" s="8" t="s">
        <v>5119</v>
      </c>
      <c r="P74" s="8"/>
      <c r="Q74" s="8"/>
      <c r="R74" s="8"/>
    </row>
    <row r="75" ht="37.5" customHeight="1">
      <c r="A75" s="390">
        <v>5009.0</v>
      </c>
      <c r="B75" s="8" t="s">
        <v>4619</v>
      </c>
      <c r="C75" s="8"/>
      <c r="D75" s="8" t="s">
        <v>8199</v>
      </c>
      <c r="E75" s="8"/>
      <c r="F75" s="8"/>
      <c r="G75" s="8"/>
      <c r="H75" s="8"/>
      <c r="I75" s="20" t="s">
        <v>8202</v>
      </c>
      <c r="J75" s="133">
        <v>296.0</v>
      </c>
      <c r="K75" s="8"/>
      <c r="L75" s="43" t="s">
        <v>47</v>
      </c>
      <c r="M75" s="8"/>
      <c r="N75" s="8"/>
      <c r="O75" s="8" t="s">
        <v>5119</v>
      </c>
      <c r="P75" s="8"/>
      <c r="Q75" s="8"/>
      <c r="R75" s="8"/>
    </row>
    <row r="76" ht="37.5" customHeight="1">
      <c r="A76" s="390">
        <v>5010.0</v>
      </c>
      <c r="B76" s="8" t="s">
        <v>4619</v>
      </c>
      <c r="C76" s="8"/>
      <c r="D76" s="8" t="s">
        <v>8207</v>
      </c>
      <c r="E76" s="8"/>
      <c r="F76" s="8"/>
      <c r="G76" s="8"/>
      <c r="H76" s="8"/>
      <c r="I76" s="20" t="s">
        <v>8209</v>
      </c>
      <c r="J76" s="133">
        <v>354.0</v>
      </c>
      <c r="K76" s="8"/>
      <c r="L76" s="43" t="s">
        <v>28</v>
      </c>
      <c r="M76" s="8" t="s">
        <v>28</v>
      </c>
      <c r="N76" s="34" t="s">
        <v>8212</v>
      </c>
      <c r="O76" s="5" t="s">
        <v>2536</v>
      </c>
      <c r="P76" s="8"/>
      <c r="Q76" s="8"/>
      <c r="R76" s="8"/>
    </row>
    <row r="77" ht="37.5" customHeight="1">
      <c r="A77" s="390" t="s">
        <v>8215</v>
      </c>
      <c r="B77" s="8" t="s">
        <v>4619</v>
      </c>
      <c r="C77" s="8"/>
      <c r="D77" s="8"/>
      <c r="E77" s="8"/>
      <c r="F77" s="8"/>
      <c r="G77" s="8"/>
      <c r="H77" s="8"/>
      <c r="I77" s="20" t="s">
        <v>8217</v>
      </c>
      <c r="J77" s="133">
        <v>390.0</v>
      </c>
      <c r="K77" s="8"/>
      <c r="L77" s="43" t="s">
        <v>28</v>
      </c>
      <c r="M77" s="8" t="s">
        <v>28</v>
      </c>
      <c r="N77" s="8"/>
      <c r="O77" s="5" t="s">
        <v>2536</v>
      </c>
      <c r="P77" s="8"/>
      <c r="Q77" s="8"/>
      <c r="R77" s="8"/>
    </row>
    <row r="78" ht="37.5" customHeight="1">
      <c r="A78" s="390" t="s">
        <v>8222</v>
      </c>
      <c r="B78" s="8" t="s">
        <v>4619</v>
      </c>
      <c r="C78" s="8"/>
      <c r="D78" s="8"/>
      <c r="E78" s="8"/>
      <c r="F78" s="8"/>
      <c r="G78" s="8"/>
      <c r="H78" s="8"/>
      <c r="I78" s="20" t="s">
        <v>8225</v>
      </c>
      <c r="J78" s="133">
        <v>426.0</v>
      </c>
      <c r="K78" s="8"/>
      <c r="L78" s="43" t="s">
        <v>28</v>
      </c>
      <c r="M78" s="8" t="s">
        <v>28</v>
      </c>
      <c r="N78" s="8"/>
      <c r="O78" s="5" t="s">
        <v>2536</v>
      </c>
      <c r="P78" s="8"/>
      <c r="Q78" s="8"/>
      <c r="R78" s="8"/>
    </row>
    <row r="79" ht="37.5" customHeight="1">
      <c r="A79" s="390">
        <v>5011.0</v>
      </c>
      <c r="B79" s="8" t="s">
        <v>1867</v>
      </c>
      <c r="C79" s="8"/>
      <c r="D79" s="8" t="s">
        <v>8231</v>
      </c>
      <c r="E79" s="8"/>
      <c r="F79" s="8"/>
      <c r="G79" s="8"/>
      <c r="H79" s="8"/>
      <c r="I79" s="169" t="s">
        <v>6597</v>
      </c>
      <c r="J79" s="124">
        <v>44.0</v>
      </c>
      <c r="K79" s="8"/>
      <c r="L79" s="80" t="s">
        <v>28</v>
      </c>
      <c r="M79" s="8" t="s">
        <v>28</v>
      </c>
      <c r="N79" s="8"/>
      <c r="O79" s="5" t="s">
        <v>4340</v>
      </c>
      <c r="P79" s="8"/>
      <c r="Q79" s="8"/>
      <c r="R79" s="8"/>
    </row>
    <row r="80" ht="37.5" customHeight="1">
      <c r="A80" s="390">
        <v>5012.0</v>
      </c>
      <c r="B80" s="8" t="s">
        <v>1867</v>
      </c>
      <c r="C80" s="8"/>
      <c r="D80" s="8" t="s">
        <v>8236</v>
      </c>
      <c r="E80" s="8"/>
      <c r="F80" s="8"/>
      <c r="G80" s="8"/>
      <c r="H80" s="8"/>
      <c r="I80" s="169" t="s">
        <v>6597</v>
      </c>
      <c r="J80" s="124">
        <v>44.0</v>
      </c>
      <c r="K80" s="8"/>
      <c r="L80" s="80" t="s">
        <v>28</v>
      </c>
      <c r="M80" s="8" t="s">
        <v>28</v>
      </c>
      <c r="N80" s="34" t="s">
        <v>8240</v>
      </c>
      <c r="O80" s="5" t="s">
        <v>4340</v>
      </c>
      <c r="P80" s="8"/>
      <c r="Q80" s="8"/>
      <c r="R80" s="8"/>
    </row>
    <row r="81" ht="37.5" customHeight="1">
      <c r="A81" s="390">
        <v>5013.0</v>
      </c>
      <c r="B81" s="8" t="s">
        <v>520</v>
      </c>
      <c r="C81" s="8"/>
      <c r="D81" s="8" t="s">
        <v>8245</v>
      </c>
      <c r="E81" s="8"/>
      <c r="F81" s="8"/>
      <c r="G81" s="8"/>
      <c r="H81" s="8"/>
      <c r="I81" s="116" t="s">
        <v>8254</v>
      </c>
      <c r="J81" s="124">
        <v>484.0</v>
      </c>
      <c r="K81" s="8"/>
      <c r="L81" s="80" t="s">
        <v>28</v>
      </c>
      <c r="M81" s="8" t="s">
        <v>28</v>
      </c>
      <c r="N81" s="34" t="s">
        <v>8255</v>
      </c>
      <c r="O81" s="5" t="s">
        <v>2536</v>
      </c>
      <c r="P81" s="8"/>
      <c r="Q81" s="8"/>
      <c r="R81" s="8"/>
    </row>
    <row r="82" ht="37.5" customHeight="1">
      <c r="A82" s="390" t="s">
        <v>8258</v>
      </c>
      <c r="B82" s="8" t="s">
        <v>520</v>
      </c>
      <c r="C82" s="8"/>
      <c r="D82" s="8"/>
      <c r="E82" s="8"/>
      <c r="F82" s="8"/>
      <c r="G82" s="8"/>
      <c r="H82" s="8"/>
      <c r="I82" s="116" t="s">
        <v>8261</v>
      </c>
      <c r="J82" s="124">
        <v>1.0</v>
      </c>
      <c r="K82" s="8"/>
      <c r="L82" s="237" t="s">
        <v>47</v>
      </c>
      <c r="M82" s="8" t="s">
        <v>28</v>
      </c>
      <c r="N82" s="8" t="s">
        <v>8264</v>
      </c>
      <c r="O82" s="5" t="s">
        <v>2536</v>
      </c>
      <c r="P82" s="8"/>
      <c r="Q82" s="8"/>
      <c r="R82" s="8"/>
    </row>
    <row r="83" ht="37.5" customHeight="1">
      <c r="A83" s="390">
        <v>5014.0</v>
      </c>
      <c r="B83" s="8" t="s">
        <v>520</v>
      </c>
      <c r="C83" s="8"/>
      <c r="D83" s="8" t="s">
        <v>8268</v>
      </c>
      <c r="E83" s="8"/>
      <c r="F83" s="8"/>
      <c r="G83" s="8"/>
      <c r="H83" s="8"/>
      <c r="I83" s="116" t="s">
        <v>8270</v>
      </c>
      <c r="J83" s="27">
        <v>292.0</v>
      </c>
      <c r="K83" s="8"/>
      <c r="L83" s="80" t="s">
        <v>28</v>
      </c>
      <c r="M83" s="8" t="s">
        <v>28</v>
      </c>
      <c r="N83" s="34" t="s">
        <v>8272</v>
      </c>
      <c r="O83" s="5" t="s">
        <v>2536</v>
      </c>
      <c r="P83" s="8"/>
      <c r="Q83" s="8"/>
      <c r="R83" s="8"/>
    </row>
    <row r="84" ht="37.5" customHeight="1">
      <c r="A84" s="390">
        <v>5015.0</v>
      </c>
      <c r="B84" s="8" t="s">
        <v>520</v>
      </c>
      <c r="C84" s="8"/>
      <c r="D84" s="8" t="s">
        <v>8276</v>
      </c>
      <c r="E84" s="8"/>
      <c r="F84" s="8"/>
      <c r="G84" s="8"/>
      <c r="H84" s="8"/>
      <c r="I84" s="116" t="s">
        <v>8270</v>
      </c>
      <c r="J84" s="27">
        <v>351.0</v>
      </c>
      <c r="K84" s="8"/>
      <c r="L84" s="80" t="s">
        <v>28</v>
      </c>
      <c r="M84" s="8" t="s">
        <v>28</v>
      </c>
      <c r="N84" s="34" t="s">
        <v>8279</v>
      </c>
      <c r="O84" s="5" t="s">
        <v>2536</v>
      </c>
      <c r="P84" s="8"/>
      <c r="Q84" s="8"/>
      <c r="R84" s="8"/>
    </row>
    <row r="85" ht="37.5" customHeight="1">
      <c r="A85" s="390">
        <v>5016.0</v>
      </c>
      <c r="B85" s="8" t="s">
        <v>2522</v>
      </c>
      <c r="C85" s="8"/>
      <c r="D85" s="8" t="s">
        <v>8281</v>
      </c>
      <c r="E85" s="8"/>
      <c r="F85" s="8"/>
      <c r="G85" s="8"/>
      <c r="H85" s="8"/>
      <c r="I85" s="169" t="s">
        <v>8283</v>
      </c>
      <c r="J85" s="451">
        <v>75.0</v>
      </c>
      <c r="K85" s="8"/>
      <c r="L85" s="66" t="s">
        <v>28</v>
      </c>
      <c r="M85" s="8" t="s">
        <v>28</v>
      </c>
      <c r="N85" s="8" t="s">
        <v>7867</v>
      </c>
      <c r="O85" s="5" t="s">
        <v>6937</v>
      </c>
      <c r="P85" s="8"/>
      <c r="Q85" s="8"/>
      <c r="R85" s="8"/>
    </row>
    <row r="86" ht="37.5" customHeight="1">
      <c r="A86" s="390">
        <v>5017.0</v>
      </c>
      <c r="B86" s="8" t="s">
        <v>2522</v>
      </c>
      <c r="C86" s="8"/>
      <c r="D86" s="8" t="s">
        <v>8287</v>
      </c>
      <c r="E86" s="8"/>
      <c r="F86" s="8"/>
      <c r="G86" s="8"/>
      <c r="H86" s="8"/>
      <c r="I86" s="169" t="s">
        <v>8290</v>
      </c>
      <c r="J86" s="451">
        <v>68.0</v>
      </c>
      <c r="K86" s="8"/>
      <c r="L86" s="66" t="s">
        <v>47</v>
      </c>
      <c r="M86" s="8" t="s">
        <v>28</v>
      </c>
      <c r="N86" s="8" t="s">
        <v>7867</v>
      </c>
      <c r="O86" s="5" t="s">
        <v>6937</v>
      </c>
      <c r="P86" s="8"/>
      <c r="Q86" s="8"/>
      <c r="R86" s="8"/>
    </row>
    <row r="87" ht="37.5" customHeight="1">
      <c r="A87" s="390">
        <v>5018.0</v>
      </c>
      <c r="B87" s="8" t="s">
        <v>2522</v>
      </c>
      <c r="C87" s="8"/>
      <c r="D87" s="8" t="s">
        <v>8295</v>
      </c>
      <c r="E87" s="8"/>
      <c r="F87" s="8"/>
      <c r="G87" s="8"/>
      <c r="H87" s="8"/>
      <c r="I87" s="169" t="s">
        <v>8297</v>
      </c>
      <c r="J87" s="451">
        <v>62.0</v>
      </c>
      <c r="K87" s="8"/>
      <c r="L87" s="66" t="s">
        <v>28</v>
      </c>
      <c r="M87" s="8" t="s">
        <v>28</v>
      </c>
      <c r="N87" s="8" t="s">
        <v>7859</v>
      </c>
      <c r="O87" s="5" t="s">
        <v>6937</v>
      </c>
      <c r="P87" s="8"/>
      <c r="Q87" s="8"/>
      <c r="R87" s="8"/>
    </row>
    <row r="88" ht="37.5" customHeight="1">
      <c r="A88" s="390">
        <v>5019.0</v>
      </c>
      <c r="B88" s="8" t="s">
        <v>2522</v>
      </c>
      <c r="C88" s="8"/>
      <c r="D88" s="8" t="s">
        <v>8301</v>
      </c>
      <c r="E88" s="8"/>
      <c r="F88" s="8"/>
      <c r="G88" s="8"/>
      <c r="H88" s="8"/>
      <c r="I88" s="169" t="s">
        <v>8304</v>
      </c>
      <c r="J88" s="451">
        <v>52.0</v>
      </c>
      <c r="K88" s="8"/>
      <c r="L88" s="66" t="s">
        <v>28</v>
      </c>
      <c r="M88" s="8" t="s">
        <v>28</v>
      </c>
      <c r="N88" s="34" t="s">
        <v>8279</v>
      </c>
      <c r="O88" s="5" t="s">
        <v>2536</v>
      </c>
      <c r="P88" s="8"/>
      <c r="Q88" s="8"/>
      <c r="R88" s="8"/>
    </row>
    <row r="89" ht="37.5" customHeight="1">
      <c r="A89" s="390">
        <v>5020.0</v>
      </c>
      <c r="B89" s="8" t="s">
        <v>2522</v>
      </c>
      <c r="C89" s="8"/>
      <c r="D89" s="8" t="s">
        <v>8309</v>
      </c>
      <c r="E89" s="8"/>
      <c r="F89" s="8"/>
      <c r="G89" s="8"/>
      <c r="H89" s="8"/>
      <c r="I89" s="169" t="s">
        <v>8304</v>
      </c>
      <c r="J89" s="451">
        <v>65.0</v>
      </c>
      <c r="K89" s="8"/>
      <c r="L89" s="66" t="s">
        <v>28</v>
      </c>
      <c r="M89" s="8" t="s">
        <v>28</v>
      </c>
      <c r="N89" s="34" t="s">
        <v>7833</v>
      </c>
      <c r="O89" s="5" t="s">
        <v>2536</v>
      </c>
      <c r="P89" s="8"/>
      <c r="Q89" s="8"/>
      <c r="R89" s="8"/>
    </row>
    <row r="90" ht="37.5" customHeight="1">
      <c r="A90" s="390">
        <v>5021.0</v>
      </c>
      <c r="B90" s="8" t="s">
        <v>2522</v>
      </c>
      <c r="C90" s="8"/>
      <c r="D90" s="8" t="s">
        <v>8315</v>
      </c>
      <c r="E90" s="8"/>
      <c r="F90" s="8"/>
      <c r="G90" s="8"/>
      <c r="H90" s="8"/>
      <c r="I90" s="169" t="s">
        <v>8304</v>
      </c>
      <c r="J90" s="455">
        <v>55.0</v>
      </c>
      <c r="K90" s="8"/>
      <c r="L90" s="66" t="s">
        <v>47</v>
      </c>
      <c r="M90" s="8" t="s">
        <v>28</v>
      </c>
      <c r="N90" s="8"/>
      <c r="O90" s="5" t="s">
        <v>2536</v>
      </c>
      <c r="P90" s="8"/>
      <c r="Q90" s="8"/>
      <c r="R90" s="8"/>
    </row>
    <row r="91" ht="37.5" customHeight="1">
      <c r="A91" s="390">
        <v>5022.0</v>
      </c>
      <c r="B91" s="8" t="s">
        <v>241</v>
      </c>
      <c r="C91" s="8"/>
      <c r="D91" s="8" t="s">
        <v>8330</v>
      </c>
      <c r="E91" s="8"/>
      <c r="F91" s="8"/>
      <c r="G91" s="8"/>
      <c r="H91" s="8"/>
      <c r="I91" s="138" t="s">
        <v>8333</v>
      </c>
      <c r="J91" s="122">
        <v>52.0</v>
      </c>
      <c r="K91" s="8"/>
      <c r="L91" s="43" t="s">
        <v>28</v>
      </c>
      <c r="M91" s="8"/>
      <c r="N91" s="8"/>
      <c r="O91" s="69" t="s">
        <v>8160</v>
      </c>
      <c r="P91" s="8"/>
      <c r="Q91" s="8"/>
      <c r="R91" s="8"/>
    </row>
    <row r="92" ht="37.5" customHeight="1">
      <c r="A92" s="390">
        <v>5023.0</v>
      </c>
      <c r="B92" s="8" t="s">
        <v>2522</v>
      </c>
      <c r="C92" s="8"/>
      <c r="D92" s="8" t="s">
        <v>8337</v>
      </c>
      <c r="E92" s="8"/>
      <c r="F92" s="8"/>
      <c r="G92" s="8"/>
      <c r="H92" s="8"/>
      <c r="I92" s="169" t="s">
        <v>1533</v>
      </c>
      <c r="J92" s="451">
        <v>68.0</v>
      </c>
      <c r="K92" s="8"/>
      <c r="L92" s="66" t="s">
        <v>47</v>
      </c>
      <c r="M92" s="8"/>
      <c r="N92" s="8"/>
      <c r="O92" s="5" t="s">
        <v>5119</v>
      </c>
      <c r="P92" s="8"/>
      <c r="Q92" s="8"/>
      <c r="R92" s="8"/>
    </row>
    <row r="93" ht="37.5" customHeight="1">
      <c r="A93" s="390">
        <v>5024.0</v>
      </c>
      <c r="B93" s="8" t="s">
        <v>5571</v>
      </c>
      <c r="C93" s="8"/>
      <c r="D93" s="8" t="s">
        <v>8344</v>
      </c>
      <c r="E93" s="8"/>
      <c r="F93" s="8"/>
      <c r="G93" s="8"/>
      <c r="H93" s="8"/>
      <c r="I93" s="169" t="s">
        <v>7124</v>
      </c>
      <c r="J93" s="456">
        <v>1.0</v>
      </c>
      <c r="K93" s="8"/>
      <c r="L93" s="66" t="s">
        <v>47</v>
      </c>
      <c r="M93" s="8" t="s">
        <v>28</v>
      </c>
      <c r="N93" s="8" t="s">
        <v>1787</v>
      </c>
      <c r="O93" s="5" t="s">
        <v>6937</v>
      </c>
      <c r="P93" s="8"/>
      <c r="Q93" s="8"/>
      <c r="R93" s="8"/>
    </row>
    <row r="94" ht="37.5" customHeight="1">
      <c r="A94" s="390">
        <v>5025.0</v>
      </c>
      <c r="B94" s="8" t="s">
        <v>241</v>
      </c>
      <c r="C94" s="8"/>
      <c r="D94" s="8" t="s">
        <v>8373</v>
      </c>
      <c r="E94" s="8"/>
      <c r="F94" s="8"/>
      <c r="G94" s="8"/>
      <c r="H94" s="8"/>
      <c r="I94" s="138" t="s">
        <v>8376</v>
      </c>
      <c r="J94" s="122">
        <v>42.0</v>
      </c>
      <c r="K94" s="8"/>
      <c r="L94" s="43" t="s">
        <v>28</v>
      </c>
      <c r="M94" s="8"/>
      <c r="N94" s="8"/>
      <c r="O94" s="69" t="s">
        <v>8160</v>
      </c>
      <c r="P94" s="8"/>
      <c r="Q94" s="8"/>
      <c r="R94" s="8"/>
    </row>
    <row r="95" ht="37.5" customHeight="1">
      <c r="A95" s="390">
        <v>5026.0</v>
      </c>
      <c r="B95" s="8" t="s">
        <v>5571</v>
      </c>
      <c r="C95" s="8"/>
      <c r="D95" s="8" t="s">
        <v>8381</v>
      </c>
      <c r="E95" s="8"/>
      <c r="F95" s="8"/>
      <c r="G95" s="8"/>
      <c r="H95" s="8"/>
      <c r="I95" s="169" t="s">
        <v>3025</v>
      </c>
      <c r="J95" s="456">
        <v>41.0</v>
      </c>
      <c r="K95" s="8"/>
      <c r="L95" s="220" t="s">
        <v>28</v>
      </c>
      <c r="M95" s="8" t="s">
        <v>28</v>
      </c>
      <c r="N95" s="8" t="s">
        <v>1787</v>
      </c>
      <c r="O95" s="8" t="s">
        <v>6937</v>
      </c>
      <c r="P95" s="8"/>
      <c r="Q95" s="8"/>
      <c r="R95" s="8"/>
    </row>
    <row r="96" ht="37.5" customHeight="1">
      <c r="A96" s="390">
        <v>5027.0</v>
      </c>
      <c r="B96" s="8" t="s">
        <v>5571</v>
      </c>
      <c r="C96" s="8"/>
      <c r="D96" s="8" t="s">
        <v>8388</v>
      </c>
      <c r="E96" s="8"/>
      <c r="F96" s="8"/>
      <c r="G96" s="8"/>
      <c r="H96" s="8"/>
      <c r="I96" s="169" t="s">
        <v>7901</v>
      </c>
      <c r="J96" s="456">
        <v>1.0</v>
      </c>
      <c r="K96" s="8"/>
      <c r="L96" s="66" t="s">
        <v>47</v>
      </c>
      <c r="M96" s="8" t="s">
        <v>28</v>
      </c>
      <c r="N96" s="34"/>
      <c r="O96" s="8" t="s">
        <v>6937</v>
      </c>
      <c r="P96" s="8"/>
      <c r="Q96" s="8"/>
      <c r="R96" s="8"/>
    </row>
    <row r="97" ht="37.5" customHeight="1">
      <c r="A97" s="390">
        <v>5028.0</v>
      </c>
      <c r="B97" s="8" t="s">
        <v>5571</v>
      </c>
      <c r="C97" s="8"/>
      <c r="D97" s="8" t="s">
        <v>8395</v>
      </c>
      <c r="E97" s="8"/>
      <c r="F97" s="8"/>
      <c r="G97" s="8"/>
      <c r="H97" s="8"/>
      <c r="I97" s="138" t="s">
        <v>8396</v>
      </c>
      <c r="J97" s="456">
        <v>1.0</v>
      </c>
      <c r="K97" s="8"/>
      <c r="L97" s="66" t="s">
        <v>47</v>
      </c>
      <c r="M97" s="8" t="s">
        <v>28</v>
      </c>
      <c r="N97" s="34" t="s">
        <v>8400</v>
      </c>
      <c r="O97" s="8" t="s">
        <v>2536</v>
      </c>
      <c r="P97" s="8"/>
      <c r="Q97" s="8"/>
      <c r="R97" s="8"/>
    </row>
    <row r="98" ht="37.5" customHeight="1">
      <c r="A98" s="390" t="s">
        <v>8401</v>
      </c>
      <c r="B98" s="8" t="s">
        <v>5571</v>
      </c>
      <c r="C98" s="8"/>
      <c r="D98" s="8"/>
      <c r="E98" s="8"/>
      <c r="F98" s="8"/>
      <c r="G98" s="8"/>
      <c r="H98" s="8"/>
      <c r="I98" s="169" t="s">
        <v>8405</v>
      </c>
      <c r="J98" s="456">
        <v>1.0</v>
      </c>
      <c r="K98" s="8"/>
      <c r="L98" s="66" t="s">
        <v>47</v>
      </c>
      <c r="M98" s="8" t="s">
        <v>28</v>
      </c>
      <c r="N98" s="8"/>
      <c r="O98" s="8" t="s">
        <v>2536</v>
      </c>
      <c r="P98" s="8"/>
      <c r="Q98" s="8"/>
      <c r="R98" s="8"/>
    </row>
    <row r="99" ht="37.5" customHeight="1">
      <c r="A99" s="390">
        <v>5029.0</v>
      </c>
      <c r="B99" s="8" t="s">
        <v>5571</v>
      </c>
      <c r="C99" s="8"/>
      <c r="D99" s="8" t="s">
        <v>8409</v>
      </c>
      <c r="E99" s="8"/>
      <c r="F99" s="8"/>
      <c r="G99" s="8"/>
      <c r="H99" s="8"/>
      <c r="I99" s="138" t="s">
        <v>8396</v>
      </c>
      <c r="J99" s="456">
        <v>1.0</v>
      </c>
      <c r="K99" s="8"/>
      <c r="L99" s="220" t="s">
        <v>47</v>
      </c>
      <c r="M99" s="8" t="s">
        <v>28</v>
      </c>
      <c r="N99" s="8"/>
      <c r="O99" s="8" t="s">
        <v>2536</v>
      </c>
      <c r="P99" s="8"/>
      <c r="Q99" s="8"/>
      <c r="R99" s="8"/>
    </row>
    <row r="100" ht="37.5" customHeight="1">
      <c r="A100" s="390" t="s">
        <v>8413</v>
      </c>
      <c r="B100" s="8" t="s">
        <v>5571</v>
      </c>
      <c r="C100" s="8"/>
      <c r="D100" s="8"/>
      <c r="E100" s="8"/>
      <c r="F100" s="8"/>
      <c r="G100" s="8"/>
      <c r="H100" s="8"/>
      <c r="I100" s="169" t="s">
        <v>8405</v>
      </c>
      <c r="J100" s="456">
        <v>80.0</v>
      </c>
      <c r="K100" s="8"/>
      <c r="L100" s="220" t="s">
        <v>28</v>
      </c>
      <c r="M100" s="8" t="s">
        <v>28</v>
      </c>
      <c r="N100" s="8"/>
      <c r="O100" s="8" t="s">
        <v>2536</v>
      </c>
      <c r="P100" s="8"/>
      <c r="Q100" s="8"/>
      <c r="R100" s="8"/>
    </row>
    <row r="101" ht="37.5" customHeight="1">
      <c r="A101" s="390">
        <v>5030.0</v>
      </c>
      <c r="B101" s="8" t="s">
        <v>5571</v>
      </c>
      <c r="C101" s="8"/>
      <c r="D101" s="8" t="s">
        <v>8420</v>
      </c>
      <c r="E101" s="8"/>
      <c r="F101" s="8"/>
      <c r="G101" s="8"/>
      <c r="H101" s="8"/>
      <c r="I101" s="169" t="s">
        <v>7901</v>
      </c>
      <c r="J101" s="456">
        <v>1.0</v>
      </c>
      <c r="K101" s="8"/>
      <c r="L101" s="66" t="s">
        <v>47</v>
      </c>
      <c r="M101" s="8" t="s">
        <v>28</v>
      </c>
      <c r="N101" s="34" t="s">
        <v>7879</v>
      </c>
      <c r="O101" s="8" t="s">
        <v>6937</v>
      </c>
      <c r="P101" s="8"/>
      <c r="Q101" s="8"/>
      <c r="R101" s="8"/>
    </row>
    <row r="102" ht="37.5" customHeight="1">
      <c r="A102" s="390">
        <v>5031.0</v>
      </c>
      <c r="B102" s="8" t="s">
        <v>5571</v>
      </c>
      <c r="C102" s="8"/>
      <c r="D102" s="8" t="s">
        <v>8427</v>
      </c>
      <c r="E102" s="8"/>
      <c r="F102" s="8"/>
      <c r="G102" s="8"/>
      <c r="H102" s="8"/>
      <c r="I102" s="169" t="s">
        <v>3231</v>
      </c>
      <c r="J102" s="456">
        <v>1.0</v>
      </c>
      <c r="K102" s="8"/>
      <c r="L102" s="66" t="s">
        <v>47</v>
      </c>
      <c r="M102" s="8" t="s">
        <v>28</v>
      </c>
      <c r="N102" s="8"/>
      <c r="O102" s="8" t="s">
        <v>2536</v>
      </c>
      <c r="P102" s="8"/>
      <c r="Q102" s="8"/>
      <c r="R102" s="8"/>
    </row>
    <row r="103" ht="37.5" customHeight="1">
      <c r="A103" s="390">
        <v>5032.0</v>
      </c>
      <c r="B103" s="8" t="s">
        <v>5571</v>
      </c>
      <c r="C103" s="8"/>
      <c r="D103" s="8" t="s">
        <v>8434</v>
      </c>
      <c r="E103" s="8"/>
      <c r="F103" s="8"/>
      <c r="G103" s="8"/>
      <c r="H103" s="8"/>
      <c r="I103" s="169" t="s">
        <v>8436</v>
      </c>
      <c r="J103" s="456">
        <v>80.0</v>
      </c>
      <c r="K103" s="8"/>
      <c r="L103" s="220" t="s">
        <v>28</v>
      </c>
      <c r="M103" s="8" t="s">
        <v>28</v>
      </c>
      <c r="N103" s="34" t="s">
        <v>1787</v>
      </c>
      <c r="O103" s="8" t="s">
        <v>2536</v>
      </c>
      <c r="P103" s="8"/>
      <c r="Q103" s="8"/>
      <c r="R103" s="8"/>
    </row>
    <row r="104" ht="37.5" customHeight="1">
      <c r="A104" s="390">
        <v>5033.0</v>
      </c>
      <c r="B104" s="8" t="s">
        <v>5571</v>
      </c>
      <c r="C104" s="8"/>
      <c r="D104" s="8" t="s">
        <v>8438</v>
      </c>
      <c r="E104" s="8"/>
      <c r="F104" s="8"/>
      <c r="G104" s="8"/>
      <c r="H104" s="8"/>
      <c r="I104" s="169" t="s">
        <v>4642</v>
      </c>
      <c r="J104" s="456">
        <v>1.0</v>
      </c>
      <c r="K104" s="8"/>
      <c r="L104" s="66" t="s">
        <v>47</v>
      </c>
      <c r="M104" s="8"/>
      <c r="N104" s="8"/>
      <c r="O104" s="8" t="s">
        <v>5119</v>
      </c>
      <c r="P104" s="8"/>
      <c r="Q104" s="8"/>
      <c r="R104" s="8"/>
    </row>
    <row r="105" ht="37.5" customHeight="1">
      <c r="A105" s="390">
        <v>5034.0</v>
      </c>
      <c r="B105" s="8" t="s">
        <v>5571</v>
      </c>
      <c r="C105" s="8"/>
      <c r="D105" s="8" t="s">
        <v>8444</v>
      </c>
      <c r="E105" s="8"/>
      <c r="F105" s="8"/>
      <c r="G105" s="8"/>
      <c r="H105" s="8"/>
      <c r="I105" s="11" t="s">
        <v>1029</v>
      </c>
      <c r="J105" s="392">
        <v>87.0</v>
      </c>
      <c r="K105" s="8"/>
      <c r="L105" s="66" t="s">
        <v>28</v>
      </c>
      <c r="M105" s="8" t="s">
        <v>28</v>
      </c>
      <c r="N105" s="8"/>
      <c r="O105" s="8" t="s">
        <v>4340</v>
      </c>
      <c r="P105" s="8"/>
      <c r="Q105" s="8"/>
      <c r="R105" s="8"/>
    </row>
    <row r="106" ht="37.5" customHeight="1">
      <c r="A106" s="390">
        <v>5035.0</v>
      </c>
      <c r="B106" s="8" t="s">
        <v>5571</v>
      </c>
      <c r="C106" s="8"/>
      <c r="D106" s="8" t="s">
        <v>8448</v>
      </c>
      <c r="E106" s="8"/>
      <c r="F106" s="8"/>
      <c r="G106" s="8"/>
      <c r="H106" s="8"/>
      <c r="I106" s="169" t="s">
        <v>1029</v>
      </c>
      <c r="J106" s="392">
        <v>87.0</v>
      </c>
      <c r="K106" s="8"/>
      <c r="L106" s="66" t="s">
        <v>8449</v>
      </c>
      <c r="M106" s="8" t="s">
        <v>28</v>
      </c>
      <c r="N106" s="34" t="s">
        <v>8240</v>
      </c>
      <c r="O106" s="8" t="s">
        <v>4340</v>
      </c>
      <c r="P106" s="8"/>
      <c r="Q106" s="8"/>
      <c r="R106" s="8"/>
    </row>
    <row r="107" ht="37.5" customHeight="1">
      <c r="A107" s="390">
        <v>5036.0</v>
      </c>
      <c r="B107" s="8" t="s">
        <v>283</v>
      </c>
      <c r="C107" s="8"/>
      <c r="D107" s="8" t="s">
        <v>8451</v>
      </c>
      <c r="E107" s="8"/>
      <c r="F107" s="8"/>
      <c r="G107" s="8"/>
      <c r="H107" s="8"/>
      <c r="I107" s="11" t="s">
        <v>8453</v>
      </c>
      <c r="J107" s="23">
        <v>1.0</v>
      </c>
      <c r="K107" s="8"/>
      <c r="L107" s="66" t="s">
        <v>47</v>
      </c>
      <c r="M107" s="8" t="s">
        <v>28</v>
      </c>
      <c r="N107" s="8"/>
      <c r="O107" s="8" t="s">
        <v>2536</v>
      </c>
      <c r="P107" s="8"/>
      <c r="Q107" s="8"/>
      <c r="R107" s="8"/>
    </row>
    <row r="108" ht="37.5" customHeight="1">
      <c r="A108" s="390">
        <v>586541.0</v>
      </c>
      <c r="B108" s="8" t="s">
        <v>7815</v>
      </c>
      <c r="C108" s="8"/>
      <c r="D108" s="8" t="s">
        <v>8461</v>
      </c>
      <c r="E108" s="8"/>
      <c r="F108" s="8"/>
      <c r="G108" s="8"/>
      <c r="H108" s="8"/>
      <c r="I108" s="11" t="s">
        <v>7975</v>
      </c>
      <c r="J108" s="124">
        <v>698.0</v>
      </c>
      <c r="K108" s="8"/>
      <c r="L108" s="80" t="s">
        <v>28</v>
      </c>
      <c r="M108" s="8" t="s">
        <v>28</v>
      </c>
      <c r="N108" s="8" t="s">
        <v>7859</v>
      </c>
      <c r="O108" s="8" t="s">
        <v>6937</v>
      </c>
      <c r="P108" s="8"/>
      <c r="Q108" s="8"/>
      <c r="R108" s="8"/>
    </row>
    <row r="109" ht="37.5" customHeight="1">
      <c r="A109" s="390">
        <v>586542.0</v>
      </c>
      <c r="B109" s="8" t="s">
        <v>7815</v>
      </c>
      <c r="C109" s="8"/>
      <c r="D109" s="8" t="s">
        <v>8467</v>
      </c>
      <c r="E109" s="8"/>
      <c r="F109" s="8"/>
      <c r="G109" s="8"/>
      <c r="H109" s="8"/>
      <c r="I109" s="11" t="s">
        <v>2010</v>
      </c>
      <c r="J109" s="124">
        <v>895.0</v>
      </c>
      <c r="K109" s="8"/>
      <c r="L109" s="80" t="s">
        <v>28</v>
      </c>
      <c r="M109" s="8" t="s">
        <v>28</v>
      </c>
      <c r="N109" s="34" t="s">
        <v>7873</v>
      </c>
      <c r="O109" s="8" t="s">
        <v>6937</v>
      </c>
      <c r="P109" s="8"/>
      <c r="Q109" s="8"/>
      <c r="R109" s="8"/>
    </row>
    <row r="110" ht="37.5" customHeight="1">
      <c r="A110" s="390">
        <v>586543.0</v>
      </c>
      <c r="B110" s="8" t="s">
        <v>520</v>
      </c>
      <c r="C110" s="8"/>
      <c r="D110" s="8" t="s">
        <v>8475</v>
      </c>
      <c r="E110" s="8"/>
      <c r="F110" s="8"/>
      <c r="G110" s="8"/>
      <c r="H110" s="8"/>
      <c r="I110" s="116" t="s">
        <v>8270</v>
      </c>
      <c r="J110" s="124">
        <v>252.0</v>
      </c>
      <c r="K110" s="8"/>
      <c r="L110" s="80" t="s">
        <v>28</v>
      </c>
      <c r="M110" s="8" t="s">
        <v>28</v>
      </c>
      <c r="N110" s="34" t="s">
        <v>8272</v>
      </c>
      <c r="O110" s="8" t="s">
        <v>2536</v>
      </c>
      <c r="P110" s="8"/>
      <c r="Q110" s="8"/>
      <c r="R110" s="8"/>
    </row>
    <row r="111" ht="37.5" customHeight="1">
      <c r="A111" s="390">
        <v>586544.0</v>
      </c>
      <c r="B111" s="8" t="s">
        <v>520</v>
      </c>
      <c r="C111" s="8"/>
      <c r="D111" s="8" t="s">
        <v>8482</v>
      </c>
      <c r="E111" s="8"/>
      <c r="F111" s="8"/>
      <c r="G111" s="8"/>
      <c r="H111" s="8"/>
      <c r="I111" s="116" t="s">
        <v>8270</v>
      </c>
      <c r="J111" s="124">
        <v>260.0</v>
      </c>
      <c r="K111" s="8"/>
      <c r="L111" s="80" t="s">
        <v>28</v>
      </c>
      <c r="M111" s="8" t="s">
        <v>28</v>
      </c>
      <c r="N111" s="34" t="s">
        <v>8255</v>
      </c>
      <c r="O111" s="8" t="s">
        <v>2536</v>
      </c>
      <c r="P111" s="8"/>
      <c r="Q111" s="8"/>
      <c r="R111" s="8"/>
    </row>
    <row r="112" ht="37.5" customHeight="1">
      <c r="A112" s="390">
        <v>586545.0</v>
      </c>
      <c r="B112" s="8" t="s">
        <v>520</v>
      </c>
      <c r="C112" s="8"/>
      <c r="D112" s="8" t="s">
        <v>8488</v>
      </c>
      <c r="E112" s="8"/>
      <c r="F112" s="8"/>
      <c r="G112" s="8"/>
      <c r="H112" s="8"/>
      <c r="I112" s="116" t="s">
        <v>8254</v>
      </c>
      <c r="J112" s="124">
        <v>461.0</v>
      </c>
      <c r="K112" s="8"/>
      <c r="L112" s="80" t="s">
        <v>28</v>
      </c>
      <c r="M112" s="8" t="s">
        <v>28</v>
      </c>
      <c r="N112" s="34" t="s">
        <v>8255</v>
      </c>
      <c r="O112" s="8" t="s">
        <v>2536</v>
      </c>
      <c r="P112" s="8"/>
      <c r="Q112" s="8"/>
      <c r="R112" s="8"/>
    </row>
    <row r="113" ht="37.5" customHeight="1">
      <c r="A113" s="390">
        <v>586546.0</v>
      </c>
      <c r="B113" s="8" t="s">
        <v>520</v>
      </c>
      <c r="C113" s="8"/>
      <c r="D113" s="8" t="s">
        <v>8494</v>
      </c>
      <c r="E113" s="8"/>
      <c r="F113" s="8"/>
      <c r="G113" s="8"/>
      <c r="H113" s="8"/>
      <c r="I113" s="116" t="s">
        <v>8270</v>
      </c>
      <c r="J113" s="124">
        <v>252.0</v>
      </c>
      <c r="K113" s="8"/>
      <c r="L113" s="80" t="s">
        <v>28</v>
      </c>
      <c r="M113" s="8" t="s">
        <v>28</v>
      </c>
      <c r="N113" s="8" t="s">
        <v>1787</v>
      </c>
      <c r="O113" s="8" t="s">
        <v>2536</v>
      </c>
      <c r="P113" s="8"/>
      <c r="Q113" s="8"/>
      <c r="R113" s="8"/>
    </row>
    <row r="114" ht="37.5" customHeight="1">
      <c r="A114" s="415" t="s">
        <v>8497</v>
      </c>
      <c r="B114" s="351" t="s">
        <v>4412</v>
      </c>
      <c r="C114" s="351"/>
      <c r="D114" s="351" t="s">
        <v>8499</v>
      </c>
      <c r="E114" s="351"/>
      <c r="F114" s="351"/>
      <c r="G114" s="351"/>
      <c r="H114" s="351"/>
      <c r="I114" s="25" t="s">
        <v>8501</v>
      </c>
      <c r="J114" s="133">
        <v>342.0</v>
      </c>
      <c r="K114" s="351"/>
      <c r="L114" s="43" t="s">
        <v>47</v>
      </c>
      <c r="M114" s="8" t="s">
        <v>28</v>
      </c>
      <c r="N114" s="351"/>
      <c r="O114" s="351" t="s">
        <v>4340</v>
      </c>
      <c r="P114" s="8"/>
      <c r="Q114" s="8"/>
      <c r="R114" s="8"/>
    </row>
    <row r="115" ht="37.5" customHeight="1">
      <c r="A115" s="415" t="s">
        <v>8507</v>
      </c>
      <c r="B115" s="351" t="s">
        <v>4412</v>
      </c>
      <c r="C115" s="351"/>
      <c r="D115" s="351"/>
      <c r="E115" s="351"/>
      <c r="F115" s="351"/>
      <c r="G115" s="351"/>
      <c r="H115" s="351"/>
      <c r="I115" s="25" t="s">
        <v>8509</v>
      </c>
      <c r="J115" s="133">
        <v>67.0</v>
      </c>
      <c r="K115" s="351"/>
      <c r="L115" s="43" t="s">
        <v>47</v>
      </c>
      <c r="M115" s="8" t="s">
        <v>28</v>
      </c>
      <c r="N115" s="351"/>
      <c r="O115" s="351" t="s">
        <v>4340</v>
      </c>
      <c r="P115" s="8"/>
      <c r="Q115" s="8"/>
      <c r="R115" s="8"/>
    </row>
    <row r="116" ht="37.5" customHeight="1">
      <c r="A116" s="163">
        <v>586547.0</v>
      </c>
      <c r="B116" s="8" t="s">
        <v>2232</v>
      </c>
      <c r="C116" s="5"/>
      <c r="D116" s="5" t="s">
        <v>8512</v>
      </c>
      <c r="E116" s="5"/>
      <c r="F116" s="5"/>
      <c r="G116" s="5"/>
      <c r="H116" s="5"/>
      <c r="I116" s="25" t="s">
        <v>8514</v>
      </c>
      <c r="J116" s="122">
        <v>432.0</v>
      </c>
      <c r="K116" s="5"/>
      <c r="L116" s="43" t="s">
        <v>28</v>
      </c>
      <c r="M116" s="5" t="s">
        <v>28</v>
      </c>
      <c r="N116" s="18" t="s">
        <v>8055</v>
      </c>
      <c r="O116" s="8" t="s">
        <v>4340</v>
      </c>
      <c r="P116" s="8"/>
      <c r="Q116" s="8"/>
      <c r="R116" s="8"/>
    </row>
    <row r="117" ht="37.5" customHeight="1">
      <c r="A117" s="163" t="s">
        <v>8516</v>
      </c>
      <c r="B117" s="8" t="s">
        <v>2232</v>
      </c>
      <c r="C117" s="5"/>
      <c r="D117" s="5"/>
      <c r="E117" s="5"/>
      <c r="F117" s="5"/>
      <c r="G117" s="5"/>
      <c r="H117" s="5"/>
      <c r="I117" s="25" t="s">
        <v>8518</v>
      </c>
      <c r="J117" s="122">
        <v>2437.0</v>
      </c>
      <c r="K117" s="5"/>
      <c r="L117" s="43" t="s">
        <v>28</v>
      </c>
      <c r="M117" s="5" t="s">
        <v>28</v>
      </c>
      <c r="N117" s="5"/>
      <c r="O117" s="8" t="s">
        <v>4340</v>
      </c>
      <c r="P117" s="8"/>
      <c r="Q117" s="8"/>
      <c r="R117" s="8"/>
    </row>
    <row r="118" ht="37.5" customHeight="1">
      <c r="A118" s="390" t="s">
        <v>8521</v>
      </c>
      <c r="B118" s="8" t="s">
        <v>4047</v>
      </c>
      <c r="C118" s="8"/>
      <c r="D118" s="8" t="s">
        <v>8522</v>
      </c>
      <c r="E118" s="8"/>
      <c r="F118" s="8"/>
      <c r="G118" s="8"/>
      <c r="H118" s="8"/>
      <c r="I118" s="11" t="s">
        <v>1806</v>
      </c>
      <c r="J118" s="392">
        <v>38.0</v>
      </c>
      <c r="K118" s="8"/>
      <c r="L118" s="8" t="s">
        <v>28</v>
      </c>
      <c r="M118" s="8" t="s">
        <v>28</v>
      </c>
      <c r="N118" s="34" t="s">
        <v>8272</v>
      </c>
      <c r="O118" s="8" t="s">
        <v>2536</v>
      </c>
      <c r="P118" s="8"/>
      <c r="Q118" s="8"/>
      <c r="R118" s="8"/>
    </row>
    <row r="119" ht="37.5" customHeight="1">
      <c r="A119" s="390" t="s">
        <v>8525</v>
      </c>
      <c r="B119" s="8" t="s">
        <v>4047</v>
      </c>
      <c r="C119" s="8"/>
      <c r="D119" s="8" t="s">
        <v>8528</v>
      </c>
      <c r="E119" s="8"/>
      <c r="F119" s="8"/>
      <c r="G119" s="8"/>
      <c r="H119" s="8"/>
      <c r="I119" s="11" t="s">
        <v>1806</v>
      </c>
      <c r="J119" s="302">
        <v>46.0</v>
      </c>
      <c r="K119" s="8"/>
      <c r="L119" s="8" t="s">
        <v>28</v>
      </c>
      <c r="M119" s="8" t="s">
        <v>28</v>
      </c>
      <c r="N119" s="34" t="s">
        <v>8279</v>
      </c>
      <c r="O119" s="8" t="s">
        <v>2536</v>
      </c>
      <c r="P119" s="8"/>
      <c r="Q119" s="8"/>
      <c r="R119" s="8"/>
    </row>
    <row r="120" ht="37.5" customHeight="1">
      <c r="A120" s="390" t="s">
        <v>8533</v>
      </c>
      <c r="B120" s="8" t="s">
        <v>4047</v>
      </c>
      <c r="C120" s="8"/>
      <c r="D120" s="8" t="s">
        <v>8535</v>
      </c>
      <c r="E120" s="8"/>
      <c r="F120" s="8"/>
      <c r="G120" s="8"/>
      <c r="H120" s="8"/>
      <c r="I120" s="11" t="s">
        <v>1806</v>
      </c>
      <c r="J120" s="302">
        <v>48.0</v>
      </c>
      <c r="K120" s="8"/>
      <c r="L120" s="8" t="s">
        <v>28</v>
      </c>
      <c r="M120" s="8" t="s">
        <v>28</v>
      </c>
      <c r="N120" s="34" t="s">
        <v>8255</v>
      </c>
      <c r="O120" s="8" t="s">
        <v>2536</v>
      </c>
      <c r="P120" s="8"/>
      <c r="Q120" s="8"/>
      <c r="R120" s="8"/>
    </row>
    <row r="121" ht="37.5" customHeight="1">
      <c r="A121" s="390" t="s">
        <v>8541</v>
      </c>
      <c r="B121" s="8" t="s">
        <v>4094</v>
      </c>
      <c r="C121" s="8"/>
      <c r="D121" s="8" t="s">
        <v>8542</v>
      </c>
      <c r="E121" s="8"/>
      <c r="F121" s="8"/>
      <c r="G121" s="8"/>
      <c r="H121" s="8"/>
      <c r="I121" s="11" t="s">
        <v>4465</v>
      </c>
      <c r="J121" s="304">
        <v>706.0</v>
      </c>
      <c r="K121" s="8"/>
      <c r="L121" s="80" t="s">
        <v>28</v>
      </c>
      <c r="M121" s="8"/>
      <c r="N121" s="8"/>
      <c r="O121" s="8" t="s">
        <v>5119</v>
      </c>
      <c r="P121" s="8"/>
      <c r="Q121" s="8"/>
      <c r="R121" s="8"/>
    </row>
    <row r="122" ht="37.5" customHeight="1">
      <c r="A122" s="390" t="s">
        <v>8545</v>
      </c>
      <c r="B122" s="8" t="s">
        <v>283</v>
      </c>
      <c r="C122" s="8"/>
      <c r="D122" s="8" t="s">
        <v>8548</v>
      </c>
      <c r="E122" s="8"/>
      <c r="F122" s="8"/>
      <c r="G122" s="8"/>
      <c r="H122" s="8"/>
      <c r="I122" s="11" t="s">
        <v>8550</v>
      </c>
      <c r="J122" s="392">
        <v>1.0</v>
      </c>
      <c r="K122" s="8"/>
      <c r="L122" s="8" t="s">
        <v>47</v>
      </c>
      <c r="M122" s="8" t="s">
        <v>28</v>
      </c>
      <c r="N122" s="34" t="s">
        <v>8400</v>
      </c>
      <c r="O122" s="8" t="s">
        <v>2536</v>
      </c>
      <c r="P122" s="8"/>
      <c r="Q122" s="8"/>
      <c r="R122" s="8"/>
    </row>
    <row r="123" ht="37.5" customHeight="1">
      <c r="A123" s="390" t="s">
        <v>8554</v>
      </c>
      <c r="B123" s="8" t="s">
        <v>283</v>
      </c>
      <c r="C123" s="8"/>
      <c r="D123" s="8"/>
      <c r="E123" s="8"/>
      <c r="F123" s="8"/>
      <c r="G123" s="8"/>
      <c r="H123" s="8"/>
      <c r="I123" s="11" t="s">
        <v>8558</v>
      </c>
      <c r="J123" s="392">
        <v>1.0</v>
      </c>
      <c r="K123" s="8"/>
      <c r="L123" s="34" t="s">
        <v>47</v>
      </c>
      <c r="M123" s="8" t="s">
        <v>28</v>
      </c>
      <c r="N123" s="8"/>
      <c r="O123" s="8" t="s">
        <v>2536</v>
      </c>
      <c r="P123" s="8"/>
      <c r="Q123" s="8"/>
      <c r="R123" s="8"/>
    </row>
    <row r="124" ht="37.5" customHeight="1">
      <c r="A124" s="390" t="s">
        <v>8562</v>
      </c>
      <c r="B124" s="8" t="s">
        <v>283</v>
      </c>
      <c r="C124" s="8"/>
      <c r="D124" s="8"/>
      <c r="E124" s="8"/>
      <c r="F124" s="8"/>
      <c r="G124" s="8"/>
      <c r="H124" s="8"/>
      <c r="I124" s="11" t="s">
        <v>8565</v>
      </c>
      <c r="J124" s="302">
        <v>192.0</v>
      </c>
      <c r="K124" s="8"/>
      <c r="L124" s="34" t="s">
        <v>47</v>
      </c>
      <c r="M124" s="8" t="s">
        <v>28</v>
      </c>
      <c r="N124" s="8"/>
      <c r="O124" s="8" t="s">
        <v>2536</v>
      </c>
      <c r="P124" s="8"/>
      <c r="Q124" s="8"/>
      <c r="R124" s="8"/>
    </row>
    <row r="125" ht="37.5" customHeight="1">
      <c r="A125" s="390" t="s">
        <v>8568</v>
      </c>
      <c r="B125" s="8" t="s">
        <v>283</v>
      </c>
      <c r="C125" s="8"/>
      <c r="D125" s="8"/>
      <c r="E125" s="8"/>
      <c r="F125" s="8"/>
      <c r="G125" s="8"/>
      <c r="H125" s="8"/>
      <c r="I125" s="11" t="s">
        <v>8571</v>
      </c>
      <c r="J125" s="302">
        <v>219.0</v>
      </c>
      <c r="K125" s="8"/>
      <c r="L125" s="34" t="s">
        <v>47</v>
      </c>
      <c r="M125" s="8" t="s">
        <v>28</v>
      </c>
      <c r="N125" s="8"/>
      <c r="O125" s="8" t="s">
        <v>2536</v>
      </c>
      <c r="P125" s="8"/>
      <c r="Q125" s="8"/>
      <c r="R125" s="8"/>
    </row>
    <row r="126" ht="37.5" customHeight="1">
      <c r="A126" s="390" t="s">
        <v>8576</v>
      </c>
      <c r="B126" s="8" t="s">
        <v>4047</v>
      </c>
      <c r="C126" s="8"/>
      <c r="D126" s="8" t="s">
        <v>8578</v>
      </c>
      <c r="E126" s="8"/>
      <c r="F126" s="8"/>
      <c r="G126" s="8"/>
      <c r="H126" s="8"/>
      <c r="I126" s="34" t="s">
        <v>1213</v>
      </c>
      <c r="J126" s="390">
        <v>45.0</v>
      </c>
      <c r="K126" s="8"/>
      <c r="L126" s="8" t="s">
        <v>28</v>
      </c>
      <c r="M126" s="8" t="s">
        <v>28</v>
      </c>
      <c r="N126" s="34" t="s">
        <v>7879</v>
      </c>
      <c r="O126" s="8" t="s">
        <v>6937</v>
      </c>
      <c r="P126" s="8"/>
      <c r="Q126" s="8"/>
      <c r="R126" s="8"/>
    </row>
    <row r="127" ht="37.5" customHeight="1">
      <c r="A127" s="390" t="s">
        <v>8582</v>
      </c>
      <c r="B127" s="8" t="s">
        <v>4047</v>
      </c>
      <c r="C127" s="8"/>
      <c r="D127" s="8" t="s">
        <v>8585</v>
      </c>
      <c r="E127" s="8"/>
      <c r="F127" s="8"/>
      <c r="G127" s="8"/>
      <c r="H127" s="8"/>
      <c r="I127" s="34" t="s">
        <v>1213</v>
      </c>
      <c r="J127" s="390">
        <v>1.0</v>
      </c>
      <c r="K127" s="8"/>
      <c r="L127" s="8" t="s">
        <v>47</v>
      </c>
      <c r="M127" s="8" t="s">
        <v>28</v>
      </c>
      <c r="N127" s="8"/>
      <c r="O127" s="69" t="s">
        <v>6937</v>
      </c>
      <c r="P127" s="8"/>
      <c r="Q127" s="8"/>
      <c r="R127" s="8"/>
    </row>
    <row r="128" ht="37.5" customHeight="1">
      <c r="A128" s="390" t="s">
        <v>8591</v>
      </c>
      <c r="B128" s="8" t="s">
        <v>4047</v>
      </c>
      <c r="C128" s="8"/>
      <c r="D128" s="8" t="s">
        <v>8593</v>
      </c>
      <c r="E128" s="8"/>
      <c r="F128" s="8"/>
      <c r="G128" s="8"/>
      <c r="H128" s="8"/>
      <c r="I128" s="34" t="s">
        <v>934</v>
      </c>
      <c r="J128" s="460">
        <v>49.0</v>
      </c>
      <c r="K128" s="8"/>
      <c r="L128" s="8" t="s">
        <v>28</v>
      </c>
      <c r="M128" s="8" t="s">
        <v>28</v>
      </c>
      <c r="N128" s="8"/>
      <c r="O128" s="8" t="s">
        <v>4195</v>
      </c>
      <c r="P128" s="8"/>
      <c r="Q128" s="8"/>
      <c r="R128" s="8"/>
    </row>
    <row r="129" ht="37.5" customHeight="1">
      <c r="A129" s="390" t="s">
        <v>8609</v>
      </c>
      <c r="B129" s="8" t="s">
        <v>4047</v>
      </c>
      <c r="C129" s="8"/>
      <c r="D129" s="8" t="s">
        <v>8612</v>
      </c>
      <c r="E129" s="8"/>
      <c r="F129" s="8"/>
      <c r="G129" s="8"/>
      <c r="H129" s="8"/>
      <c r="I129" s="34" t="s">
        <v>1604</v>
      </c>
      <c r="J129" s="390">
        <v>29.0</v>
      </c>
      <c r="K129" s="8"/>
      <c r="L129" s="8" t="s">
        <v>28</v>
      </c>
      <c r="M129" s="8" t="s">
        <v>28</v>
      </c>
      <c r="N129" s="8"/>
      <c r="O129" s="69" t="s">
        <v>4340</v>
      </c>
      <c r="P129" s="8"/>
      <c r="Q129" s="8"/>
      <c r="R129" s="8"/>
    </row>
    <row r="130" ht="37.5" customHeight="1">
      <c r="A130" s="390" t="s">
        <v>8617</v>
      </c>
      <c r="B130" s="8" t="s">
        <v>5455</v>
      </c>
      <c r="C130" s="8"/>
      <c r="D130" s="8" t="s">
        <v>8618</v>
      </c>
      <c r="E130" s="8"/>
      <c r="F130" s="8"/>
      <c r="G130" s="8"/>
      <c r="H130" s="8"/>
      <c r="I130" s="34" t="s">
        <v>1029</v>
      </c>
      <c r="J130" s="155">
        <v>93.0</v>
      </c>
      <c r="K130" s="8"/>
      <c r="L130" s="58" t="s">
        <v>28</v>
      </c>
      <c r="M130" s="8" t="s">
        <v>28</v>
      </c>
      <c r="N130" s="8"/>
      <c r="O130" s="69" t="s">
        <v>4340</v>
      </c>
      <c r="P130" s="8"/>
      <c r="Q130" s="8"/>
      <c r="R130" s="8"/>
    </row>
    <row r="131" ht="37.5" customHeight="1">
      <c r="A131" s="390" t="s">
        <v>8622</v>
      </c>
      <c r="B131" s="8" t="s">
        <v>4619</v>
      </c>
      <c r="C131" s="8"/>
      <c r="D131" s="8" t="s">
        <v>8625</v>
      </c>
      <c r="E131" s="8"/>
      <c r="F131" s="8"/>
      <c r="G131" s="8"/>
      <c r="H131" s="8"/>
      <c r="I131" s="110" t="s">
        <v>8627</v>
      </c>
      <c r="J131" s="35">
        <v>267.0</v>
      </c>
      <c r="K131" s="8"/>
      <c r="L131" s="43" t="s">
        <v>28</v>
      </c>
      <c r="M131" s="8" t="s">
        <v>28</v>
      </c>
      <c r="N131" s="34" t="s">
        <v>7879</v>
      </c>
      <c r="O131" s="8" t="s">
        <v>6937</v>
      </c>
      <c r="P131" s="8"/>
      <c r="Q131" s="8"/>
      <c r="R131" s="8"/>
    </row>
    <row r="132" ht="37.5" customHeight="1">
      <c r="A132" s="390" t="s">
        <v>8632</v>
      </c>
      <c r="B132" s="8" t="s">
        <v>4619</v>
      </c>
      <c r="C132" s="8"/>
      <c r="D132" s="8" t="s">
        <v>8635</v>
      </c>
      <c r="E132" s="8"/>
      <c r="F132" s="8"/>
      <c r="G132" s="8"/>
      <c r="H132" s="8"/>
      <c r="I132" s="110" t="s">
        <v>8637</v>
      </c>
      <c r="J132" s="67">
        <v>711.0</v>
      </c>
      <c r="K132" s="8"/>
      <c r="L132" s="43" t="s">
        <v>28</v>
      </c>
      <c r="M132" s="8" t="s">
        <v>28</v>
      </c>
      <c r="N132" s="34" t="s">
        <v>8272</v>
      </c>
      <c r="O132" s="8" t="s">
        <v>2536</v>
      </c>
      <c r="P132" s="8"/>
      <c r="Q132" s="8"/>
      <c r="R132" s="8"/>
    </row>
    <row r="133" ht="37.5" customHeight="1">
      <c r="A133" s="390" t="s">
        <v>8641</v>
      </c>
      <c r="B133" s="8" t="s">
        <v>4619</v>
      </c>
      <c r="C133" s="8"/>
      <c r="D133" s="8" t="s">
        <v>8642</v>
      </c>
      <c r="E133" s="8"/>
      <c r="F133" s="8"/>
      <c r="G133" s="8"/>
      <c r="H133" s="8"/>
      <c r="I133" s="110" t="s">
        <v>8645</v>
      </c>
      <c r="J133" s="67">
        <v>780.0</v>
      </c>
      <c r="K133" s="8"/>
      <c r="L133" s="43" t="s">
        <v>28</v>
      </c>
      <c r="M133" s="8" t="s">
        <v>28</v>
      </c>
      <c r="N133" s="34" t="s">
        <v>8279</v>
      </c>
      <c r="O133" s="8" t="s">
        <v>2536</v>
      </c>
      <c r="P133" s="8"/>
      <c r="Q133" s="8"/>
      <c r="R133" s="8"/>
    </row>
    <row r="134" ht="37.5" customHeight="1">
      <c r="A134" s="390" t="s">
        <v>8649</v>
      </c>
      <c r="B134" s="8" t="s">
        <v>4619</v>
      </c>
      <c r="C134" s="8"/>
      <c r="D134" s="8" t="s">
        <v>8652</v>
      </c>
      <c r="E134" s="8"/>
      <c r="F134" s="8"/>
      <c r="G134" s="8"/>
      <c r="H134" s="8"/>
      <c r="I134" s="110" t="s">
        <v>8654</v>
      </c>
      <c r="J134" s="35">
        <v>810.0</v>
      </c>
      <c r="K134" s="8"/>
      <c r="L134" s="129" t="s">
        <v>47</v>
      </c>
      <c r="M134" s="8" t="s">
        <v>28</v>
      </c>
      <c r="N134" s="34" t="s">
        <v>8255</v>
      </c>
      <c r="O134" s="8" t="s">
        <v>2536</v>
      </c>
      <c r="P134" s="8"/>
      <c r="Q134" s="8"/>
      <c r="R134" s="8"/>
    </row>
    <row r="135" ht="37.5" customHeight="1">
      <c r="A135" s="390" t="s">
        <v>8659</v>
      </c>
      <c r="B135" s="8" t="s">
        <v>4619</v>
      </c>
      <c r="C135" s="8"/>
      <c r="D135" s="8" t="s">
        <v>8662</v>
      </c>
      <c r="E135" s="8"/>
      <c r="F135" s="8"/>
      <c r="G135" s="8"/>
      <c r="H135" s="8"/>
      <c r="I135" s="110" t="s">
        <v>8663</v>
      </c>
      <c r="J135" s="67">
        <v>924.0</v>
      </c>
      <c r="K135" s="8"/>
      <c r="L135" s="43" t="s">
        <v>28</v>
      </c>
      <c r="M135" s="8" t="s">
        <v>28</v>
      </c>
      <c r="N135" s="34" t="s">
        <v>8255</v>
      </c>
      <c r="O135" s="8" t="s">
        <v>2536</v>
      </c>
      <c r="P135" s="8"/>
      <c r="Q135" s="8"/>
      <c r="R135" s="8"/>
    </row>
    <row r="136" ht="37.5" customHeight="1">
      <c r="A136" s="390" t="s">
        <v>8668</v>
      </c>
      <c r="B136" s="8" t="s">
        <v>1935</v>
      </c>
      <c r="C136" s="8"/>
      <c r="D136" s="8" t="s">
        <v>8671</v>
      </c>
      <c r="E136" s="8"/>
      <c r="F136" s="8"/>
      <c r="G136" s="8"/>
      <c r="H136" s="8"/>
      <c r="I136" s="8" t="s">
        <v>8118</v>
      </c>
      <c r="J136" s="390">
        <v>50.0</v>
      </c>
      <c r="K136" s="8"/>
      <c r="L136" s="8" t="s">
        <v>28</v>
      </c>
      <c r="M136" s="8"/>
      <c r="N136" s="8"/>
      <c r="O136" s="8" t="s">
        <v>5119</v>
      </c>
      <c r="P136" s="8"/>
      <c r="Q136" s="8"/>
      <c r="R136" s="8"/>
    </row>
    <row r="137" ht="37.5" customHeight="1">
      <c r="A137" s="390" t="s">
        <v>8676</v>
      </c>
      <c r="B137" s="8" t="s">
        <v>1935</v>
      </c>
      <c r="C137" s="8"/>
      <c r="D137" s="8"/>
      <c r="E137" s="8"/>
      <c r="F137" s="8"/>
      <c r="G137" s="8"/>
      <c r="H137" s="8"/>
      <c r="I137" s="8" t="s">
        <v>8679</v>
      </c>
      <c r="J137" s="390">
        <v>90.0</v>
      </c>
      <c r="K137" s="8"/>
      <c r="L137" s="8" t="s">
        <v>28</v>
      </c>
      <c r="M137" s="8"/>
      <c r="N137" s="8"/>
      <c r="O137" s="8" t="s">
        <v>5119</v>
      </c>
      <c r="P137" s="8"/>
      <c r="Q137" s="8"/>
      <c r="R137" s="8"/>
    </row>
    <row r="138" ht="37.5" customHeight="1">
      <c r="A138" s="390" t="s">
        <v>8682</v>
      </c>
      <c r="B138" s="8" t="s">
        <v>2026</v>
      </c>
      <c r="C138" s="8"/>
      <c r="D138" s="8" t="s">
        <v>8684</v>
      </c>
      <c r="E138" s="8"/>
      <c r="F138" s="8"/>
      <c r="G138" s="8"/>
      <c r="H138" s="8"/>
      <c r="I138" s="8" t="s">
        <v>8686</v>
      </c>
      <c r="J138" s="460">
        <v>51.0</v>
      </c>
      <c r="K138" s="8"/>
      <c r="L138" s="8" t="s">
        <v>28</v>
      </c>
      <c r="M138" s="8" t="s">
        <v>28</v>
      </c>
      <c r="N138" s="34" t="s">
        <v>8688</v>
      </c>
      <c r="O138" s="8" t="s">
        <v>2536</v>
      </c>
      <c r="P138" s="8"/>
      <c r="Q138" s="8"/>
      <c r="R138" s="8"/>
    </row>
    <row r="139" ht="37.5" customHeight="1">
      <c r="A139" s="390" t="s">
        <v>8690</v>
      </c>
      <c r="B139" s="8" t="s">
        <v>2026</v>
      </c>
      <c r="C139" s="8"/>
      <c r="D139" s="8" t="s">
        <v>8691</v>
      </c>
      <c r="E139" s="8"/>
      <c r="F139" s="8"/>
      <c r="G139" s="8"/>
      <c r="H139" s="8"/>
      <c r="I139" s="8" t="s">
        <v>8693</v>
      </c>
      <c r="J139" s="460">
        <v>49.0</v>
      </c>
      <c r="K139" s="8"/>
      <c r="L139" s="8" t="s">
        <v>28</v>
      </c>
      <c r="M139" s="8" t="s">
        <v>28</v>
      </c>
      <c r="N139" s="34" t="s">
        <v>7879</v>
      </c>
      <c r="O139" s="8" t="s">
        <v>6937</v>
      </c>
      <c r="P139" s="8"/>
      <c r="Q139" s="8"/>
      <c r="R139" s="8"/>
    </row>
    <row r="140" ht="37.5" customHeight="1">
      <c r="A140" s="390" t="s">
        <v>8695</v>
      </c>
      <c r="B140" s="8" t="s">
        <v>2026</v>
      </c>
      <c r="C140" s="8"/>
      <c r="D140" s="8" t="s">
        <v>8698</v>
      </c>
      <c r="E140" s="8"/>
      <c r="F140" s="8"/>
      <c r="G140" s="8"/>
      <c r="H140" s="8"/>
      <c r="I140" s="8" t="s">
        <v>8701</v>
      </c>
      <c r="J140" s="460">
        <v>75.0</v>
      </c>
      <c r="K140" s="8"/>
      <c r="L140" s="8" t="s">
        <v>28</v>
      </c>
      <c r="M140" s="8"/>
      <c r="N140" s="8"/>
      <c r="O140" s="8" t="s">
        <v>5119</v>
      </c>
      <c r="P140" s="8"/>
      <c r="Q140" s="8"/>
      <c r="R140" s="8"/>
    </row>
    <row r="141" ht="37.5" customHeight="1">
      <c r="A141" s="390" t="s">
        <v>8704</v>
      </c>
      <c r="B141" s="8" t="s">
        <v>2026</v>
      </c>
      <c r="C141" s="8"/>
      <c r="D141" s="8" t="s">
        <v>8707</v>
      </c>
      <c r="E141" s="8"/>
      <c r="F141" s="8"/>
      <c r="G141" s="8"/>
      <c r="H141" s="8"/>
      <c r="I141" s="8" t="s">
        <v>8708</v>
      </c>
      <c r="J141" s="23">
        <v>1.0</v>
      </c>
      <c r="K141" s="8"/>
      <c r="L141" s="8" t="s">
        <v>47</v>
      </c>
      <c r="M141" s="8" t="s">
        <v>28</v>
      </c>
      <c r="N141" s="8"/>
      <c r="O141" s="8" t="s">
        <v>4195</v>
      </c>
      <c r="P141" s="8"/>
      <c r="Q141" s="8"/>
      <c r="R141" s="8"/>
    </row>
    <row r="142" ht="37.5" customHeight="1">
      <c r="A142" s="390" t="s">
        <v>8713</v>
      </c>
      <c r="B142" s="8" t="s">
        <v>241</v>
      </c>
      <c r="C142" s="8"/>
      <c r="D142" s="8" t="s">
        <v>8715</v>
      </c>
      <c r="E142" s="8"/>
      <c r="F142" s="8"/>
      <c r="G142" s="8"/>
      <c r="H142" s="8"/>
      <c r="I142" s="8" t="s">
        <v>8717</v>
      </c>
      <c r="J142" s="67">
        <v>82.0</v>
      </c>
      <c r="K142" s="8"/>
      <c r="L142" s="43" t="s">
        <v>28</v>
      </c>
      <c r="M142" s="8" t="s">
        <v>28</v>
      </c>
      <c r="N142" s="34" t="s">
        <v>7907</v>
      </c>
      <c r="O142" s="8" t="s">
        <v>6937</v>
      </c>
      <c r="P142" s="8"/>
      <c r="Q142" s="8"/>
      <c r="R142" s="8"/>
    </row>
    <row r="143" ht="37.5" customHeight="1">
      <c r="A143" s="390" t="s">
        <v>8724</v>
      </c>
      <c r="B143" s="8" t="s">
        <v>5986</v>
      </c>
      <c r="C143" s="8"/>
      <c r="D143" s="8" t="s">
        <v>8728</v>
      </c>
      <c r="E143" s="8"/>
      <c r="F143" s="8"/>
      <c r="G143" s="8"/>
      <c r="H143" s="8"/>
      <c r="I143" s="8" t="s">
        <v>8731</v>
      </c>
      <c r="J143" s="457">
        <v>28.0</v>
      </c>
      <c r="K143" s="176"/>
      <c r="L143" s="8" t="s">
        <v>28</v>
      </c>
      <c r="M143" s="8" t="s">
        <v>28</v>
      </c>
      <c r="N143" s="8"/>
      <c r="O143" s="8" t="s">
        <v>4195</v>
      </c>
      <c r="P143" s="189"/>
      <c r="Q143" s="15"/>
      <c r="R143" s="215"/>
    </row>
    <row r="144" ht="37.5" customHeight="1">
      <c r="A144" s="390" t="s">
        <v>8736</v>
      </c>
      <c r="B144" s="8" t="s">
        <v>7982</v>
      </c>
      <c r="C144" s="8"/>
      <c r="D144" s="8" t="s">
        <v>8739</v>
      </c>
      <c r="E144" s="8"/>
      <c r="F144" s="8"/>
      <c r="G144" s="8"/>
      <c r="H144" s="8"/>
      <c r="I144" s="191" t="s">
        <v>8741</v>
      </c>
      <c r="J144" s="304">
        <v>147.0</v>
      </c>
      <c r="K144" s="8"/>
      <c r="L144" s="237" t="s">
        <v>47</v>
      </c>
      <c r="M144" s="8" t="s">
        <v>28</v>
      </c>
      <c r="N144" s="8"/>
      <c r="O144" s="8" t="s">
        <v>2536</v>
      </c>
      <c r="P144" s="7"/>
      <c r="Q144" s="7"/>
      <c r="R144" s="7"/>
    </row>
    <row r="145" ht="37.5" customHeight="1">
      <c r="A145" s="390" t="s">
        <v>8746</v>
      </c>
      <c r="B145" s="8" t="s">
        <v>7982</v>
      </c>
      <c r="C145" s="8"/>
      <c r="D145" s="8"/>
      <c r="E145" s="8"/>
      <c r="F145" s="8"/>
      <c r="G145" s="8"/>
      <c r="H145" s="8"/>
      <c r="I145" s="191" t="s">
        <v>8749</v>
      </c>
      <c r="J145" s="304">
        <v>169.0</v>
      </c>
      <c r="K145" s="8"/>
      <c r="L145" s="237" t="s">
        <v>47</v>
      </c>
      <c r="M145" s="8" t="s">
        <v>28</v>
      </c>
      <c r="N145" s="8"/>
      <c r="O145" s="8" t="s">
        <v>2536</v>
      </c>
      <c r="P145" s="8"/>
      <c r="Q145" s="8"/>
      <c r="R145" s="8"/>
    </row>
    <row r="146" ht="37.5" customHeight="1">
      <c r="A146" s="390" t="s">
        <v>8753</v>
      </c>
      <c r="B146" s="8" t="s">
        <v>7982</v>
      </c>
      <c r="C146" s="8"/>
      <c r="D146" s="8"/>
      <c r="E146" s="8"/>
      <c r="F146" s="8"/>
      <c r="G146" s="8"/>
      <c r="H146" s="8"/>
      <c r="I146" s="191" t="s">
        <v>8756</v>
      </c>
      <c r="J146" s="304">
        <v>186.0</v>
      </c>
      <c r="K146" s="8"/>
      <c r="L146" s="237" t="s">
        <v>47</v>
      </c>
      <c r="M146" s="8" t="s">
        <v>28</v>
      </c>
      <c r="N146" s="8"/>
      <c r="O146" s="8" t="s">
        <v>2536</v>
      </c>
      <c r="P146" s="8"/>
      <c r="Q146" s="8"/>
      <c r="R146" s="8"/>
    </row>
    <row r="147" ht="37.5" customHeight="1">
      <c r="A147" s="390" t="s">
        <v>8759</v>
      </c>
      <c r="B147" s="8" t="s">
        <v>7982</v>
      </c>
      <c r="C147" s="8"/>
      <c r="D147" s="8"/>
      <c r="E147" s="8"/>
      <c r="F147" s="8"/>
      <c r="G147" s="8"/>
      <c r="H147" s="8"/>
      <c r="I147" s="191" t="s">
        <v>8761</v>
      </c>
      <c r="J147" s="304">
        <v>208.0</v>
      </c>
      <c r="K147" s="8"/>
      <c r="L147" s="237" t="s">
        <v>47</v>
      </c>
      <c r="M147" s="8" t="s">
        <v>28</v>
      </c>
      <c r="N147" s="8"/>
      <c r="O147" s="8" t="s">
        <v>2536</v>
      </c>
      <c r="P147" s="8"/>
      <c r="Q147" s="8"/>
      <c r="R147" s="8"/>
    </row>
    <row r="148" ht="37.5" customHeight="1">
      <c r="A148" s="390" t="s">
        <v>8764</v>
      </c>
      <c r="B148" s="8" t="s">
        <v>283</v>
      </c>
      <c r="C148" s="8"/>
      <c r="D148" s="8" t="s">
        <v>8766</v>
      </c>
      <c r="E148" s="8"/>
      <c r="F148" s="8"/>
      <c r="G148" s="8"/>
      <c r="H148" s="8"/>
      <c r="I148" s="191" t="s">
        <v>8768</v>
      </c>
      <c r="J148" s="390">
        <v>528.0</v>
      </c>
      <c r="K148" s="8"/>
      <c r="L148" s="8" t="s">
        <v>28</v>
      </c>
      <c r="M148" s="8" t="s">
        <v>28</v>
      </c>
      <c r="N148" s="34" t="s">
        <v>8771</v>
      </c>
      <c r="O148" s="8" t="s">
        <v>2536</v>
      </c>
      <c r="P148" s="8"/>
      <c r="Q148" s="8"/>
      <c r="R148" s="8"/>
    </row>
    <row r="149" ht="37.5" customHeight="1">
      <c r="A149" s="390" t="s">
        <v>8773</v>
      </c>
      <c r="B149" s="8" t="s">
        <v>283</v>
      </c>
      <c r="C149" s="8"/>
      <c r="D149" s="8"/>
      <c r="E149" s="8"/>
      <c r="F149" s="8"/>
      <c r="G149" s="8"/>
      <c r="H149" s="8"/>
      <c r="I149" s="191" t="s">
        <v>8775</v>
      </c>
      <c r="J149" s="390">
        <v>563.0</v>
      </c>
      <c r="K149" s="8"/>
      <c r="L149" s="8" t="s">
        <v>28</v>
      </c>
      <c r="M149" s="8" t="s">
        <v>28</v>
      </c>
      <c r="N149" s="8"/>
      <c r="O149" s="8" t="s">
        <v>2536</v>
      </c>
      <c r="P149" s="8"/>
      <c r="Q149" s="8"/>
      <c r="R149" s="8"/>
    </row>
    <row r="150" ht="37.5" customHeight="1">
      <c r="A150" s="390" t="s">
        <v>8777</v>
      </c>
      <c r="B150" s="8" t="s">
        <v>283</v>
      </c>
      <c r="C150" s="8"/>
      <c r="D150" s="8"/>
      <c r="E150" s="8"/>
      <c r="F150" s="8"/>
      <c r="G150" s="8"/>
      <c r="H150" s="8"/>
      <c r="I150" s="191" t="s">
        <v>8779</v>
      </c>
      <c r="J150" s="390">
        <v>633.0</v>
      </c>
      <c r="K150" s="8"/>
      <c r="L150" s="8" t="s">
        <v>28</v>
      </c>
      <c r="M150" s="8" t="s">
        <v>28</v>
      </c>
      <c r="N150" s="8"/>
      <c r="O150" s="8" t="s">
        <v>2536</v>
      </c>
      <c r="P150" s="8"/>
      <c r="Q150" s="8"/>
      <c r="R150" s="8"/>
    </row>
    <row r="151" ht="37.5" customHeight="1">
      <c r="A151" s="390" t="s">
        <v>8781</v>
      </c>
      <c r="B151" s="8" t="s">
        <v>283</v>
      </c>
      <c r="C151" s="8"/>
      <c r="D151" s="8"/>
      <c r="E151" s="8"/>
      <c r="F151" s="8"/>
      <c r="G151" s="8"/>
      <c r="H151" s="8"/>
      <c r="I151" s="191" t="s">
        <v>8784</v>
      </c>
      <c r="J151" s="390">
        <v>703.0</v>
      </c>
      <c r="K151" s="8"/>
      <c r="L151" s="8" t="s">
        <v>28</v>
      </c>
      <c r="M151" s="8" t="s">
        <v>28</v>
      </c>
      <c r="N151" s="8"/>
      <c r="O151" s="8" t="s">
        <v>2536</v>
      </c>
      <c r="P151" s="8"/>
      <c r="Q151" s="8"/>
      <c r="R151" s="8"/>
    </row>
    <row r="152" ht="37.5" customHeight="1">
      <c r="A152" s="390" t="s">
        <v>8786</v>
      </c>
      <c r="B152" s="8" t="s">
        <v>5986</v>
      </c>
      <c r="C152" s="8"/>
      <c r="D152" s="8" t="s">
        <v>8788</v>
      </c>
      <c r="E152" s="8"/>
      <c r="F152" s="8"/>
      <c r="G152" s="8"/>
      <c r="H152" s="8"/>
      <c r="I152" s="8" t="s">
        <v>8790</v>
      </c>
      <c r="J152" s="460">
        <v>16.0</v>
      </c>
      <c r="K152" s="8"/>
      <c r="L152" s="8" t="s">
        <v>28</v>
      </c>
      <c r="M152" s="8" t="s">
        <v>28</v>
      </c>
      <c r="N152" s="34" t="s">
        <v>8688</v>
      </c>
      <c r="O152" s="8" t="s">
        <v>2536</v>
      </c>
      <c r="P152" s="8"/>
      <c r="Q152" s="8"/>
      <c r="R152" s="8"/>
    </row>
    <row r="153" ht="37.5" customHeight="1">
      <c r="A153" s="390" t="s">
        <v>8793</v>
      </c>
      <c r="B153" s="8" t="s">
        <v>5986</v>
      </c>
      <c r="C153" s="8"/>
      <c r="D153" s="8"/>
      <c r="E153" s="8"/>
      <c r="F153" s="8"/>
      <c r="G153" s="8"/>
      <c r="H153" s="8"/>
      <c r="I153" s="8" t="s">
        <v>8796</v>
      </c>
      <c r="J153" s="460">
        <v>18.0</v>
      </c>
      <c r="K153" s="8"/>
      <c r="L153" s="8" t="s">
        <v>28</v>
      </c>
      <c r="M153" s="8" t="s">
        <v>28</v>
      </c>
      <c r="N153" s="8"/>
      <c r="O153" s="8" t="s">
        <v>2536</v>
      </c>
      <c r="P153" s="8"/>
      <c r="Q153" s="8"/>
      <c r="R153" s="8"/>
    </row>
    <row r="154" ht="37.5" customHeight="1">
      <c r="A154" s="390" t="s">
        <v>8800</v>
      </c>
      <c r="B154" s="8" t="s">
        <v>5986</v>
      </c>
      <c r="C154" s="8"/>
      <c r="D154" s="8"/>
      <c r="E154" s="8"/>
      <c r="F154" s="8"/>
      <c r="G154" s="8"/>
      <c r="H154" s="8"/>
      <c r="I154" s="8" t="s">
        <v>8802</v>
      </c>
      <c r="J154" s="460">
        <v>21.0</v>
      </c>
      <c r="K154" s="8"/>
      <c r="L154" s="8" t="s">
        <v>28</v>
      </c>
      <c r="M154" s="8" t="s">
        <v>28</v>
      </c>
      <c r="N154" s="8"/>
      <c r="O154" s="8" t="s">
        <v>2536</v>
      </c>
      <c r="P154" s="8"/>
      <c r="Q154" s="8"/>
      <c r="R154" s="8"/>
    </row>
    <row r="155" ht="37.5" customHeight="1">
      <c r="A155" s="390" t="s">
        <v>8806</v>
      </c>
      <c r="B155" s="8" t="s">
        <v>5986</v>
      </c>
      <c r="C155" s="8"/>
      <c r="D155" s="8"/>
      <c r="E155" s="8"/>
      <c r="F155" s="8"/>
      <c r="G155" s="8"/>
      <c r="H155" s="8"/>
      <c r="I155" s="8" t="s">
        <v>8811</v>
      </c>
      <c r="J155" s="460">
        <v>25.0</v>
      </c>
      <c r="K155" s="8"/>
      <c r="L155" s="8" t="s">
        <v>28</v>
      </c>
      <c r="M155" s="8" t="s">
        <v>28</v>
      </c>
      <c r="N155" s="8"/>
      <c r="O155" s="8" t="s">
        <v>2536</v>
      </c>
      <c r="P155" s="8"/>
      <c r="Q155" s="8"/>
      <c r="R155" s="8"/>
    </row>
    <row r="156" ht="37.5" customHeight="1">
      <c r="A156" s="390" t="s">
        <v>8815</v>
      </c>
      <c r="B156" s="8" t="s">
        <v>5986</v>
      </c>
      <c r="C156" s="8"/>
      <c r="D156" s="8" t="s">
        <v>8818</v>
      </c>
      <c r="E156" s="8"/>
      <c r="F156" s="8"/>
      <c r="G156" s="8"/>
      <c r="H156" s="8"/>
      <c r="I156" s="8" t="s">
        <v>8819</v>
      </c>
      <c r="J156" s="460">
        <v>26.0</v>
      </c>
      <c r="K156" s="8"/>
      <c r="L156" s="8" t="s">
        <v>28</v>
      </c>
      <c r="M156" s="8"/>
      <c r="N156" s="8"/>
      <c r="O156" s="8" t="s">
        <v>5119</v>
      </c>
      <c r="P156" s="8"/>
      <c r="Q156" s="8"/>
      <c r="R156" s="8"/>
    </row>
    <row r="157" ht="37.5" customHeight="1">
      <c r="A157" s="390" t="s">
        <v>8824</v>
      </c>
      <c r="B157" s="8" t="s">
        <v>5986</v>
      </c>
      <c r="C157" s="8"/>
      <c r="D157" s="8"/>
      <c r="E157" s="8"/>
      <c r="F157" s="8"/>
      <c r="G157" s="8"/>
      <c r="H157" s="8"/>
      <c r="I157" s="8" t="s">
        <v>8826</v>
      </c>
      <c r="J157" s="463">
        <v>41.0</v>
      </c>
      <c r="K157" s="8"/>
      <c r="L157" s="8" t="s">
        <v>28</v>
      </c>
      <c r="M157" s="8"/>
      <c r="N157" s="8"/>
      <c r="O157" s="8" t="s">
        <v>5119</v>
      </c>
      <c r="P157" s="8"/>
      <c r="Q157" s="8"/>
      <c r="R157" s="8"/>
    </row>
    <row r="158" ht="37.5" customHeight="1">
      <c r="A158" s="390" t="s">
        <v>8845</v>
      </c>
      <c r="B158" s="8" t="s">
        <v>3387</v>
      </c>
      <c r="C158" s="8"/>
      <c r="D158" s="8" t="s">
        <v>8847</v>
      </c>
      <c r="E158" s="8"/>
      <c r="F158" s="8"/>
      <c r="G158" s="8"/>
      <c r="H158" s="8"/>
      <c r="I158" s="8" t="s">
        <v>8849</v>
      </c>
      <c r="J158" s="35">
        <v>15.0</v>
      </c>
      <c r="K158" s="8"/>
      <c r="L158" s="43" t="s">
        <v>28</v>
      </c>
      <c r="M158" s="8" t="s">
        <v>28</v>
      </c>
      <c r="N158" s="34" t="s">
        <v>8854</v>
      </c>
      <c r="O158" s="8" t="s">
        <v>2536</v>
      </c>
      <c r="P158" s="8"/>
      <c r="Q158" s="8"/>
      <c r="R158" s="8"/>
    </row>
    <row r="159" ht="37.5" customHeight="1">
      <c r="A159" s="390" t="s">
        <v>8858</v>
      </c>
      <c r="B159" s="8" t="s">
        <v>1935</v>
      </c>
      <c r="C159" s="8"/>
      <c r="D159" s="8" t="s">
        <v>8860</v>
      </c>
      <c r="E159" s="8"/>
      <c r="F159" s="8"/>
      <c r="G159" s="8"/>
      <c r="H159" s="8"/>
      <c r="I159" s="8" t="s">
        <v>8862</v>
      </c>
      <c r="J159" s="390">
        <v>28.0</v>
      </c>
      <c r="K159" s="8"/>
      <c r="L159" s="8" t="s">
        <v>28</v>
      </c>
      <c r="M159" s="8" t="s">
        <v>28</v>
      </c>
      <c r="N159" s="34" t="s">
        <v>7807</v>
      </c>
      <c r="O159" s="8" t="s">
        <v>2536</v>
      </c>
      <c r="P159" s="8"/>
      <c r="Q159" s="8"/>
      <c r="R159" s="8"/>
    </row>
    <row r="160" ht="37.5" customHeight="1">
      <c r="A160" s="390" t="s">
        <v>8867</v>
      </c>
      <c r="B160" s="8" t="s">
        <v>1935</v>
      </c>
      <c r="C160" s="8"/>
      <c r="D160" s="8" t="s">
        <v>8869</v>
      </c>
      <c r="E160" s="8"/>
      <c r="F160" s="8"/>
      <c r="G160" s="8"/>
      <c r="H160" s="8"/>
      <c r="I160" s="8" t="s">
        <v>8693</v>
      </c>
      <c r="J160" s="390">
        <v>24.0</v>
      </c>
      <c r="K160" s="8"/>
      <c r="L160" s="8" t="s">
        <v>28</v>
      </c>
      <c r="M160" s="8" t="s">
        <v>28</v>
      </c>
      <c r="N160" s="34" t="s">
        <v>7955</v>
      </c>
      <c r="O160" s="8" t="s">
        <v>6937</v>
      </c>
      <c r="P160" s="8"/>
      <c r="Q160" s="8"/>
      <c r="R160" s="8"/>
    </row>
    <row r="161" ht="37.5" customHeight="1">
      <c r="A161" s="390" t="s">
        <v>8872</v>
      </c>
      <c r="B161" s="8" t="s">
        <v>1935</v>
      </c>
      <c r="C161" s="8"/>
      <c r="D161" s="8" t="s">
        <v>8873</v>
      </c>
      <c r="E161" s="8"/>
      <c r="F161" s="8"/>
      <c r="G161" s="8"/>
      <c r="H161" s="8"/>
      <c r="I161" s="8" t="s">
        <v>8708</v>
      </c>
      <c r="J161" s="390">
        <v>28.0</v>
      </c>
      <c r="K161" s="8"/>
      <c r="L161" s="8" t="s">
        <v>47</v>
      </c>
      <c r="M161" s="8" t="s">
        <v>28</v>
      </c>
      <c r="N161" s="8"/>
      <c r="O161" s="69" t="s">
        <v>4195</v>
      </c>
      <c r="P161" s="8"/>
      <c r="Q161" s="8"/>
      <c r="R161" s="8"/>
    </row>
    <row r="162" ht="37.5" customHeight="1">
      <c r="A162" s="390" t="s">
        <v>8874</v>
      </c>
      <c r="B162" s="8" t="s">
        <v>1935</v>
      </c>
      <c r="C162" s="8"/>
      <c r="D162" s="8" t="s">
        <v>8875</v>
      </c>
      <c r="E162" s="8"/>
      <c r="F162" s="8"/>
      <c r="G162" s="8"/>
      <c r="H162" s="8"/>
      <c r="I162" s="8" t="s">
        <v>8877</v>
      </c>
      <c r="J162" s="460">
        <v>1.0</v>
      </c>
      <c r="K162" s="8"/>
      <c r="L162" s="8" t="s">
        <v>47</v>
      </c>
      <c r="M162" s="8" t="s">
        <v>28</v>
      </c>
      <c r="N162" s="8" t="s">
        <v>7859</v>
      </c>
      <c r="O162" s="8" t="s">
        <v>6937</v>
      </c>
      <c r="P162" s="8"/>
      <c r="Q162" s="8"/>
      <c r="R162" s="8"/>
    </row>
    <row r="163" ht="37.5" customHeight="1">
      <c r="A163" s="390" t="s">
        <v>8879</v>
      </c>
      <c r="B163" s="8" t="s">
        <v>1935</v>
      </c>
      <c r="C163" s="8"/>
      <c r="D163" s="8" t="s">
        <v>8881</v>
      </c>
      <c r="E163" s="8"/>
      <c r="F163" s="8"/>
      <c r="G163" s="8"/>
      <c r="H163" s="8"/>
      <c r="I163" s="8" t="s">
        <v>8882</v>
      </c>
      <c r="J163" s="460">
        <v>1.0</v>
      </c>
      <c r="K163" s="8"/>
      <c r="L163" s="8" t="s">
        <v>47</v>
      </c>
      <c r="M163" s="8" t="s">
        <v>28</v>
      </c>
      <c r="N163" s="34" t="s">
        <v>7864</v>
      </c>
      <c r="O163" s="8" t="s">
        <v>6937</v>
      </c>
      <c r="P163" s="8"/>
      <c r="Q163" s="8"/>
      <c r="R163" s="8"/>
    </row>
    <row r="164" ht="37.5" customHeight="1">
      <c r="A164" s="390" t="s">
        <v>8883</v>
      </c>
      <c r="B164" s="8" t="s">
        <v>1935</v>
      </c>
      <c r="C164" s="8"/>
      <c r="D164" s="8" t="s">
        <v>8885</v>
      </c>
      <c r="E164" s="8"/>
      <c r="F164" s="8"/>
      <c r="G164" s="8"/>
      <c r="H164" s="8"/>
      <c r="I164" s="8" t="s">
        <v>8693</v>
      </c>
      <c r="J164" s="390">
        <v>175.0</v>
      </c>
      <c r="K164" s="8"/>
      <c r="L164" s="8" t="s">
        <v>28</v>
      </c>
      <c r="M164" s="8" t="s">
        <v>28</v>
      </c>
      <c r="N164" s="8" t="s">
        <v>7867</v>
      </c>
      <c r="O164" s="8" t="s">
        <v>6937</v>
      </c>
      <c r="P164" s="8"/>
      <c r="Q164" s="8"/>
      <c r="R164" s="8"/>
    </row>
    <row r="165" ht="37.5" customHeight="1">
      <c r="A165" s="390" t="s">
        <v>8887</v>
      </c>
      <c r="B165" s="8" t="s">
        <v>1935</v>
      </c>
      <c r="C165" s="8"/>
      <c r="D165" s="8" t="s">
        <v>8890</v>
      </c>
      <c r="E165" s="8"/>
      <c r="F165" s="8"/>
      <c r="G165" s="8"/>
      <c r="H165" s="8"/>
      <c r="I165" s="8" t="s">
        <v>8877</v>
      </c>
      <c r="J165" s="460">
        <v>1.0</v>
      </c>
      <c r="K165" s="8"/>
      <c r="L165" s="8" t="s">
        <v>47</v>
      </c>
      <c r="M165" s="8" t="s">
        <v>28</v>
      </c>
      <c r="N165" s="8" t="s">
        <v>7870</v>
      </c>
      <c r="O165" s="69" t="s">
        <v>6937</v>
      </c>
      <c r="P165" s="8"/>
      <c r="Q165" s="8"/>
      <c r="R165" s="8"/>
    </row>
    <row r="166" ht="37.5" customHeight="1">
      <c r="A166" s="390" t="s">
        <v>8892</v>
      </c>
      <c r="B166" s="8" t="s">
        <v>1935</v>
      </c>
      <c r="C166" s="8"/>
      <c r="D166" s="8" t="s">
        <v>8894</v>
      </c>
      <c r="E166" s="8"/>
      <c r="F166" s="8"/>
      <c r="G166" s="8"/>
      <c r="H166" s="8"/>
      <c r="I166" s="8" t="s">
        <v>8693</v>
      </c>
      <c r="J166" s="460">
        <v>1.0</v>
      </c>
      <c r="K166" s="8"/>
      <c r="L166" s="8" t="s">
        <v>47</v>
      </c>
      <c r="M166" s="8" t="s">
        <v>28</v>
      </c>
      <c r="N166" s="34"/>
      <c r="O166" s="8" t="s">
        <v>6937</v>
      </c>
      <c r="P166" s="8"/>
      <c r="Q166" s="8"/>
      <c r="R166" s="8"/>
    </row>
    <row r="167" ht="37.5" customHeight="1">
      <c r="A167" s="390" t="s">
        <v>8898</v>
      </c>
      <c r="B167" s="8" t="s">
        <v>1935</v>
      </c>
      <c r="C167" s="8"/>
      <c r="D167" s="8" t="s">
        <v>8900</v>
      </c>
      <c r="E167" s="8"/>
      <c r="F167" s="8"/>
      <c r="G167" s="8"/>
      <c r="H167" s="8"/>
      <c r="I167" s="8" t="s">
        <v>8903</v>
      </c>
      <c r="J167" s="460">
        <v>1.0</v>
      </c>
      <c r="K167" s="8"/>
      <c r="L167" s="8" t="s">
        <v>47</v>
      </c>
      <c r="M167" s="8" t="s">
        <v>28</v>
      </c>
      <c r="N167" s="8"/>
      <c r="O167" s="8" t="s">
        <v>4340</v>
      </c>
      <c r="P167" s="8"/>
      <c r="Q167" s="8"/>
      <c r="R167" s="8"/>
    </row>
    <row r="168" ht="37.5" customHeight="1">
      <c r="A168" s="390" t="s">
        <v>8906</v>
      </c>
      <c r="B168" s="8" t="s">
        <v>1935</v>
      </c>
      <c r="C168" s="8"/>
      <c r="D168" s="8"/>
      <c r="E168" s="8"/>
      <c r="F168" s="8"/>
      <c r="G168" s="8"/>
      <c r="H168" s="8"/>
      <c r="I168" s="8" t="s">
        <v>8910</v>
      </c>
      <c r="J168" s="460">
        <v>1.0</v>
      </c>
      <c r="K168" s="8"/>
      <c r="L168" s="8" t="s">
        <v>47</v>
      </c>
      <c r="M168" s="8" t="s">
        <v>28</v>
      </c>
      <c r="N168" s="8"/>
      <c r="O168" s="8" t="s">
        <v>4340</v>
      </c>
      <c r="P168" s="8"/>
      <c r="Q168" s="8"/>
      <c r="R168" s="8"/>
    </row>
    <row r="169" ht="37.5" customHeight="1">
      <c r="A169" s="390" t="s">
        <v>8913</v>
      </c>
      <c r="B169" s="8" t="s">
        <v>1935</v>
      </c>
      <c r="C169" s="8"/>
      <c r="D169" s="8"/>
      <c r="E169" s="8"/>
      <c r="F169" s="8"/>
      <c r="G169" s="8"/>
      <c r="H169" s="8"/>
      <c r="I169" s="8" t="s">
        <v>8916</v>
      </c>
      <c r="J169" s="460">
        <v>1.0</v>
      </c>
      <c r="K169" s="8"/>
      <c r="L169" s="8" t="s">
        <v>47</v>
      </c>
      <c r="M169" s="8" t="s">
        <v>28</v>
      </c>
      <c r="N169" s="8"/>
      <c r="O169" s="8" t="s">
        <v>4340</v>
      </c>
      <c r="P169" s="8"/>
      <c r="Q169" s="8"/>
      <c r="R169" s="8"/>
    </row>
    <row r="170" ht="37.5" customHeight="1">
      <c r="A170" s="390" t="s">
        <v>8920</v>
      </c>
      <c r="B170" s="8" t="s">
        <v>8922</v>
      </c>
      <c r="C170" s="8"/>
      <c r="D170" s="8" t="s">
        <v>8924</v>
      </c>
      <c r="E170" s="8"/>
      <c r="F170" s="8"/>
      <c r="G170" s="8"/>
      <c r="H170" s="8"/>
      <c r="I170" s="8" t="s">
        <v>8925</v>
      </c>
      <c r="J170" s="390">
        <v>40.0</v>
      </c>
      <c r="K170" s="8"/>
      <c r="L170" s="8" t="s">
        <v>28</v>
      </c>
      <c r="M170" s="8"/>
      <c r="N170" s="8"/>
      <c r="O170" s="8" t="s">
        <v>5119</v>
      </c>
      <c r="P170" s="8"/>
      <c r="Q170" s="8"/>
      <c r="R170" s="8"/>
    </row>
    <row r="171" ht="37.5" customHeight="1">
      <c r="A171" s="390" t="s">
        <v>8930</v>
      </c>
      <c r="B171" s="8" t="s">
        <v>8922</v>
      </c>
      <c r="C171" s="8"/>
      <c r="D171" s="8"/>
      <c r="E171" s="8"/>
      <c r="F171" s="8"/>
      <c r="G171" s="8"/>
      <c r="H171" s="8"/>
      <c r="I171" s="8" t="s">
        <v>8932</v>
      </c>
      <c r="J171" s="390">
        <v>222.0</v>
      </c>
      <c r="K171" s="8"/>
      <c r="L171" s="8" t="s">
        <v>28</v>
      </c>
      <c r="M171" s="8"/>
      <c r="N171" s="8"/>
      <c r="O171" s="8" t="s">
        <v>5119</v>
      </c>
      <c r="P171" s="8"/>
      <c r="Q171" s="8"/>
      <c r="R171" s="8"/>
    </row>
    <row r="172" ht="37.5" customHeight="1">
      <c r="A172" s="390" t="s">
        <v>8936</v>
      </c>
      <c r="B172" s="8" t="s">
        <v>520</v>
      </c>
      <c r="C172" s="8"/>
      <c r="D172" s="8" t="s">
        <v>8937</v>
      </c>
      <c r="E172" s="8"/>
      <c r="F172" s="8"/>
      <c r="G172" s="8"/>
      <c r="H172" s="8"/>
      <c r="I172" s="8" t="s">
        <v>8693</v>
      </c>
      <c r="J172" s="246">
        <v>119.0</v>
      </c>
      <c r="K172" s="8"/>
      <c r="L172" s="43" t="s">
        <v>28</v>
      </c>
      <c r="M172" s="8" t="s">
        <v>28</v>
      </c>
      <c r="N172" s="8" t="s">
        <v>1787</v>
      </c>
      <c r="O172" s="8" t="s">
        <v>6937</v>
      </c>
      <c r="P172" s="8"/>
      <c r="Q172" s="8"/>
      <c r="R172" s="8"/>
    </row>
    <row r="173" ht="37.5" customHeight="1">
      <c r="A173" s="390" t="s">
        <v>8942</v>
      </c>
      <c r="B173" s="8" t="s">
        <v>520</v>
      </c>
      <c r="C173" s="8"/>
      <c r="D173" s="8" t="s">
        <v>8944</v>
      </c>
      <c r="E173" s="8"/>
      <c r="F173" s="8"/>
      <c r="G173" s="8"/>
      <c r="H173" s="8"/>
      <c r="I173" s="8" t="s">
        <v>8679</v>
      </c>
      <c r="J173" s="246">
        <v>284.0</v>
      </c>
      <c r="K173" s="8"/>
      <c r="L173" s="43" t="s">
        <v>28</v>
      </c>
      <c r="M173" s="8" t="s">
        <v>28</v>
      </c>
      <c r="N173" s="34" t="s">
        <v>8055</v>
      </c>
      <c r="O173" s="8" t="s">
        <v>4340</v>
      </c>
      <c r="P173" s="8"/>
      <c r="Q173" s="8"/>
      <c r="R173" s="8"/>
    </row>
    <row r="174" ht="37.5" customHeight="1">
      <c r="A174" s="390" t="s">
        <v>8949</v>
      </c>
      <c r="B174" s="8" t="s">
        <v>283</v>
      </c>
      <c r="C174" s="8"/>
      <c r="D174" s="8" t="s">
        <v>8952</v>
      </c>
      <c r="E174" s="8"/>
      <c r="F174" s="8"/>
      <c r="G174" s="8"/>
      <c r="H174" s="8"/>
      <c r="I174" s="8" t="s">
        <v>8954</v>
      </c>
      <c r="J174" s="460">
        <v>1.0</v>
      </c>
      <c r="K174" s="8"/>
      <c r="L174" s="8" t="s">
        <v>47</v>
      </c>
      <c r="M174" s="8" t="s">
        <v>28</v>
      </c>
      <c r="N174" s="34"/>
      <c r="O174" s="8" t="s">
        <v>2536</v>
      </c>
      <c r="P174" s="8"/>
      <c r="Q174" s="8"/>
      <c r="R174" s="8"/>
    </row>
    <row r="175" ht="37.5" customHeight="1">
      <c r="A175" s="390" t="s">
        <v>8956</v>
      </c>
      <c r="B175" s="8" t="s">
        <v>283</v>
      </c>
      <c r="C175" s="8"/>
      <c r="D175" s="8"/>
      <c r="E175" s="8"/>
      <c r="F175" s="8"/>
      <c r="G175" s="8"/>
      <c r="H175" s="8"/>
      <c r="I175" s="8" t="s">
        <v>8960</v>
      </c>
      <c r="J175" s="460">
        <v>1.0</v>
      </c>
      <c r="K175" s="8"/>
      <c r="L175" s="8" t="s">
        <v>47</v>
      </c>
      <c r="M175" s="8" t="s">
        <v>28</v>
      </c>
      <c r="N175" s="8"/>
      <c r="O175" s="8" t="s">
        <v>2536</v>
      </c>
      <c r="P175" s="8"/>
      <c r="Q175" s="8"/>
      <c r="R175" s="8"/>
    </row>
    <row r="176" ht="37.5" customHeight="1">
      <c r="A176" s="390" t="s">
        <v>8962</v>
      </c>
      <c r="B176" s="8" t="s">
        <v>283</v>
      </c>
      <c r="C176" s="8"/>
      <c r="D176" s="8"/>
      <c r="E176" s="8"/>
      <c r="F176" s="8"/>
      <c r="G176" s="8"/>
      <c r="H176" s="8"/>
      <c r="I176" s="8" t="s">
        <v>8966</v>
      </c>
      <c r="J176" s="460">
        <v>1.0</v>
      </c>
      <c r="K176" s="8"/>
      <c r="L176" s="8" t="s">
        <v>47</v>
      </c>
      <c r="M176" s="8" t="s">
        <v>28</v>
      </c>
      <c r="N176" s="8"/>
      <c r="O176" s="8" t="s">
        <v>2536</v>
      </c>
      <c r="P176" s="8"/>
      <c r="Q176" s="8"/>
      <c r="R176" s="8"/>
    </row>
    <row r="177" ht="37.5" customHeight="1">
      <c r="A177" s="390" t="s">
        <v>8970</v>
      </c>
      <c r="B177" s="8" t="s">
        <v>283</v>
      </c>
      <c r="C177" s="8"/>
      <c r="D177" s="8"/>
      <c r="E177" s="8"/>
      <c r="F177" s="8"/>
      <c r="G177" s="8"/>
      <c r="H177" s="8"/>
      <c r="I177" s="8" t="s">
        <v>8972</v>
      </c>
      <c r="J177" s="390">
        <v>1.0</v>
      </c>
      <c r="K177" s="8"/>
      <c r="L177" s="8" t="s">
        <v>47</v>
      </c>
      <c r="M177" s="8" t="s">
        <v>28</v>
      </c>
      <c r="N177" s="8"/>
      <c r="O177" s="8" t="s">
        <v>2536</v>
      </c>
      <c r="P177" s="8"/>
      <c r="Q177" s="8"/>
      <c r="R177" s="8"/>
    </row>
    <row r="178" ht="37.5" customHeight="1">
      <c r="A178" s="390" t="s">
        <v>8977</v>
      </c>
      <c r="B178" s="8" t="s">
        <v>283</v>
      </c>
      <c r="C178" s="8"/>
      <c r="D178" s="8" t="s">
        <v>8978</v>
      </c>
      <c r="E178" s="8"/>
      <c r="F178" s="8"/>
      <c r="G178" s="8"/>
      <c r="H178" s="8"/>
      <c r="I178" s="8" t="s">
        <v>8693</v>
      </c>
      <c r="J178" s="390">
        <v>1.0</v>
      </c>
      <c r="K178" s="8"/>
      <c r="L178" s="8" t="s">
        <v>47</v>
      </c>
      <c r="M178" s="8" t="s">
        <v>28</v>
      </c>
      <c r="N178" s="8"/>
      <c r="O178" s="8" t="s">
        <v>6937</v>
      </c>
      <c r="P178" s="8"/>
      <c r="Q178" s="8"/>
      <c r="R178" s="8"/>
    </row>
    <row r="179" ht="37.5" customHeight="1">
      <c r="A179" s="390" t="s">
        <v>8983</v>
      </c>
      <c r="B179" s="8" t="s">
        <v>5439</v>
      </c>
      <c r="C179" s="8"/>
      <c r="D179" s="8" t="s">
        <v>8985</v>
      </c>
      <c r="E179" s="8"/>
      <c r="F179" s="8"/>
      <c r="G179" s="8"/>
      <c r="H179" s="8"/>
      <c r="I179" s="8" t="s">
        <v>8987</v>
      </c>
      <c r="J179" s="35">
        <v>70.0</v>
      </c>
      <c r="K179" s="8"/>
      <c r="L179" s="43" t="s">
        <v>47</v>
      </c>
      <c r="M179" s="8" t="s">
        <v>28</v>
      </c>
      <c r="N179" s="8"/>
      <c r="O179" s="8" t="s">
        <v>4340</v>
      </c>
      <c r="P179" s="8"/>
      <c r="Q179" s="8"/>
      <c r="R179" s="8"/>
    </row>
    <row r="180" ht="37.5" customHeight="1">
      <c r="A180" s="390" t="s">
        <v>8991</v>
      </c>
      <c r="B180" s="8" t="s">
        <v>5439</v>
      </c>
      <c r="C180" s="8"/>
      <c r="D180" s="8" t="s">
        <v>8994</v>
      </c>
      <c r="E180" s="8"/>
      <c r="F180" s="8"/>
      <c r="G180" s="8"/>
      <c r="H180" s="8"/>
      <c r="I180" s="8" t="s">
        <v>8997</v>
      </c>
      <c r="J180" s="35">
        <v>41.0</v>
      </c>
      <c r="K180" s="8"/>
      <c r="L180" s="43" t="s">
        <v>47</v>
      </c>
      <c r="M180" s="8" t="s">
        <v>28</v>
      </c>
      <c r="N180" s="8"/>
      <c r="O180" s="8" t="s">
        <v>6937</v>
      </c>
      <c r="P180" s="8"/>
      <c r="Q180" s="8"/>
      <c r="R180" s="8"/>
    </row>
    <row r="181" ht="37.5" customHeight="1">
      <c r="A181" s="390" t="s">
        <v>9000</v>
      </c>
      <c r="B181" s="8" t="s">
        <v>5439</v>
      </c>
      <c r="C181" s="8"/>
      <c r="D181" s="8" t="s">
        <v>9002</v>
      </c>
      <c r="E181" s="8"/>
      <c r="F181" s="8"/>
      <c r="G181" s="8"/>
      <c r="H181" s="8"/>
      <c r="I181" s="8" t="s">
        <v>9004</v>
      </c>
      <c r="J181" s="35">
        <v>45.0</v>
      </c>
      <c r="K181" s="8"/>
      <c r="L181" s="43" t="s">
        <v>47</v>
      </c>
      <c r="M181" s="8" t="s">
        <v>28</v>
      </c>
      <c r="N181" s="8"/>
      <c r="O181" s="8" t="s">
        <v>6937</v>
      </c>
      <c r="P181" s="8"/>
      <c r="Q181" s="8"/>
      <c r="R181" s="8"/>
    </row>
    <row r="182" ht="37.5" customHeight="1">
      <c r="A182" s="390" t="s">
        <v>9008</v>
      </c>
      <c r="B182" s="8" t="s">
        <v>5439</v>
      </c>
      <c r="C182" s="8"/>
      <c r="D182" s="8"/>
      <c r="E182" s="8"/>
      <c r="F182" s="8"/>
      <c r="G182" s="8"/>
      <c r="H182" s="8"/>
      <c r="I182" s="8" t="s">
        <v>9010</v>
      </c>
      <c r="J182" s="35">
        <v>45.0</v>
      </c>
      <c r="K182" s="8"/>
      <c r="L182" s="43" t="s">
        <v>47</v>
      </c>
      <c r="M182" s="8" t="s">
        <v>28</v>
      </c>
      <c r="N182" s="8"/>
      <c r="O182" s="8" t="s">
        <v>6937</v>
      </c>
      <c r="P182" s="8"/>
      <c r="Q182" s="8"/>
      <c r="R182" s="8"/>
    </row>
    <row r="183" ht="37.5" customHeight="1">
      <c r="A183" s="390" t="s">
        <v>9014</v>
      </c>
      <c r="B183" s="8" t="s">
        <v>5439</v>
      </c>
      <c r="C183" s="8"/>
      <c r="D183" s="8"/>
      <c r="E183" s="8"/>
      <c r="F183" s="8"/>
      <c r="G183" s="8"/>
      <c r="H183" s="8"/>
      <c r="I183" s="8" t="s">
        <v>9018</v>
      </c>
      <c r="J183" s="35">
        <v>45.0</v>
      </c>
      <c r="K183" s="8"/>
      <c r="L183" s="43" t="s">
        <v>47</v>
      </c>
      <c r="M183" s="8" t="s">
        <v>28</v>
      </c>
      <c r="N183" s="8"/>
      <c r="O183" s="8" t="s">
        <v>6937</v>
      </c>
      <c r="P183" s="8"/>
      <c r="Q183" s="8"/>
      <c r="R183" s="8"/>
    </row>
    <row r="184" ht="37.5" customHeight="1">
      <c r="A184" s="390" t="s">
        <v>9020</v>
      </c>
      <c r="B184" s="8" t="s">
        <v>5439</v>
      </c>
      <c r="C184" s="8"/>
      <c r="D184" s="8"/>
      <c r="E184" s="8"/>
      <c r="F184" s="8"/>
      <c r="G184" s="8"/>
      <c r="H184" s="8"/>
      <c r="I184" s="8" t="s">
        <v>9025</v>
      </c>
      <c r="J184" s="35">
        <v>45.0</v>
      </c>
      <c r="K184" s="8"/>
      <c r="L184" s="43" t="s">
        <v>47</v>
      </c>
      <c r="M184" s="8" t="s">
        <v>28</v>
      </c>
      <c r="N184" s="8"/>
      <c r="O184" s="8" t="s">
        <v>6937</v>
      </c>
      <c r="P184" s="8"/>
      <c r="Q184" s="8"/>
      <c r="R184" s="8"/>
    </row>
    <row r="185" ht="37.5" customHeight="1">
      <c r="A185" s="390" t="s">
        <v>9028</v>
      </c>
      <c r="B185" s="8" t="s">
        <v>5439</v>
      </c>
      <c r="C185" s="8"/>
      <c r="D185" s="8" t="s">
        <v>9031</v>
      </c>
      <c r="E185" s="8"/>
      <c r="F185" s="8"/>
      <c r="G185" s="8"/>
      <c r="H185" s="8"/>
      <c r="I185" s="8" t="s">
        <v>9033</v>
      </c>
      <c r="J185" s="35">
        <v>1.0</v>
      </c>
      <c r="K185" s="8"/>
      <c r="L185" s="43" t="s">
        <v>47</v>
      </c>
      <c r="M185" s="8"/>
      <c r="N185" s="8"/>
      <c r="O185" s="8" t="s">
        <v>5119</v>
      </c>
      <c r="P185" s="8"/>
      <c r="Q185" s="8"/>
      <c r="R185" s="8"/>
    </row>
    <row r="186" ht="37.5" customHeight="1">
      <c r="A186" s="390" t="s">
        <v>9037</v>
      </c>
      <c r="B186" s="8" t="s">
        <v>5439</v>
      </c>
      <c r="C186" s="8"/>
      <c r="D186" s="8" t="s">
        <v>9038</v>
      </c>
      <c r="E186" s="8"/>
      <c r="F186" s="8"/>
      <c r="G186" s="8"/>
      <c r="H186" s="8"/>
      <c r="I186" s="8" t="s">
        <v>9041</v>
      </c>
      <c r="J186" s="35">
        <v>35.0</v>
      </c>
      <c r="K186" s="8"/>
      <c r="L186" s="43" t="s">
        <v>47</v>
      </c>
      <c r="M186" s="8" t="s">
        <v>28</v>
      </c>
      <c r="N186" s="8"/>
      <c r="O186" s="8" t="s">
        <v>2536</v>
      </c>
      <c r="P186" s="8"/>
      <c r="Q186" s="8"/>
      <c r="R186" s="8"/>
    </row>
    <row r="187" ht="37.5" customHeight="1">
      <c r="A187" s="390" t="s">
        <v>9044</v>
      </c>
      <c r="B187" s="8" t="s">
        <v>5439</v>
      </c>
      <c r="C187" s="8"/>
      <c r="D187" s="8"/>
      <c r="E187" s="8"/>
      <c r="F187" s="8"/>
      <c r="G187" s="8"/>
      <c r="H187" s="8"/>
      <c r="I187" s="8" t="s">
        <v>8796</v>
      </c>
      <c r="J187" s="35">
        <v>37.0</v>
      </c>
      <c r="K187" s="8"/>
      <c r="L187" s="43" t="s">
        <v>47</v>
      </c>
      <c r="M187" s="8" t="s">
        <v>28</v>
      </c>
      <c r="N187" s="8"/>
      <c r="O187" s="8" t="s">
        <v>2536</v>
      </c>
      <c r="P187" s="8"/>
      <c r="Q187" s="8"/>
      <c r="R187" s="8"/>
    </row>
    <row r="188" ht="37.5" customHeight="1">
      <c r="A188" s="390" t="s">
        <v>9050</v>
      </c>
      <c r="B188" s="8" t="s">
        <v>5439</v>
      </c>
      <c r="C188" s="8"/>
      <c r="D188" s="8"/>
      <c r="E188" s="8"/>
      <c r="F188" s="8"/>
      <c r="G188" s="8"/>
      <c r="H188" s="8"/>
      <c r="I188" s="8" t="s">
        <v>9054</v>
      </c>
      <c r="J188" s="35">
        <v>40.0</v>
      </c>
      <c r="K188" s="8"/>
      <c r="L188" s="43" t="s">
        <v>47</v>
      </c>
      <c r="M188" s="8" t="s">
        <v>28</v>
      </c>
      <c r="N188" s="8"/>
      <c r="O188" s="8" t="s">
        <v>2536</v>
      </c>
      <c r="P188" s="8"/>
      <c r="Q188" s="8"/>
      <c r="R188" s="8"/>
    </row>
    <row r="189" ht="37.5" customHeight="1">
      <c r="A189" s="390" t="s">
        <v>9056</v>
      </c>
      <c r="B189" s="8" t="s">
        <v>5439</v>
      </c>
      <c r="C189" s="8"/>
      <c r="D189" s="8"/>
      <c r="E189" s="8"/>
      <c r="F189" s="8"/>
      <c r="G189" s="8"/>
      <c r="H189" s="8"/>
      <c r="I189" s="8" t="s">
        <v>9058</v>
      </c>
      <c r="J189" s="35">
        <v>42.0</v>
      </c>
      <c r="K189" s="8"/>
      <c r="L189" s="43" t="s">
        <v>47</v>
      </c>
      <c r="M189" s="8" t="s">
        <v>28</v>
      </c>
      <c r="N189" s="8"/>
      <c r="O189" s="8" t="s">
        <v>2536</v>
      </c>
      <c r="P189" s="8"/>
      <c r="Q189" s="8"/>
      <c r="R189" s="8"/>
    </row>
    <row r="190" ht="37.5" customHeight="1">
      <c r="A190" s="390" t="s">
        <v>9063</v>
      </c>
      <c r="B190" s="8" t="s">
        <v>5439</v>
      </c>
      <c r="C190" s="8"/>
      <c r="D190" s="8"/>
      <c r="E190" s="8"/>
      <c r="F190" s="8"/>
      <c r="G190" s="8"/>
      <c r="H190" s="8"/>
      <c r="I190" s="8" t="s">
        <v>9067</v>
      </c>
      <c r="J190" s="35">
        <v>44.0</v>
      </c>
      <c r="K190" s="8"/>
      <c r="L190" s="43" t="s">
        <v>47</v>
      </c>
      <c r="M190" s="8" t="s">
        <v>28</v>
      </c>
      <c r="N190" s="8"/>
      <c r="O190" s="8" t="s">
        <v>2536</v>
      </c>
      <c r="P190" s="8"/>
      <c r="Q190" s="8"/>
      <c r="R190" s="8"/>
    </row>
    <row r="191" ht="37.5" customHeight="1">
      <c r="A191" s="390" t="s">
        <v>9070</v>
      </c>
      <c r="B191" s="8" t="s">
        <v>5439</v>
      </c>
      <c r="C191" s="8"/>
      <c r="D191" s="8" t="s">
        <v>9073</v>
      </c>
      <c r="E191" s="8"/>
      <c r="F191" s="8"/>
      <c r="G191" s="8"/>
      <c r="H191" s="8"/>
      <c r="I191" s="8" t="s">
        <v>9041</v>
      </c>
      <c r="J191" s="35">
        <v>30.0</v>
      </c>
      <c r="K191" s="8"/>
      <c r="L191" s="43" t="s">
        <v>47</v>
      </c>
      <c r="M191" s="8" t="s">
        <v>28</v>
      </c>
      <c r="N191" s="8"/>
      <c r="O191" s="8" t="s">
        <v>2536</v>
      </c>
      <c r="P191" s="8"/>
      <c r="Q191" s="8"/>
      <c r="R191" s="8"/>
    </row>
    <row r="192" ht="37.5" customHeight="1">
      <c r="A192" s="390" t="s">
        <v>9078</v>
      </c>
      <c r="B192" s="8" t="s">
        <v>5439</v>
      </c>
      <c r="C192" s="8"/>
      <c r="D192" s="8"/>
      <c r="E192" s="8"/>
      <c r="F192" s="8"/>
      <c r="G192" s="8"/>
      <c r="H192" s="8"/>
      <c r="I192" s="8" t="s">
        <v>8796</v>
      </c>
      <c r="J192" s="35">
        <v>32.0</v>
      </c>
      <c r="K192" s="8"/>
      <c r="L192" s="43" t="s">
        <v>47</v>
      </c>
      <c r="M192" s="8" t="s">
        <v>28</v>
      </c>
      <c r="N192" s="8"/>
      <c r="O192" s="8" t="s">
        <v>2536</v>
      </c>
      <c r="P192" s="8"/>
      <c r="Q192" s="8"/>
      <c r="R192" s="8"/>
    </row>
    <row r="193" ht="37.5" customHeight="1">
      <c r="A193" s="390" t="s">
        <v>9085</v>
      </c>
      <c r="B193" s="8" t="s">
        <v>5439</v>
      </c>
      <c r="C193" s="8"/>
      <c r="D193" s="8"/>
      <c r="E193" s="8"/>
      <c r="F193" s="8"/>
      <c r="G193" s="8"/>
      <c r="H193" s="8"/>
      <c r="I193" s="8" t="s">
        <v>9054</v>
      </c>
      <c r="J193" s="35">
        <v>35.0</v>
      </c>
      <c r="K193" s="8"/>
      <c r="L193" s="43" t="s">
        <v>47</v>
      </c>
      <c r="M193" s="8" t="s">
        <v>28</v>
      </c>
      <c r="N193" s="8"/>
      <c r="O193" s="8" t="s">
        <v>2536</v>
      </c>
      <c r="P193" s="8"/>
      <c r="Q193" s="8"/>
      <c r="R193" s="8"/>
    </row>
    <row r="194" ht="37.5" customHeight="1">
      <c r="A194" s="390" t="s">
        <v>9090</v>
      </c>
      <c r="B194" s="8" t="s">
        <v>5439</v>
      </c>
      <c r="C194" s="8"/>
      <c r="D194" s="8"/>
      <c r="E194" s="8"/>
      <c r="F194" s="8"/>
      <c r="G194" s="8"/>
      <c r="H194" s="8"/>
      <c r="I194" s="8" t="s">
        <v>9058</v>
      </c>
      <c r="J194" s="35">
        <v>37.0</v>
      </c>
      <c r="K194" s="8"/>
      <c r="L194" s="43" t="s">
        <v>47</v>
      </c>
      <c r="M194" s="8" t="s">
        <v>28</v>
      </c>
      <c r="N194" s="8"/>
      <c r="O194" s="8" t="s">
        <v>2536</v>
      </c>
      <c r="P194" s="8"/>
      <c r="Q194" s="8"/>
      <c r="R194" s="8"/>
    </row>
    <row r="195" ht="37.5" customHeight="1">
      <c r="A195" s="390" t="s">
        <v>9097</v>
      </c>
      <c r="B195" s="8" t="s">
        <v>5439</v>
      </c>
      <c r="C195" s="8"/>
      <c r="D195" s="8"/>
      <c r="E195" s="8"/>
      <c r="F195" s="8"/>
      <c r="G195" s="8"/>
      <c r="H195" s="8"/>
      <c r="I195" s="8" t="s">
        <v>9067</v>
      </c>
      <c r="J195" s="35">
        <v>40.0</v>
      </c>
      <c r="K195" s="8"/>
      <c r="L195" s="43" t="s">
        <v>47</v>
      </c>
      <c r="M195" s="8" t="s">
        <v>28</v>
      </c>
      <c r="N195" s="8"/>
      <c r="O195" s="8" t="s">
        <v>2536</v>
      </c>
      <c r="P195" s="8"/>
      <c r="Q195" s="8"/>
      <c r="R195" s="8"/>
    </row>
    <row r="196" ht="37.5" customHeight="1">
      <c r="A196" s="390" t="s">
        <v>9103</v>
      </c>
      <c r="B196" s="8" t="s">
        <v>4619</v>
      </c>
      <c r="C196" s="8"/>
      <c r="D196" s="8" t="s">
        <v>9105</v>
      </c>
      <c r="E196" s="8"/>
      <c r="F196" s="8"/>
      <c r="G196" s="8"/>
      <c r="H196" s="8"/>
      <c r="I196" s="28" t="s">
        <v>9106</v>
      </c>
      <c r="J196" s="35">
        <v>276.0</v>
      </c>
      <c r="K196" s="8"/>
      <c r="L196" s="129" t="s">
        <v>47</v>
      </c>
      <c r="M196" s="8" t="s">
        <v>28</v>
      </c>
      <c r="N196" s="34" t="s">
        <v>9111</v>
      </c>
      <c r="O196" s="8" t="s">
        <v>2536</v>
      </c>
      <c r="P196" s="8"/>
      <c r="Q196" s="8"/>
      <c r="R196" s="8"/>
    </row>
    <row r="197" ht="37.5" customHeight="1">
      <c r="A197" s="390" t="s">
        <v>9113</v>
      </c>
      <c r="B197" s="8" t="s">
        <v>4619</v>
      </c>
      <c r="C197" s="8"/>
      <c r="D197" s="8"/>
      <c r="E197" s="8"/>
      <c r="F197" s="8"/>
      <c r="G197" s="8"/>
      <c r="H197" s="8"/>
      <c r="I197" s="28" t="s">
        <v>9117</v>
      </c>
      <c r="J197" s="67">
        <v>300.0</v>
      </c>
      <c r="K197" s="8"/>
      <c r="L197" s="43" t="s">
        <v>28</v>
      </c>
      <c r="M197" s="8" t="s">
        <v>28</v>
      </c>
      <c r="N197" s="8"/>
      <c r="O197" s="8" t="s">
        <v>2536</v>
      </c>
      <c r="P197" s="8"/>
      <c r="Q197" s="8"/>
      <c r="R197" s="8"/>
    </row>
    <row r="198" ht="37.5" customHeight="1">
      <c r="A198" s="390" t="s">
        <v>9120</v>
      </c>
      <c r="B198" s="8" t="s">
        <v>4619</v>
      </c>
      <c r="C198" s="8"/>
      <c r="D198" s="8"/>
      <c r="E198" s="8"/>
      <c r="F198" s="8"/>
      <c r="G198" s="8"/>
      <c r="H198" s="8"/>
      <c r="I198" s="28" t="s">
        <v>9123</v>
      </c>
      <c r="J198" s="67">
        <v>325.0</v>
      </c>
      <c r="K198" s="8"/>
      <c r="L198" s="43" t="s">
        <v>28</v>
      </c>
      <c r="M198" s="8" t="s">
        <v>28</v>
      </c>
      <c r="N198" s="8"/>
      <c r="O198" s="8" t="s">
        <v>2536</v>
      </c>
      <c r="P198" s="8"/>
      <c r="Q198" s="8"/>
      <c r="R198" s="8"/>
    </row>
    <row r="199" ht="37.5" customHeight="1">
      <c r="A199" s="390" t="s">
        <v>9127</v>
      </c>
      <c r="B199" s="8" t="s">
        <v>4619</v>
      </c>
      <c r="C199" s="8"/>
      <c r="D199" s="8"/>
      <c r="E199" s="8"/>
      <c r="F199" s="8"/>
      <c r="G199" s="8"/>
      <c r="H199" s="8"/>
      <c r="I199" s="28" t="s">
        <v>9129</v>
      </c>
      <c r="J199" s="35">
        <v>345.0</v>
      </c>
      <c r="K199" s="8"/>
      <c r="L199" s="43" t="s">
        <v>28</v>
      </c>
      <c r="M199" s="8" t="s">
        <v>28</v>
      </c>
      <c r="N199" s="8"/>
      <c r="O199" s="8" t="s">
        <v>2536</v>
      </c>
      <c r="P199" s="8"/>
      <c r="Q199" s="8"/>
      <c r="R199" s="8"/>
    </row>
    <row r="200" ht="37.5" customHeight="1">
      <c r="A200" s="390" t="s">
        <v>9134</v>
      </c>
      <c r="B200" s="8" t="s">
        <v>241</v>
      </c>
      <c r="C200" s="8"/>
      <c r="D200" s="8" t="s">
        <v>9136</v>
      </c>
      <c r="E200" s="8"/>
      <c r="F200" s="8"/>
      <c r="G200" s="8"/>
      <c r="H200" s="8"/>
      <c r="I200" s="34" t="s">
        <v>9138</v>
      </c>
      <c r="J200" s="67">
        <v>51.0</v>
      </c>
      <c r="K200" s="8"/>
      <c r="L200" s="43" t="s">
        <v>28</v>
      </c>
      <c r="M200" s="8"/>
      <c r="N200" s="8"/>
      <c r="O200" s="8" t="s">
        <v>8160</v>
      </c>
      <c r="P200" s="8"/>
      <c r="Q200" s="8"/>
      <c r="R200" s="8"/>
    </row>
    <row r="201" ht="37.5" customHeight="1">
      <c r="A201" s="390" t="s">
        <v>9141</v>
      </c>
      <c r="B201" s="8" t="s">
        <v>241</v>
      </c>
      <c r="C201" s="8"/>
      <c r="D201" s="8" t="s">
        <v>9145</v>
      </c>
      <c r="E201" s="8"/>
      <c r="F201" s="8"/>
      <c r="G201" s="8"/>
      <c r="H201" s="8"/>
      <c r="I201" s="34" t="s">
        <v>9146</v>
      </c>
      <c r="J201" s="67">
        <v>501.0</v>
      </c>
      <c r="K201" s="8"/>
      <c r="L201" s="129" t="s">
        <v>28</v>
      </c>
      <c r="M201" s="8"/>
      <c r="N201" s="8"/>
      <c r="O201" s="8" t="s">
        <v>5119</v>
      </c>
      <c r="P201" s="8"/>
      <c r="Q201" s="8"/>
      <c r="R201" s="8"/>
    </row>
    <row r="202" ht="37.5" customHeight="1">
      <c r="A202" s="390" t="s">
        <v>9149</v>
      </c>
      <c r="B202" s="8" t="s">
        <v>241</v>
      </c>
      <c r="C202" s="8"/>
      <c r="D202" s="8" t="s">
        <v>9152</v>
      </c>
      <c r="E202" s="8"/>
      <c r="F202" s="8"/>
      <c r="G202" s="8"/>
      <c r="H202" s="8"/>
      <c r="I202" s="8">
        <v>3900.0</v>
      </c>
      <c r="J202" s="67">
        <v>85.0</v>
      </c>
      <c r="K202" s="8"/>
      <c r="L202" s="43" t="s">
        <v>28</v>
      </c>
      <c r="M202" s="8"/>
      <c r="N202" s="8" t="s">
        <v>7864</v>
      </c>
      <c r="O202" s="8" t="s">
        <v>6937</v>
      </c>
      <c r="P202" s="8"/>
      <c r="Q202" s="8"/>
      <c r="R202" s="8"/>
    </row>
    <row r="203" ht="37.5" customHeight="1">
      <c r="A203" s="390" t="s">
        <v>9157</v>
      </c>
      <c r="B203" s="8" t="s">
        <v>241</v>
      </c>
      <c r="C203" s="8"/>
      <c r="D203" s="8" t="s">
        <v>9158</v>
      </c>
      <c r="E203" s="8"/>
      <c r="F203" s="8"/>
      <c r="G203" s="8"/>
      <c r="H203" s="8"/>
      <c r="I203" s="8" t="s">
        <v>9160</v>
      </c>
      <c r="J203" s="35">
        <v>1.0</v>
      </c>
      <c r="K203" s="8"/>
      <c r="L203" s="43" t="s">
        <v>47</v>
      </c>
      <c r="M203" s="8"/>
      <c r="N203" s="34"/>
      <c r="O203" s="8" t="s">
        <v>6937</v>
      </c>
      <c r="P203" s="8"/>
      <c r="Q203" s="8"/>
      <c r="R203" s="8"/>
    </row>
    <row r="204" ht="37.5" customHeight="1">
      <c r="A204" s="390" t="s">
        <v>9164</v>
      </c>
      <c r="B204" s="8" t="s">
        <v>241</v>
      </c>
      <c r="C204" s="8"/>
      <c r="D204" s="8"/>
      <c r="E204" s="8"/>
      <c r="F204" s="8"/>
      <c r="G204" s="8"/>
      <c r="H204" s="8"/>
      <c r="I204" s="8" t="s">
        <v>9167</v>
      </c>
      <c r="J204" s="35">
        <v>1.0</v>
      </c>
      <c r="K204" s="8"/>
      <c r="L204" s="43" t="s">
        <v>47</v>
      </c>
      <c r="M204" s="8"/>
      <c r="N204" s="8"/>
      <c r="O204" s="8" t="s">
        <v>6937</v>
      </c>
      <c r="P204" s="8"/>
      <c r="Q204" s="8"/>
      <c r="R204" s="8"/>
    </row>
    <row r="205" ht="37.5" customHeight="1">
      <c r="A205" s="390" t="s">
        <v>9170</v>
      </c>
      <c r="B205" s="8" t="s">
        <v>241</v>
      </c>
      <c r="C205" s="8"/>
      <c r="D205" s="8" t="s">
        <v>9172</v>
      </c>
      <c r="E205" s="8"/>
      <c r="F205" s="8"/>
      <c r="G205" s="8"/>
      <c r="H205" s="8"/>
      <c r="I205" s="34" t="s">
        <v>9174</v>
      </c>
      <c r="J205" s="67">
        <v>166.0</v>
      </c>
      <c r="K205" s="8"/>
      <c r="L205" s="43" t="s">
        <v>28</v>
      </c>
      <c r="M205" s="8"/>
      <c r="N205" s="8"/>
      <c r="O205" s="8" t="s">
        <v>5119</v>
      </c>
      <c r="P205" s="8"/>
      <c r="Q205" s="8"/>
      <c r="R205" s="8"/>
    </row>
    <row r="206" ht="37.5" customHeight="1">
      <c r="A206" s="390" t="s">
        <v>9179</v>
      </c>
      <c r="B206" s="8" t="s">
        <v>3387</v>
      </c>
      <c r="C206" s="8"/>
      <c r="D206" s="8" t="s">
        <v>9181</v>
      </c>
      <c r="E206" s="8"/>
      <c r="F206" s="8"/>
      <c r="G206" s="8"/>
      <c r="H206" s="8"/>
      <c r="I206" s="34" t="s">
        <v>9185</v>
      </c>
      <c r="J206" s="67">
        <v>28.0</v>
      </c>
      <c r="K206" s="8"/>
      <c r="L206" s="43" t="s">
        <v>28</v>
      </c>
      <c r="M206" s="8"/>
      <c r="N206" s="34" t="s">
        <v>8055</v>
      </c>
      <c r="O206" s="8" t="s">
        <v>4340</v>
      </c>
      <c r="P206" s="8"/>
      <c r="Q206" s="8"/>
      <c r="R206" s="7"/>
    </row>
    <row r="207" ht="37.5" customHeight="1">
      <c r="A207" s="390" t="s">
        <v>9188</v>
      </c>
      <c r="B207" s="8" t="s">
        <v>3387</v>
      </c>
      <c r="C207" s="8"/>
      <c r="D207" s="8" t="s">
        <v>9191</v>
      </c>
      <c r="E207" s="8"/>
      <c r="F207" s="8"/>
      <c r="G207" s="8"/>
      <c r="H207" s="8"/>
      <c r="I207" s="34" t="s">
        <v>9185</v>
      </c>
      <c r="J207" s="67">
        <v>28.0</v>
      </c>
      <c r="K207" s="8"/>
      <c r="L207" s="43" t="s">
        <v>28</v>
      </c>
      <c r="M207" s="8"/>
      <c r="N207" s="34" t="s">
        <v>8055</v>
      </c>
      <c r="O207" s="8" t="s">
        <v>4340</v>
      </c>
      <c r="P207" s="8"/>
      <c r="Q207" s="8"/>
      <c r="R207" s="7"/>
    </row>
    <row r="208" ht="37.5" customHeight="1">
      <c r="A208" s="390" t="s">
        <v>9198</v>
      </c>
      <c r="B208" s="8" t="s">
        <v>3387</v>
      </c>
      <c r="C208" s="8"/>
      <c r="D208" s="8" t="s">
        <v>9201</v>
      </c>
      <c r="E208" s="8"/>
      <c r="F208" s="8"/>
      <c r="G208" s="8"/>
      <c r="H208" s="8"/>
      <c r="I208" s="34" t="s">
        <v>9185</v>
      </c>
      <c r="J208" s="67">
        <v>28.0</v>
      </c>
      <c r="K208" s="8"/>
      <c r="L208" s="43" t="s">
        <v>28</v>
      </c>
      <c r="M208" s="8"/>
      <c r="N208" s="8"/>
      <c r="O208" s="8" t="s">
        <v>4340</v>
      </c>
      <c r="P208" s="8"/>
      <c r="Q208" s="8"/>
      <c r="R208" s="7"/>
    </row>
    <row r="209" ht="37.5" customHeight="1">
      <c r="A209" s="390" t="s">
        <v>9203</v>
      </c>
      <c r="B209" s="8" t="s">
        <v>3387</v>
      </c>
      <c r="C209" s="8"/>
      <c r="D209" s="8" t="s">
        <v>9205</v>
      </c>
      <c r="E209" s="8"/>
      <c r="F209" s="8"/>
      <c r="G209" s="8"/>
      <c r="H209" s="8"/>
      <c r="I209" s="34" t="s">
        <v>9185</v>
      </c>
      <c r="J209" s="67">
        <v>28.0</v>
      </c>
      <c r="K209" s="8"/>
      <c r="L209" s="43" t="s">
        <v>28</v>
      </c>
      <c r="M209" s="8"/>
      <c r="N209" s="34" t="s">
        <v>8055</v>
      </c>
      <c r="O209" s="8" t="s">
        <v>4340</v>
      </c>
      <c r="P209" s="8"/>
      <c r="Q209" s="8"/>
      <c r="R209" s="7"/>
    </row>
    <row r="210" ht="37.5" customHeight="1">
      <c r="A210" s="390" t="s">
        <v>9207</v>
      </c>
      <c r="B210" s="8" t="s">
        <v>3387</v>
      </c>
      <c r="C210" s="8"/>
      <c r="D210" s="8" t="s">
        <v>9209</v>
      </c>
      <c r="E210" s="8"/>
      <c r="F210" s="8"/>
      <c r="G210" s="8"/>
      <c r="H210" s="8"/>
      <c r="I210" s="8" t="s">
        <v>9210</v>
      </c>
      <c r="J210" s="67">
        <v>32.0</v>
      </c>
      <c r="K210" s="8"/>
      <c r="L210" s="43" t="s">
        <v>28</v>
      </c>
      <c r="M210" s="8"/>
      <c r="N210" s="34" t="s">
        <v>8240</v>
      </c>
      <c r="O210" s="8" t="s">
        <v>4340</v>
      </c>
      <c r="P210" s="8"/>
      <c r="Q210" s="8"/>
      <c r="R210" s="7"/>
    </row>
    <row r="211" ht="37.5" customHeight="1">
      <c r="A211" s="390" t="s">
        <v>9213</v>
      </c>
      <c r="B211" s="8" t="s">
        <v>3387</v>
      </c>
      <c r="C211" s="8"/>
      <c r="D211" s="8" t="s">
        <v>9214</v>
      </c>
      <c r="E211" s="8"/>
      <c r="F211" s="8"/>
      <c r="G211" s="8"/>
      <c r="H211" s="8"/>
      <c r="I211" s="8" t="s">
        <v>9210</v>
      </c>
      <c r="J211" s="67">
        <v>32.0</v>
      </c>
      <c r="K211" s="8"/>
      <c r="L211" s="43" t="s">
        <v>28</v>
      </c>
      <c r="M211" s="8"/>
      <c r="N211" s="34" t="s">
        <v>8240</v>
      </c>
      <c r="O211" s="8" t="s">
        <v>4340</v>
      </c>
      <c r="P211" s="8"/>
      <c r="Q211" s="8"/>
      <c r="R211" s="7"/>
    </row>
    <row r="212" ht="37.5" customHeight="1">
      <c r="A212" s="390" t="s">
        <v>9217</v>
      </c>
      <c r="B212" s="8" t="s">
        <v>3387</v>
      </c>
      <c r="C212" s="8"/>
      <c r="D212" s="8" t="s">
        <v>9218</v>
      </c>
      <c r="E212" s="8"/>
      <c r="F212" s="8"/>
      <c r="G212" s="8"/>
      <c r="H212" s="8"/>
      <c r="I212" s="8" t="s">
        <v>9210</v>
      </c>
      <c r="J212" s="67">
        <v>32.0</v>
      </c>
      <c r="K212" s="8"/>
      <c r="L212" s="43" t="s">
        <v>28</v>
      </c>
      <c r="M212" s="8"/>
      <c r="N212" s="8"/>
      <c r="O212" s="8" t="s">
        <v>4340</v>
      </c>
      <c r="P212" s="8"/>
      <c r="Q212" s="8"/>
      <c r="R212" s="7"/>
    </row>
    <row r="213" ht="37.5" customHeight="1">
      <c r="A213" s="390" t="s">
        <v>9221</v>
      </c>
      <c r="B213" s="8" t="s">
        <v>520</v>
      </c>
      <c r="C213" s="8"/>
      <c r="D213" s="8" t="s">
        <v>9222</v>
      </c>
      <c r="E213" s="8"/>
      <c r="F213" s="8"/>
      <c r="G213" s="8"/>
      <c r="H213" s="8"/>
      <c r="I213" s="8" t="s">
        <v>9223</v>
      </c>
      <c r="J213" s="246">
        <v>380.0</v>
      </c>
      <c r="K213" s="8"/>
      <c r="L213" s="43" t="s">
        <v>28</v>
      </c>
      <c r="M213" s="8"/>
      <c r="N213" s="8"/>
      <c r="O213" s="8" t="s">
        <v>5119</v>
      </c>
      <c r="P213" s="8"/>
      <c r="Q213" s="8"/>
      <c r="R213" s="7"/>
    </row>
    <row r="214" ht="37.5" customHeight="1">
      <c r="A214" s="390" t="s">
        <v>9228</v>
      </c>
      <c r="B214" s="8" t="s">
        <v>520</v>
      </c>
      <c r="C214" s="8"/>
      <c r="D214" s="8"/>
      <c r="E214" s="8"/>
      <c r="F214" s="8"/>
      <c r="G214" s="8"/>
      <c r="H214" s="8"/>
      <c r="I214" s="8" t="s">
        <v>9231</v>
      </c>
      <c r="J214" s="246">
        <v>633.0</v>
      </c>
      <c r="K214" s="8"/>
      <c r="L214" s="43" t="s">
        <v>28</v>
      </c>
      <c r="M214" s="8"/>
      <c r="N214" s="8"/>
      <c r="O214" s="8"/>
      <c r="P214" s="8"/>
      <c r="Q214" s="8"/>
      <c r="R214" s="7"/>
    </row>
    <row r="215" ht="37.5" customHeight="1">
      <c r="A215" s="390" t="s">
        <v>9235</v>
      </c>
      <c r="B215" s="8" t="s">
        <v>1646</v>
      </c>
      <c r="C215" s="8"/>
      <c r="D215" s="8" t="s">
        <v>9237</v>
      </c>
      <c r="E215" s="8"/>
      <c r="F215" s="8"/>
      <c r="G215" s="8"/>
      <c r="H215" s="8"/>
      <c r="I215" s="8" t="s">
        <v>9239</v>
      </c>
      <c r="J215" s="21">
        <v>286.0</v>
      </c>
      <c r="K215" s="8"/>
      <c r="L215" s="43" t="s">
        <v>28</v>
      </c>
      <c r="M215" s="8"/>
      <c r="N215" s="8"/>
      <c r="O215" s="8" t="s">
        <v>4195</v>
      </c>
      <c r="P215" s="8"/>
      <c r="Q215" s="8"/>
      <c r="R215" s="8"/>
    </row>
    <row r="216" ht="37.5" customHeight="1">
      <c r="A216" s="390" t="s">
        <v>9243</v>
      </c>
      <c r="B216" s="8" t="s">
        <v>1646</v>
      </c>
      <c r="C216" s="8"/>
      <c r="D216" s="8"/>
      <c r="E216" s="8"/>
      <c r="F216" s="8"/>
      <c r="G216" s="8"/>
      <c r="H216" s="8"/>
      <c r="I216" s="8" t="s">
        <v>9245</v>
      </c>
      <c r="J216" s="21">
        <v>559.0</v>
      </c>
      <c r="K216" s="8"/>
      <c r="L216" s="43" t="s">
        <v>28</v>
      </c>
      <c r="M216" s="8"/>
      <c r="N216" s="8"/>
      <c r="O216" s="8" t="s">
        <v>4195</v>
      </c>
      <c r="P216" s="8"/>
      <c r="Q216" s="8"/>
      <c r="R216" s="8"/>
    </row>
    <row r="217" ht="37.5" customHeight="1">
      <c r="A217" s="390" t="s">
        <v>9247</v>
      </c>
      <c r="B217" s="8" t="s">
        <v>2232</v>
      </c>
      <c r="C217" s="8"/>
      <c r="D217" s="8" t="s">
        <v>9248</v>
      </c>
      <c r="E217" s="8"/>
      <c r="F217" s="8"/>
      <c r="G217" s="8"/>
      <c r="H217" s="8"/>
      <c r="I217" s="8" t="s">
        <v>9250</v>
      </c>
      <c r="J217" s="67">
        <v>430.0</v>
      </c>
      <c r="K217" s="8"/>
      <c r="L217" s="43" t="s">
        <v>47</v>
      </c>
      <c r="M217" s="8"/>
      <c r="N217" s="8"/>
      <c r="O217" s="8" t="s">
        <v>5119</v>
      </c>
      <c r="P217" s="8"/>
      <c r="Q217" s="8"/>
      <c r="R217" s="8"/>
    </row>
    <row r="218" ht="37.5" customHeight="1">
      <c r="A218" s="390">
        <v>5865473.0</v>
      </c>
      <c r="B218" s="8" t="s">
        <v>2522</v>
      </c>
      <c r="C218" s="8"/>
      <c r="D218" s="8" t="s">
        <v>9255</v>
      </c>
      <c r="E218" s="8"/>
      <c r="F218" s="8"/>
      <c r="G218" s="8"/>
      <c r="H218" s="8"/>
      <c r="I218" s="8" t="s">
        <v>9258</v>
      </c>
      <c r="J218" s="390">
        <v>83.0</v>
      </c>
      <c r="K218" s="8"/>
      <c r="L218" s="43" t="s">
        <v>28</v>
      </c>
      <c r="M218" s="8"/>
      <c r="N218" s="34" t="s">
        <v>8771</v>
      </c>
      <c r="O218" s="8" t="s">
        <v>2536</v>
      </c>
      <c r="P218" s="8"/>
      <c r="Q218" s="8"/>
      <c r="R218" s="8"/>
    </row>
    <row r="219" ht="37.5" customHeight="1">
      <c r="A219" s="390" t="s">
        <v>9261</v>
      </c>
      <c r="B219" s="8" t="s">
        <v>2522</v>
      </c>
      <c r="C219" s="8"/>
      <c r="D219" s="8"/>
      <c r="E219" s="8"/>
      <c r="F219" s="8"/>
      <c r="G219" s="8"/>
      <c r="H219" s="8"/>
      <c r="I219" s="8" t="s">
        <v>9263</v>
      </c>
      <c r="J219" s="390">
        <v>96.0</v>
      </c>
      <c r="K219" s="8"/>
      <c r="L219" s="43" t="s">
        <v>28</v>
      </c>
      <c r="M219" s="8"/>
      <c r="N219" s="8"/>
      <c r="O219" s="8" t="s">
        <v>2536</v>
      </c>
      <c r="P219" s="8"/>
      <c r="Q219" s="8"/>
      <c r="R219" s="8"/>
    </row>
    <row r="220" ht="37.5" customHeight="1">
      <c r="A220" s="390" t="s">
        <v>9265</v>
      </c>
      <c r="B220" s="8" t="s">
        <v>2522</v>
      </c>
      <c r="C220" s="8"/>
      <c r="D220" s="8"/>
      <c r="E220" s="8"/>
      <c r="F220" s="8"/>
      <c r="G220" s="8"/>
      <c r="H220" s="8"/>
      <c r="I220" s="8" t="s">
        <v>9267</v>
      </c>
      <c r="J220" s="390">
        <v>101.0</v>
      </c>
      <c r="K220" s="8"/>
      <c r="L220" s="43" t="s">
        <v>28</v>
      </c>
      <c r="M220" s="8"/>
      <c r="N220" s="8"/>
      <c r="O220" s="8" t="s">
        <v>2536</v>
      </c>
      <c r="P220" s="8"/>
      <c r="Q220" s="8"/>
      <c r="R220" s="8"/>
    </row>
    <row r="221" ht="37.5" customHeight="1">
      <c r="A221" s="390" t="s">
        <v>9269</v>
      </c>
      <c r="B221" s="8" t="s">
        <v>2522</v>
      </c>
      <c r="C221" s="8"/>
      <c r="D221" s="8"/>
      <c r="E221" s="8"/>
      <c r="F221" s="8"/>
      <c r="G221" s="8"/>
      <c r="H221" s="8"/>
      <c r="I221" s="8" t="s">
        <v>9271</v>
      </c>
      <c r="J221" s="390">
        <v>111.0</v>
      </c>
      <c r="K221" s="8"/>
      <c r="L221" s="43" t="s">
        <v>28</v>
      </c>
      <c r="M221" s="8"/>
      <c r="N221" s="8"/>
      <c r="O221" s="8" t="s">
        <v>2536</v>
      </c>
      <c r="P221" s="8"/>
      <c r="Q221" s="8"/>
      <c r="R221" s="8"/>
    </row>
    <row r="222" ht="37.5" customHeight="1">
      <c r="A222" s="390">
        <v>5865474.0</v>
      </c>
      <c r="B222" s="8" t="s">
        <v>283</v>
      </c>
      <c r="C222" s="8"/>
      <c r="D222" s="8" t="s">
        <v>9278</v>
      </c>
      <c r="E222" s="8"/>
      <c r="F222" s="8"/>
      <c r="G222" s="8"/>
      <c r="H222" s="8"/>
      <c r="I222" s="34" t="s">
        <v>9280</v>
      </c>
      <c r="J222" s="460">
        <v>185.0</v>
      </c>
      <c r="K222" s="8"/>
      <c r="L222" s="43" t="s">
        <v>28</v>
      </c>
      <c r="M222" s="8"/>
      <c r="N222" s="34" t="s">
        <v>8771</v>
      </c>
      <c r="O222" s="8" t="s">
        <v>2536</v>
      </c>
      <c r="P222" s="8"/>
      <c r="Q222" s="8"/>
      <c r="R222" s="8"/>
    </row>
    <row r="223" ht="37.5" customHeight="1">
      <c r="A223" s="390" t="s">
        <v>9284</v>
      </c>
      <c r="B223" s="8" t="s">
        <v>283</v>
      </c>
      <c r="C223" s="8"/>
      <c r="D223" s="8"/>
      <c r="E223" s="8"/>
      <c r="F223" s="8"/>
      <c r="G223" s="8"/>
      <c r="H223" s="8"/>
      <c r="I223" s="34" t="s">
        <v>9286</v>
      </c>
      <c r="J223" s="460">
        <v>190.0</v>
      </c>
      <c r="K223" s="8"/>
      <c r="L223" s="43" t="s">
        <v>28</v>
      </c>
      <c r="M223" s="8"/>
      <c r="N223" s="8"/>
      <c r="O223" s="8" t="s">
        <v>2536</v>
      </c>
      <c r="P223" s="8"/>
      <c r="Q223" s="8"/>
      <c r="R223" s="8"/>
    </row>
    <row r="224" ht="37.5" customHeight="1">
      <c r="A224" s="390" t="s">
        <v>9291</v>
      </c>
      <c r="B224" s="8" t="s">
        <v>283</v>
      </c>
      <c r="C224" s="8"/>
      <c r="D224" s="8"/>
      <c r="E224" s="8"/>
      <c r="F224" s="8"/>
      <c r="G224" s="8"/>
      <c r="H224" s="8"/>
      <c r="I224" s="34" t="s">
        <v>9294</v>
      </c>
      <c r="J224" s="460">
        <v>225.0</v>
      </c>
      <c r="K224" s="8"/>
      <c r="L224" s="43" t="s">
        <v>28</v>
      </c>
      <c r="M224" s="8"/>
      <c r="N224" s="8"/>
      <c r="O224" s="8" t="s">
        <v>2536</v>
      </c>
      <c r="P224" s="8"/>
      <c r="Q224" s="8"/>
      <c r="R224" s="8"/>
    </row>
    <row r="225" ht="37.5" customHeight="1">
      <c r="A225" s="390" t="s">
        <v>9297</v>
      </c>
      <c r="B225" s="8" t="s">
        <v>283</v>
      </c>
      <c r="C225" s="8"/>
      <c r="D225" s="8"/>
      <c r="E225" s="8"/>
      <c r="F225" s="8"/>
      <c r="G225" s="8"/>
      <c r="H225" s="8"/>
      <c r="I225" s="34" t="s">
        <v>9299</v>
      </c>
      <c r="J225" s="460">
        <v>305.0</v>
      </c>
      <c r="K225" s="8"/>
      <c r="L225" s="43" t="s">
        <v>28</v>
      </c>
      <c r="M225" s="8"/>
      <c r="N225" s="8"/>
      <c r="O225" s="8" t="s">
        <v>2536</v>
      </c>
      <c r="P225" s="8"/>
      <c r="Q225" s="8"/>
      <c r="R225" s="8"/>
    </row>
    <row r="226" ht="37.5" customHeight="1">
      <c r="A226" s="390">
        <v>5865475.0</v>
      </c>
      <c r="B226" s="8" t="s">
        <v>283</v>
      </c>
      <c r="C226" s="8"/>
      <c r="D226" s="8" t="s">
        <v>9303</v>
      </c>
      <c r="E226" s="8"/>
      <c r="F226" s="8"/>
      <c r="G226" s="8"/>
      <c r="H226" s="8"/>
      <c r="I226" s="34" t="s">
        <v>1533</v>
      </c>
      <c r="J226" s="460">
        <v>292.0</v>
      </c>
      <c r="K226" s="8"/>
      <c r="L226" s="43" t="s">
        <v>28</v>
      </c>
      <c r="M226" s="8"/>
      <c r="N226" s="8"/>
      <c r="O226" s="8" t="s">
        <v>5119</v>
      </c>
      <c r="P226" s="8"/>
      <c r="Q226" s="8"/>
      <c r="R226" s="8"/>
    </row>
    <row r="227" ht="37.5" customHeight="1">
      <c r="A227" s="390" t="s">
        <v>9308</v>
      </c>
      <c r="B227" s="8" t="s">
        <v>283</v>
      </c>
      <c r="C227" s="8"/>
      <c r="D227" s="8"/>
      <c r="E227" s="8"/>
      <c r="F227" s="8"/>
      <c r="G227" s="8"/>
      <c r="H227" s="8"/>
      <c r="I227" s="34" t="s">
        <v>1029</v>
      </c>
      <c r="J227" s="460">
        <v>502.0</v>
      </c>
      <c r="K227" s="8"/>
      <c r="L227" s="43" t="s">
        <v>28</v>
      </c>
      <c r="M227" s="8"/>
      <c r="N227" s="8"/>
      <c r="O227" s="8" t="s">
        <v>5119</v>
      </c>
      <c r="P227" s="8"/>
      <c r="Q227" s="8"/>
      <c r="R227" s="8"/>
    </row>
    <row r="228" ht="37.5" customHeight="1">
      <c r="A228" s="390">
        <v>5865476.0</v>
      </c>
      <c r="B228" s="8" t="s">
        <v>674</v>
      </c>
      <c r="C228" s="8"/>
      <c r="D228" s="8" t="s">
        <v>9314</v>
      </c>
      <c r="E228" s="8"/>
      <c r="F228" s="8"/>
      <c r="G228" s="8"/>
      <c r="H228" s="8"/>
      <c r="I228" s="34" t="s">
        <v>9317</v>
      </c>
      <c r="J228" s="390">
        <v>267.0</v>
      </c>
      <c r="K228" s="8"/>
      <c r="L228" s="43" t="s">
        <v>28</v>
      </c>
      <c r="M228" s="8"/>
      <c r="N228" s="34" t="s">
        <v>8688</v>
      </c>
      <c r="O228" s="8" t="s">
        <v>2536</v>
      </c>
      <c r="P228" s="8"/>
      <c r="Q228" s="8"/>
      <c r="R228" s="8"/>
    </row>
    <row r="229" ht="37.5" customHeight="1">
      <c r="A229" s="390" t="s">
        <v>9322</v>
      </c>
      <c r="B229" s="8" t="s">
        <v>674</v>
      </c>
      <c r="C229" s="8"/>
      <c r="D229" s="8"/>
      <c r="E229" s="8"/>
      <c r="F229" s="8"/>
      <c r="G229" s="8"/>
      <c r="H229" s="8"/>
      <c r="I229" s="34" t="s">
        <v>9324</v>
      </c>
      <c r="J229" s="460">
        <v>287.0</v>
      </c>
      <c r="K229" s="8"/>
      <c r="L229" s="43" t="s">
        <v>28</v>
      </c>
      <c r="M229" s="8"/>
      <c r="N229" s="8"/>
      <c r="O229" s="8" t="s">
        <v>2536</v>
      </c>
      <c r="P229" s="8"/>
      <c r="Q229" s="8"/>
      <c r="R229" s="8"/>
    </row>
    <row r="230" ht="37.5" customHeight="1">
      <c r="A230" s="390" t="s">
        <v>9329</v>
      </c>
      <c r="B230" s="8" t="s">
        <v>674</v>
      </c>
      <c r="C230" s="8"/>
      <c r="D230" s="8"/>
      <c r="E230" s="8"/>
      <c r="F230" s="8"/>
      <c r="G230" s="8"/>
      <c r="H230" s="8"/>
      <c r="I230" s="34" t="s">
        <v>9330</v>
      </c>
      <c r="J230" s="460">
        <v>289.0</v>
      </c>
      <c r="K230" s="8"/>
      <c r="L230" s="43" t="s">
        <v>28</v>
      </c>
      <c r="M230" s="8"/>
      <c r="N230" s="8"/>
      <c r="O230" s="8" t="s">
        <v>2536</v>
      </c>
      <c r="P230" s="8"/>
      <c r="Q230" s="8"/>
      <c r="R230" s="8"/>
    </row>
    <row r="231" ht="37.5" customHeight="1">
      <c r="A231" s="390" t="s">
        <v>9335</v>
      </c>
      <c r="B231" s="8" t="s">
        <v>674</v>
      </c>
      <c r="C231" s="8"/>
      <c r="D231" s="8"/>
      <c r="E231" s="8"/>
      <c r="F231" s="8"/>
      <c r="G231" s="8"/>
      <c r="H231" s="8"/>
      <c r="I231" s="34" t="s">
        <v>9337</v>
      </c>
      <c r="J231" s="460">
        <v>303.0</v>
      </c>
      <c r="K231" s="8"/>
      <c r="L231" s="43" t="s">
        <v>28</v>
      </c>
      <c r="M231" s="8"/>
      <c r="N231" s="8"/>
      <c r="O231" s="8" t="s">
        <v>2536</v>
      </c>
      <c r="P231" s="8"/>
      <c r="Q231" s="8"/>
      <c r="R231" s="8"/>
    </row>
    <row r="232" ht="37.5" customHeight="1">
      <c r="A232" s="390">
        <v>5865477.0</v>
      </c>
      <c r="B232" s="8" t="s">
        <v>7982</v>
      </c>
      <c r="C232" s="8"/>
      <c r="D232" s="8" t="s">
        <v>9340</v>
      </c>
      <c r="E232" s="8"/>
      <c r="F232" s="8"/>
      <c r="G232" s="8"/>
      <c r="H232" s="8"/>
      <c r="I232" s="34" t="s">
        <v>9343</v>
      </c>
      <c r="J232" s="390">
        <v>573.0</v>
      </c>
      <c r="K232" s="8"/>
      <c r="L232" s="129" t="s">
        <v>47</v>
      </c>
      <c r="M232" s="8"/>
      <c r="N232" s="8"/>
      <c r="O232" s="8"/>
      <c r="P232" s="8"/>
      <c r="Q232" s="8"/>
      <c r="R232" s="8"/>
    </row>
    <row r="233" ht="37.5" customHeight="1">
      <c r="A233" s="390" t="s">
        <v>9345</v>
      </c>
      <c r="B233" s="8" t="s">
        <v>7982</v>
      </c>
      <c r="C233" s="8"/>
      <c r="D233" s="8"/>
      <c r="E233" s="8"/>
      <c r="F233" s="8"/>
      <c r="G233" s="8"/>
      <c r="H233" s="8"/>
      <c r="I233" s="34" t="s">
        <v>9349</v>
      </c>
      <c r="J233" s="390">
        <v>586.0</v>
      </c>
      <c r="K233" s="8"/>
      <c r="L233" s="129" t="s">
        <v>47</v>
      </c>
      <c r="M233" s="8"/>
      <c r="N233" s="8"/>
      <c r="O233" s="8"/>
      <c r="P233" s="8"/>
      <c r="Q233" s="8"/>
      <c r="R233" s="8"/>
    </row>
    <row r="234" ht="37.5" customHeight="1">
      <c r="A234" s="390" t="s">
        <v>9351</v>
      </c>
      <c r="B234" s="8" t="s">
        <v>7982</v>
      </c>
      <c r="C234" s="8"/>
      <c r="D234" s="8"/>
      <c r="E234" s="8"/>
      <c r="F234" s="8"/>
      <c r="G234" s="8"/>
      <c r="H234" s="8"/>
      <c r="I234" s="34" t="s">
        <v>9352</v>
      </c>
      <c r="J234" s="390">
        <v>702.0</v>
      </c>
      <c r="K234" s="8"/>
      <c r="L234" s="129" t="s">
        <v>47</v>
      </c>
      <c r="M234" s="8"/>
      <c r="N234" s="8"/>
      <c r="O234" s="8"/>
      <c r="P234" s="8"/>
      <c r="Q234" s="8"/>
      <c r="R234" s="8"/>
    </row>
    <row r="235" ht="37.5" customHeight="1">
      <c r="A235" s="390" t="s">
        <v>9354</v>
      </c>
      <c r="B235" s="8" t="s">
        <v>7982</v>
      </c>
      <c r="C235" s="8"/>
      <c r="D235" s="8"/>
      <c r="E235" s="8"/>
      <c r="F235" s="8"/>
      <c r="G235" s="8"/>
      <c r="H235" s="8"/>
      <c r="I235" s="34" t="s">
        <v>9355</v>
      </c>
      <c r="J235" s="390">
        <v>772.0</v>
      </c>
      <c r="K235" s="8"/>
      <c r="L235" s="129" t="s">
        <v>47</v>
      </c>
      <c r="M235" s="8"/>
      <c r="N235" s="8"/>
      <c r="O235" s="8"/>
      <c r="P235" s="8"/>
      <c r="Q235" s="8"/>
      <c r="R235" s="8"/>
    </row>
    <row r="236" ht="37.5" customHeight="1">
      <c r="A236" s="390">
        <v>5865478.0</v>
      </c>
      <c r="B236" s="8" t="s">
        <v>5455</v>
      </c>
      <c r="C236" s="8"/>
      <c r="D236" s="8" t="s">
        <v>9359</v>
      </c>
      <c r="E236" s="8"/>
      <c r="F236" s="8"/>
      <c r="G236" s="8"/>
      <c r="H236" s="8"/>
      <c r="I236" s="8" t="s">
        <v>9362</v>
      </c>
      <c r="J236" s="390">
        <v>57.0</v>
      </c>
      <c r="K236" s="8"/>
      <c r="L236" s="43" t="s">
        <v>28</v>
      </c>
      <c r="M236" s="8"/>
      <c r="N236" s="34" t="s">
        <v>8688</v>
      </c>
      <c r="O236" s="8" t="s">
        <v>2536</v>
      </c>
      <c r="P236" s="8"/>
      <c r="Q236" s="8"/>
      <c r="R236" s="8"/>
    </row>
    <row r="237" ht="37.5" customHeight="1">
      <c r="A237" s="390" t="s">
        <v>9367</v>
      </c>
      <c r="B237" s="8" t="s">
        <v>5455</v>
      </c>
      <c r="C237" s="8"/>
      <c r="D237" s="8"/>
      <c r="E237" s="8"/>
      <c r="F237" s="8"/>
      <c r="G237" s="8"/>
      <c r="H237" s="8"/>
      <c r="I237" s="8" t="s">
        <v>9368</v>
      </c>
      <c r="J237" s="390">
        <v>68.0</v>
      </c>
      <c r="K237" s="8"/>
      <c r="L237" s="43" t="s">
        <v>28</v>
      </c>
      <c r="M237" s="8"/>
      <c r="N237" s="8"/>
      <c r="O237" s="8" t="s">
        <v>2536</v>
      </c>
      <c r="P237" s="8"/>
      <c r="Q237" s="8"/>
      <c r="R237" s="8"/>
    </row>
    <row r="238" ht="37.5" customHeight="1">
      <c r="A238" s="390" t="s">
        <v>9370</v>
      </c>
      <c r="B238" s="8" t="s">
        <v>5455</v>
      </c>
      <c r="C238" s="8"/>
      <c r="D238" s="8"/>
      <c r="E238" s="8"/>
      <c r="F238" s="8"/>
      <c r="G238" s="8"/>
      <c r="H238" s="8"/>
      <c r="I238" s="8" t="s">
        <v>9372</v>
      </c>
      <c r="J238" s="390">
        <v>75.0</v>
      </c>
      <c r="K238" s="8"/>
      <c r="L238" s="43" t="s">
        <v>28</v>
      </c>
      <c r="M238" s="8"/>
      <c r="N238" s="8"/>
      <c r="O238" s="8" t="s">
        <v>2536</v>
      </c>
      <c r="P238" s="8"/>
      <c r="Q238" s="8"/>
      <c r="R238" s="8"/>
    </row>
    <row r="239" ht="37.5" customHeight="1">
      <c r="A239" s="390" t="s">
        <v>9374</v>
      </c>
      <c r="B239" s="8" t="s">
        <v>5455</v>
      </c>
      <c r="C239" s="8"/>
      <c r="D239" s="8"/>
      <c r="E239" s="8"/>
      <c r="F239" s="8"/>
      <c r="G239" s="8"/>
      <c r="H239" s="8"/>
      <c r="I239" s="8" t="s">
        <v>9378</v>
      </c>
      <c r="J239" s="390">
        <v>91.0</v>
      </c>
      <c r="K239" s="8"/>
      <c r="L239" s="43" t="s">
        <v>28</v>
      </c>
      <c r="M239" s="8"/>
      <c r="N239" s="8"/>
      <c r="O239" s="8" t="s">
        <v>2536</v>
      </c>
      <c r="P239" s="8"/>
      <c r="Q239" s="8"/>
      <c r="R239" s="8"/>
    </row>
    <row r="240" ht="37.5" customHeight="1">
      <c r="A240" s="390">
        <v>5865479.0</v>
      </c>
      <c r="B240" s="8" t="s">
        <v>9382</v>
      </c>
      <c r="C240" s="8"/>
      <c r="D240" s="34" t="s">
        <v>9385</v>
      </c>
      <c r="E240" s="8"/>
      <c r="F240" s="9"/>
      <c r="G240" s="8"/>
      <c r="H240" s="8"/>
      <c r="I240" s="34" t="s">
        <v>9387</v>
      </c>
      <c r="J240" s="460">
        <v>665.0</v>
      </c>
      <c r="K240" s="8"/>
      <c r="L240" s="43" t="s">
        <v>28</v>
      </c>
      <c r="M240" s="8"/>
      <c r="N240" s="8"/>
      <c r="O240" s="8" t="s">
        <v>771</v>
      </c>
      <c r="P240" s="8"/>
      <c r="Q240" s="8"/>
      <c r="R240" s="8"/>
    </row>
    <row r="241" ht="37.5" customHeight="1">
      <c r="A241" s="390" t="s">
        <v>9391</v>
      </c>
      <c r="B241" s="8" t="s">
        <v>9382</v>
      </c>
      <c r="C241" s="8"/>
      <c r="D241" s="8"/>
      <c r="E241" s="8"/>
      <c r="F241" s="9"/>
      <c r="G241" s="8"/>
      <c r="H241" s="8"/>
      <c r="I241" s="34" t="s">
        <v>9392</v>
      </c>
      <c r="J241" s="460">
        <v>709.0</v>
      </c>
      <c r="K241" s="8"/>
      <c r="L241" s="43" t="s">
        <v>28</v>
      </c>
      <c r="M241" s="8"/>
      <c r="N241" s="8"/>
      <c r="O241" s="8" t="s">
        <v>771</v>
      </c>
      <c r="P241" s="8"/>
      <c r="Q241" s="8"/>
      <c r="R241" s="8"/>
    </row>
    <row r="242" ht="37.5" customHeight="1">
      <c r="A242" s="390" t="s">
        <v>9395</v>
      </c>
      <c r="B242" s="8" t="s">
        <v>9382</v>
      </c>
      <c r="C242" s="8"/>
      <c r="D242" s="8"/>
      <c r="E242" s="8"/>
      <c r="F242" s="9"/>
      <c r="G242" s="8"/>
      <c r="H242" s="8"/>
      <c r="I242" s="34" t="s">
        <v>9397</v>
      </c>
      <c r="J242" s="460">
        <v>753.0</v>
      </c>
      <c r="K242" s="8"/>
      <c r="L242" s="43" t="s">
        <v>28</v>
      </c>
      <c r="M242" s="8"/>
      <c r="N242" s="8"/>
      <c r="O242" s="8" t="s">
        <v>771</v>
      </c>
      <c r="P242" s="8"/>
      <c r="Q242" s="8"/>
      <c r="R242" s="8"/>
    </row>
    <row r="243" ht="37.5" customHeight="1">
      <c r="A243" s="390" t="s">
        <v>9399</v>
      </c>
      <c r="B243" s="8" t="s">
        <v>9382</v>
      </c>
      <c r="C243" s="8"/>
      <c r="D243" s="8"/>
      <c r="E243" s="8"/>
      <c r="F243" s="9"/>
      <c r="G243" s="8"/>
      <c r="H243" s="8"/>
      <c r="I243" s="34" t="s">
        <v>9402</v>
      </c>
      <c r="J243" s="460">
        <v>816.0</v>
      </c>
      <c r="K243" s="8"/>
      <c r="L243" s="43" t="s">
        <v>28</v>
      </c>
      <c r="M243" s="8"/>
      <c r="N243" s="8"/>
      <c r="O243" s="8" t="s">
        <v>771</v>
      </c>
      <c r="P243" s="8"/>
      <c r="Q243" s="8"/>
      <c r="R243" s="8"/>
    </row>
    <row r="244" ht="37.5" customHeight="1">
      <c r="A244" s="390" t="s">
        <v>9405</v>
      </c>
      <c r="B244" s="8" t="s">
        <v>9382</v>
      </c>
      <c r="C244" s="8"/>
      <c r="D244" s="8"/>
      <c r="E244" s="8"/>
      <c r="F244" s="9"/>
      <c r="G244" s="8"/>
      <c r="H244" s="8"/>
      <c r="I244" s="34" t="s">
        <v>9409</v>
      </c>
      <c r="J244" s="460">
        <v>898.0</v>
      </c>
      <c r="K244" s="8"/>
      <c r="L244" s="43" t="s">
        <v>28</v>
      </c>
      <c r="M244" s="8"/>
      <c r="N244" s="8"/>
      <c r="O244" s="8" t="s">
        <v>771</v>
      </c>
      <c r="P244" s="8"/>
      <c r="Q244" s="8"/>
      <c r="R244" s="8"/>
    </row>
    <row r="245" ht="37.5" customHeight="1">
      <c r="A245" s="390">
        <v>5865480.0</v>
      </c>
      <c r="B245" s="8" t="s">
        <v>520</v>
      </c>
      <c r="C245" s="8"/>
      <c r="D245" s="6" t="s">
        <v>9426</v>
      </c>
      <c r="E245" s="6"/>
      <c r="F245" s="6"/>
      <c r="G245" s="6"/>
      <c r="H245" s="6"/>
      <c r="I245" s="8" t="s">
        <v>9428</v>
      </c>
      <c r="J245" s="460">
        <v>405.0</v>
      </c>
      <c r="K245" s="8"/>
      <c r="L245" s="43" t="s">
        <v>28</v>
      </c>
      <c r="M245" s="8"/>
      <c r="N245" s="8"/>
      <c r="O245" s="8" t="s">
        <v>5119</v>
      </c>
      <c r="P245" s="8"/>
      <c r="Q245" s="8"/>
      <c r="R245" s="8"/>
    </row>
    <row r="246" ht="37.5" customHeight="1">
      <c r="A246" s="390">
        <v>5865481.0</v>
      </c>
      <c r="B246" s="8" t="s">
        <v>520</v>
      </c>
      <c r="C246" s="8"/>
      <c r="D246" s="6" t="s">
        <v>9430</v>
      </c>
      <c r="E246" s="6"/>
      <c r="F246" s="6"/>
      <c r="G246" s="6"/>
      <c r="H246" s="6"/>
      <c r="I246" s="8" t="s">
        <v>9431</v>
      </c>
      <c r="J246" s="460">
        <v>224.0</v>
      </c>
      <c r="K246" s="8"/>
      <c r="L246" s="43" t="s">
        <v>28</v>
      </c>
      <c r="M246" s="8"/>
      <c r="N246" s="34" t="s">
        <v>8055</v>
      </c>
      <c r="O246" s="8" t="s">
        <v>4340</v>
      </c>
      <c r="P246" s="8"/>
      <c r="Q246" s="8"/>
      <c r="R246" s="8"/>
    </row>
    <row r="247" ht="37.5" customHeight="1">
      <c r="A247" s="390">
        <v>5865482.0</v>
      </c>
      <c r="B247" s="8" t="s">
        <v>520</v>
      </c>
      <c r="C247" s="8"/>
      <c r="D247" s="6" t="s">
        <v>9434</v>
      </c>
      <c r="E247" s="6"/>
      <c r="F247" s="6"/>
      <c r="G247" s="6"/>
      <c r="H247" s="6"/>
      <c r="I247" s="34" t="s">
        <v>9436</v>
      </c>
      <c r="J247" s="460">
        <v>372.0</v>
      </c>
      <c r="K247" s="8"/>
      <c r="L247" s="43" t="s">
        <v>28</v>
      </c>
      <c r="M247" s="8"/>
      <c r="N247" s="8"/>
      <c r="O247" s="8" t="s">
        <v>2536</v>
      </c>
      <c r="P247" s="8"/>
      <c r="Q247" s="8"/>
      <c r="R247" s="8"/>
    </row>
    <row r="248" ht="37.5" customHeight="1">
      <c r="A248" s="390">
        <v>5865483.0</v>
      </c>
      <c r="B248" s="8" t="s">
        <v>520</v>
      </c>
      <c r="C248" s="8"/>
      <c r="D248" s="6" t="s">
        <v>9439</v>
      </c>
      <c r="E248" s="6"/>
      <c r="F248" s="6"/>
      <c r="G248" s="6"/>
      <c r="H248" s="6"/>
      <c r="I248" s="34" t="s">
        <v>9442</v>
      </c>
      <c r="J248" s="460">
        <v>253.0</v>
      </c>
      <c r="K248" s="8"/>
      <c r="L248" s="43" t="s">
        <v>28</v>
      </c>
      <c r="M248" s="8"/>
      <c r="N248" s="34" t="s">
        <v>8279</v>
      </c>
      <c r="O248" s="8" t="s">
        <v>2536</v>
      </c>
      <c r="P248" s="8"/>
      <c r="Q248" s="8"/>
      <c r="R248" s="8"/>
    </row>
    <row r="249" ht="37.5" customHeight="1">
      <c r="A249" s="390">
        <v>5865484.0</v>
      </c>
      <c r="B249" s="8" t="s">
        <v>520</v>
      </c>
      <c r="C249" s="8"/>
      <c r="D249" s="6" t="s">
        <v>9444</v>
      </c>
      <c r="E249" s="6"/>
      <c r="F249" s="6"/>
      <c r="G249" s="6"/>
      <c r="H249" s="6"/>
      <c r="I249" s="34" t="s">
        <v>9447</v>
      </c>
      <c r="J249" s="460">
        <v>267.0</v>
      </c>
      <c r="K249" s="8"/>
      <c r="L249" s="43" t="s">
        <v>28</v>
      </c>
      <c r="M249" s="8"/>
      <c r="N249" s="8"/>
      <c r="O249" s="8" t="s">
        <v>2536</v>
      </c>
      <c r="P249" s="8"/>
      <c r="Q249" s="8"/>
      <c r="R249" s="8"/>
    </row>
    <row r="250" ht="37.5" customHeight="1">
      <c r="A250" s="390">
        <v>5865485.0</v>
      </c>
      <c r="B250" s="8" t="s">
        <v>2544</v>
      </c>
      <c r="C250" s="8"/>
      <c r="D250" s="6" t="s">
        <v>9451</v>
      </c>
      <c r="E250" s="6"/>
      <c r="F250" s="6"/>
      <c r="G250" s="6"/>
      <c r="H250" s="6"/>
      <c r="I250" s="8" t="s">
        <v>579</v>
      </c>
      <c r="J250" s="390">
        <v>596.0</v>
      </c>
      <c r="K250" s="8"/>
      <c r="L250" s="43" t="s">
        <v>28</v>
      </c>
      <c r="M250" s="8"/>
      <c r="N250" s="8"/>
      <c r="O250" s="8" t="s">
        <v>4195</v>
      </c>
      <c r="P250" s="8"/>
      <c r="Q250" s="8"/>
      <c r="R250" s="8"/>
    </row>
    <row r="251" ht="37.5" customHeight="1">
      <c r="A251" s="390" t="s">
        <v>9455</v>
      </c>
      <c r="B251" s="8" t="s">
        <v>2544</v>
      </c>
      <c r="C251" s="8"/>
      <c r="D251" s="6"/>
      <c r="E251" s="6"/>
      <c r="F251" s="6"/>
      <c r="G251" s="6"/>
      <c r="H251" s="6"/>
      <c r="I251" s="8" t="s">
        <v>2613</v>
      </c>
      <c r="J251" s="390">
        <v>945.0</v>
      </c>
      <c r="K251" s="8"/>
      <c r="L251" s="43" t="s">
        <v>28</v>
      </c>
      <c r="M251" s="8"/>
      <c r="N251" s="8"/>
      <c r="O251" s="8" t="s">
        <v>4195</v>
      </c>
      <c r="P251" s="8"/>
      <c r="Q251" s="8"/>
      <c r="R251" s="8"/>
    </row>
    <row r="252" ht="37.5" customHeight="1">
      <c r="A252" s="390" t="s">
        <v>9461</v>
      </c>
      <c r="B252" s="8" t="s">
        <v>2544</v>
      </c>
      <c r="C252" s="8"/>
      <c r="D252" s="6"/>
      <c r="E252" s="6"/>
      <c r="F252" s="6"/>
      <c r="G252" s="6"/>
      <c r="H252" s="6"/>
      <c r="I252" s="8" t="s">
        <v>180</v>
      </c>
      <c r="J252" s="390">
        <v>2087.0</v>
      </c>
      <c r="K252" s="8"/>
      <c r="L252" s="43" t="s">
        <v>28</v>
      </c>
      <c r="M252" s="8"/>
      <c r="N252" s="8"/>
      <c r="O252" s="8" t="s">
        <v>4195</v>
      </c>
      <c r="P252" s="8"/>
      <c r="Q252" s="8"/>
      <c r="R252" s="8"/>
    </row>
    <row r="253" ht="37.5" customHeight="1">
      <c r="A253" s="390">
        <v>5865486.0</v>
      </c>
      <c r="B253" s="8" t="s">
        <v>7286</v>
      </c>
      <c r="C253" s="8"/>
      <c r="D253" s="6" t="s">
        <v>9468</v>
      </c>
      <c r="E253" s="6"/>
      <c r="F253" s="6"/>
      <c r="G253" s="6"/>
      <c r="H253" s="6"/>
      <c r="I253" s="8" t="s">
        <v>7812</v>
      </c>
      <c r="J253" s="460">
        <v>1.0</v>
      </c>
      <c r="K253" s="8"/>
      <c r="L253" s="129" t="s">
        <v>47</v>
      </c>
      <c r="M253" s="8"/>
      <c r="N253" s="8"/>
      <c r="O253" s="8" t="s">
        <v>2536</v>
      </c>
      <c r="P253" s="8"/>
      <c r="Q253" s="8"/>
      <c r="R253" s="8"/>
    </row>
    <row r="254" ht="37.5" customHeight="1">
      <c r="A254" s="390" t="s">
        <v>9473</v>
      </c>
      <c r="B254" s="8" t="s">
        <v>7286</v>
      </c>
      <c r="C254" s="8"/>
      <c r="D254" s="6"/>
      <c r="E254" s="6"/>
      <c r="F254" s="6"/>
      <c r="G254" s="6"/>
      <c r="H254" s="6"/>
      <c r="I254" s="8" t="s">
        <v>8261</v>
      </c>
      <c r="J254" s="460">
        <v>1.0</v>
      </c>
      <c r="K254" s="8"/>
      <c r="L254" s="129" t="s">
        <v>47</v>
      </c>
      <c r="M254" s="8"/>
      <c r="N254" s="8"/>
      <c r="O254" s="8" t="s">
        <v>2536</v>
      </c>
      <c r="P254" s="8"/>
      <c r="Q254" s="8"/>
      <c r="R254" s="8"/>
    </row>
    <row r="255" ht="37.5" customHeight="1">
      <c r="A255" s="390" t="s">
        <v>9474</v>
      </c>
      <c r="B255" s="8" t="s">
        <v>7286</v>
      </c>
      <c r="C255" s="8"/>
      <c r="D255" s="6"/>
      <c r="E255" s="6"/>
      <c r="F255" s="6"/>
      <c r="G255" s="6"/>
      <c r="H255" s="6"/>
      <c r="I255" s="8" t="s">
        <v>8270</v>
      </c>
      <c r="J255" s="460">
        <v>1.0</v>
      </c>
      <c r="K255" s="8"/>
      <c r="L255" s="129" t="s">
        <v>47</v>
      </c>
      <c r="M255" s="8"/>
      <c r="N255" s="8"/>
      <c r="O255" s="8" t="s">
        <v>2536</v>
      </c>
      <c r="P255" s="8"/>
      <c r="Q255" s="8"/>
      <c r="R255" s="8"/>
    </row>
    <row r="256" ht="37.5" customHeight="1">
      <c r="A256" s="390" t="s">
        <v>9479</v>
      </c>
      <c r="B256" s="8" t="s">
        <v>7286</v>
      </c>
      <c r="C256" s="8"/>
      <c r="D256" s="6"/>
      <c r="E256" s="6"/>
      <c r="F256" s="6"/>
      <c r="G256" s="6"/>
      <c r="H256" s="6"/>
      <c r="I256" s="8" t="s">
        <v>8686</v>
      </c>
      <c r="J256" s="460">
        <v>1.0</v>
      </c>
      <c r="K256" s="8"/>
      <c r="L256" s="129" t="s">
        <v>47</v>
      </c>
      <c r="M256" s="8"/>
      <c r="N256" s="8"/>
      <c r="O256" s="8" t="s">
        <v>2536</v>
      </c>
      <c r="P256" s="8"/>
      <c r="Q256" s="8"/>
      <c r="R256" s="8"/>
    </row>
    <row r="257" ht="37.5" customHeight="1">
      <c r="A257" s="390">
        <v>5865487.0</v>
      </c>
      <c r="B257" s="8" t="s">
        <v>7286</v>
      </c>
      <c r="C257" s="8"/>
      <c r="D257" s="6" t="s">
        <v>9489</v>
      </c>
      <c r="E257" s="6"/>
      <c r="F257" s="6"/>
      <c r="G257" s="6"/>
      <c r="H257" s="6"/>
      <c r="I257" s="8" t="s">
        <v>7812</v>
      </c>
      <c r="J257" s="460">
        <v>1.0</v>
      </c>
      <c r="K257" s="8"/>
      <c r="L257" s="129" t="s">
        <v>47</v>
      </c>
      <c r="M257" s="8"/>
      <c r="N257" s="8"/>
      <c r="O257" s="8" t="s">
        <v>2536</v>
      </c>
      <c r="P257" s="8"/>
      <c r="Q257" s="8"/>
      <c r="R257" s="8"/>
    </row>
    <row r="258" ht="37.5" customHeight="1">
      <c r="A258" s="390" t="s">
        <v>9492</v>
      </c>
      <c r="B258" s="8" t="s">
        <v>7286</v>
      </c>
      <c r="C258" s="8"/>
      <c r="D258" s="6"/>
      <c r="E258" s="6"/>
      <c r="F258" s="6"/>
      <c r="G258" s="6"/>
      <c r="H258" s="6"/>
      <c r="I258" s="8" t="s">
        <v>8261</v>
      </c>
      <c r="J258" s="460">
        <v>1.0</v>
      </c>
      <c r="K258" s="8"/>
      <c r="L258" s="129" t="s">
        <v>47</v>
      </c>
      <c r="M258" s="8"/>
      <c r="N258" s="8"/>
      <c r="O258" s="8" t="s">
        <v>2536</v>
      </c>
      <c r="P258" s="8"/>
      <c r="Q258" s="8"/>
      <c r="R258" s="8"/>
    </row>
    <row r="259" ht="37.5" customHeight="1">
      <c r="A259" s="390" t="s">
        <v>9495</v>
      </c>
      <c r="B259" s="8" t="s">
        <v>7286</v>
      </c>
      <c r="C259" s="8"/>
      <c r="D259" s="6"/>
      <c r="E259" s="6"/>
      <c r="F259" s="6"/>
      <c r="G259" s="6"/>
      <c r="H259" s="6"/>
      <c r="I259" s="8" t="s">
        <v>8270</v>
      </c>
      <c r="J259" s="460">
        <v>1.0</v>
      </c>
      <c r="K259" s="8"/>
      <c r="L259" s="129" t="s">
        <v>47</v>
      </c>
      <c r="M259" s="8"/>
      <c r="N259" s="8"/>
      <c r="O259" s="8" t="s">
        <v>2536</v>
      </c>
      <c r="P259" s="8"/>
      <c r="Q259" s="8"/>
      <c r="R259" s="8"/>
    </row>
    <row r="260" ht="37.5" customHeight="1">
      <c r="A260" s="390" t="s">
        <v>9499</v>
      </c>
      <c r="B260" s="8" t="s">
        <v>7286</v>
      </c>
      <c r="C260" s="8"/>
      <c r="D260" s="6"/>
      <c r="E260" s="6"/>
      <c r="F260" s="6"/>
      <c r="G260" s="6"/>
      <c r="H260" s="6"/>
      <c r="I260" s="8" t="s">
        <v>8686</v>
      </c>
      <c r="J260" s="460">
        <v>1.0</v>
      </c>
      <c r="K260" s="8"/>
      <c r="L260" s="129" t="s">
        <v>47</v>
      </c>
      <c r="M260" s="8"/>
      <c r="N260" s="8"/>
      <c r="O260" s="8" t="s">
        <v>2536</v>
      </c>
      <c r="P260" s="8"/>
      <c r="Q260" s="8"/>
      <c r="R260" s="8"/>
    </row>
    <row r="261" ht="37.5" customHeight="1">
      <c r="A261" s="390">
        <v>5865488.0</v>
      </c>
      <c r="B261" s="8" t="s">
        <v>7286</v>
      </c>
      <c r="C261" s="8"/>
      <c r="D261" s="6" t="s">
        <v>9502</v>
      </c>
      <c r="E261" s="6"/>
      <c r="F261" s="6"/>
      <c r="G261" s="6"/>
      <c r="H261" s="6"/>
      <c r="I261" s="8" t="s">
        <v>7812</v>
      </c>
      <c r="J261" s="460">
        <v>1.0</v>
      </c>
      <c r="K261" s="8"/>
      <c r="L261" s="129" t="s">
        <v>47</v>
      </c>
      <c r="M261" s="8"/>
      <c r="N261" s="8"/>
      <c r="O261" s="8" t="s">
        <v>2536</v>
      </c>
      <c r="P261" s="8"/>
      <c r="Q261" s="8"/>
      <c r="R261" s="8"/>
    </row>
    <row r="262" ht="37.5" customHeight="1">
      <c r="A262" s="390" t="s">
        <v>9504</v>
      </c>
      <c r="B262" s="8" t="s">
        <v>7286</v>
      </c>
      <c r="C262" s="8"/>
      <c r="D262" s="6"/>
      <c r="E262" s="6"/>
      <c r="F262" s="6"/>
      <c r="G262" s="6"/>
      <c r="H262" s="6"/>
      <c r="I262" s="8" t="s">
        <v>8261</v>
      </c>
      <c r="J262" s="460">
        <v>1.0</v>
      </c>
      <c r="K262" s="8"/>
      <c r="L262" s="129" t="s">
        <v>47</v>
      </c>
      <c r="M262" s="8"/>
      <c r="N262" s="8"/>
      <c r="O262" s="8" t="s">
        <v>2536</v>
      </c>
      <c r="P262" s="8"/>
      <c r="Q262" s="8"/>
      <c r="R262" s="8"/>
    </row>
    <row r="263" ht="37.5" customHeight="1">
      <c r="A263" s="390" t="s">
        <v>9505</v>
      </c>
      <c r="B263" s="8" t="s">
        <v>7286</v>
      </c>
      <c r="C263" s="8"/>
      <c r="D263" s="6"/>
      <c r="E263" s="6"/>
      <c r="F263" s="6"/>
      <c r="G263" s="6"/>
      <c r="H263" s="6"/>
      <c r="I263" s="8" t="s">
        <v>8270</v>
      </c>
      <c r="J263" s="460">
        <v>1.0</v>
      </c>
      <c r="K263" s="8"/>
      <c r="L263" s="129" t="s">
        <v>47</v>
      </c>
      <c r="M263" s="8"/>
      <c r="N263" s="8"/>
      <c r="O263" s="8" t="s">
        <v>2536</v>
      </c>
      <c r="P263" s="8"/>
      <c r="Q263" s="8"/>
      <c r="R263" s="8"/>
    </row>
    <row r="264" ht="37.5" customHeight="1">
      <c r="A264" s="390" t="s">
        <v>9506</v>
      </c>
      <c r="B264" s="8" t="s">
        <v>7286</v>
      </c>
      <c r="C264" s="8"/>
      <c r="D264" s="6"/>
      <c r="E264" s="6"/>
      <c r="F264" s="6"/>
      <c r="G264" s="6"/>
      <c r="H264" s="6"/>
      <c r="I264" s="8" t="s">
        <v>8686</v>
      </c>
      <c r="J264" s="460">
        <v>1.0</v>
      </c>
      <c r="K264" s="8"/>
      <c r="L264" s="129" t="s">
        <v>47</v>
      </c>
      <c r="M264" s="8"/>
      <c r="N264" s="8"/>
      <c r="O264" s="8" t="s">
        <v>2536</v>
      </c>
      <c r="P264" s="8"/>
      <c r="Q264" s="8"/>
      <c r="R264" s="8"/>
    </row>
    <row r="265" ht="37.5" customHeight="1">
      <c r="A265" s="390">
        <v>5865489.0</v>
      </c>
      <c r="B265" s="8" t="s">
        <v>7286</v>
      </c>
      <c r="C265" s="8"/>
      <c r="D265" s="6" t="s">
        <v>9508</v>
      </c>
      <c r="E265" s="6"/>
      <c r="F265" s="6"/>
      <c r="G265" s="6"/>
      <c r="H265" s="6"/>
      <c r="I265" s="8" t="s">
        <v>6457</v>
      </c>
      <c r="J265" s="460">
        <v>1.0</v>
      </c>
      <c r="K265" s="8"/>
      <c r="L265" s="129" t="s">
        <v>47</v>
      </c>
      <c r="M265" s="8"/>
      <c r="N265" s="8"/>
      <c r="O265" s="8" t="s">
        <v>5119</v>
      </c>
      <c r="P265" s="8"/>
      <c r="Q265" s="8"/>
      <c r="R265" s="8"/>
    </row>
    <row r="266" ht="37.5" customHeight="1">
      <c r="A266" s="390">
        <v>5865490.0</v>
      </c>
      <c r="B266" s="8" t="s">
        <v>7286</v>
      </c>
      <c r="C266" s="8"/>
      <c r="D266" s="6" t="s">
        <v>9511</v>
      </c>
      <c r="E266" s="6"/>
      <c r="F266" s="6"/>
      <c r="G266" s="6"/>
      <c r="H266" s="6"/>
      <c r="I266" s="8" t="s">
        <v>6457</v>
      </c>
      <c r="J266" s="460">
        <v>1.0</v>
      </c>
      <c r="K266" s="8"/>
      <c r="L266" s="129" t="s">
        <v>47</v>
      </c>
      <c r="M266" s="8"/>
      <c r="N266" s="8"/>
      <c r="O266" s="8" t="s">
        <v>5119</v>
      </c>
      <c r="P266" s="8"/>
      <c r="Q266" s="8"/>
      <c r="R266" s="8"/>
    </row>
    <row r="267" ht="37.5" customHeight="1">
      <c r="A267" s="390">
        <v>5865491.0</v>
      </c>
      <c r="B267" s="8" t="s">
        <v>7286</v>
      </c>
      <c r="C267" s="8"/>
      <c r="D267" s="6" t="s">
        <v>9515</v>
      </c>
      <c r="E267" s="6"/>
      <c r="F267" s="6"/>
      <c r="G267" s="6"/>
      <c r="H267" s="6"/>
      <c r="I267" s="8" t="s">
        <v>3082</v>
      </c>
      <c r="J267" s="460">
        <v>1.0</v>
      </c>
      <c r="K267" s="8"/>
      <c r="L267" s="129" t="s">
        <v>47</v>
      </c>
      <c r="M267" s="8"/>
      <c r="N267" s="34" t="s">
        <v>8240</v>
      </c>
      <c r="O267" s="8" t="s">
        <v>4340</v>
      </c>
      <c r="P267" s="8"/>
      <c r="Q267" s="8"/>
      <c r="R267" s="8"/>
    </row>
    <row r="268" ht="37.5" customHeight="1">
      <c r="A268" s="390">
        <v>5865492.0</v>
      </c>
      <c r="B268" s="8" t="s">
        <v>7286</v>
      </c>
      <c r="C268" s="8"/>
      <c r="D268" s="6" t="s">
        <v>9521</v>
      </c>
      <c r="E268" s="6"/>
      <c r="F268" s="6"/>
      <c r="G268" s="6"/>
      <c r="H268" s="6"/>
      <c r="I268" s="8" t="s">
        <v>3082</v>
      </c>
      <c r="J268" s="460">
        <v>1.0</v>
      </c>
      <c r="K268" s="8"/>
      <c r="L268" s="129" t="s">
        <v>47</v>
      </c>
      <c r="M268" s="8"/>
      <c r="N268" s="34" t="s">
        <v>8055</v>
      </c>
      <c r="O268" s="8" t="s">
        <v>4340</v>
      </c>
      <c r="P268" s="8"/>
      <c r="Q268" s="8"/>
      <c r="R268" s="8"/>
    </row>
    <row r="269" ht="37.5" customHeight="1">
      <c r="A269" s="390">
        <v>5865493.0</v>
      </c>
      <c r="B269" s="8" t="s">
        <v>5692</v>
      </c>
      <c r="C269" s="8"/>
      <c r="D269" s="6" t="s">
        <v>9526</v>
      </c>
      <c r="E269" s="6"/>
      <c r="F269" s="6"/>
      <c r="G269" s="6"/>
      <c r="H269" s="6"/>
      <c r="I269" s="8" t="s">
        <v>6457</v>
      </c>
      <c r="J269" s="460">
        <v>264.0</v>
      </c>
      <c r="K269" s="8"/>
      <c r="L269" s="43" t="s">
        <v>28</v>
      </c>
      <c r="M269" s="8"/>
      <c r="N269" s="8" t="s">
        <v>8055</v>
      </c>
      <c r="O269" s="8" t="s">
        <v>4340</v>
      </c>
      <c r="P269" s="8"/>
      <c r="Q269" s="8"/>
      <c r="R269" s="8"/>
    </row>
    <row r="270" ht="37.5" customHeight="1">
      <c r="A270" s="390">
        <v>5865494.0</v>
      </c>
      <c r="B270" s="8" t="s">
        <v>5692</v>
      </c>
      <c r="C270" s="8"/>
      <c r="D270" s="6" t="s">
        <v>9533</v>
      </c>
      <c r="E270" s="6"/>
      <c r="F270" s="6"/>
      <c r="G270" s="6"/>
      <c r="H270" s="6"/>
      <c r="I270" s="8" t="s">
        <v>6457</v>
      </c>
      <c r="J270" s="460">
        <v>204.0</v>
      </c>
      <c r="K270" s="8"/>
      <c r="L270" s="43" t="s">
        <v>28</v>
      </c>
      <c r="M270" s="8"/>
      <c r="N270" s="8" t="s">
        <v>8055</v>
      </c>
      <c r="O270" s="8" t="s">
        <v>4340</v>
      </c>
      <c r="P270" s="8"/>
      <c r="Q270" s="8"/>
      <c r="R270" s="8"/>
    </row>
    <row r="271" ht="37.5" customHeight="1">
      <c r="A271" s="390" t="s">
        <v>9537</v>
      </c>
      <c r="B271" s="8" t="s">
        <v>5692</v>
      </c>
      <c r="C271" s="8"/>
      <c r="D271" s="6"/>
      <c r="E271" s="6"/>
      <c r="F271" s="6"/>
      <c r="G271" s="6"/>
      <c r="H271" s="6"/>
      <c r="I271" s="8" t="s">
        <v>2265</v>
      </c>
      <c r="J271" s="460">
        <v>384.0</v>
      </c>
      <c r="K271" s="8"/>
      <c r="L271" s="43" t="s">
        <v>47</v>
      </c>
      <c r="M271" s="8"/>
      <c r="N271" s="8" t="s">
        <v>8055</v>
      </c>
      <c r="O271" s="8" t="s">
        <v>4340</v>
      </c>
      <c r="P271" s="8"/>
      <c r="Q271" s="8"/>
      <c r="R271" s="8"/>
    </row>
    <row r="272" ht="37.5" customHeight="1">
      <c r="A272" s="390" t="s">
        <v>9539</v>
      </c>
      <c r="B272" s="8" t="s">
        <v>5692</v>
      </c>
      <c r="C272" s="8"/>
      <c r="D272" s="6"/>
      <c r="E272" s="6"/>
      <c r="F272" s="6"/>
      <c r="G272" s="6"/>
      <c r="H272" s="6"/>
      <c r="I272" s="8" t="s">
        <v>2817</v>
      </c>
      <c r="J272" s="460">
        <v>1637.0</v>
      </c>
      <c r="K272" s="8"/>
      <c r="L272" s="43" t="s">
        <v>28</v>
      </c>
      <c r="M272" s="8"/>
      <c r="N272" s="8" t="s">
        <v>8055</v>
      </c>
      <c r="O272" s="8" t="s">
        <v>4340</v>
      </c>
      <c r="P272" s="8"/>
      <c r="Q272" s="8"/>
      <c r="R272" s="8"/>
    </row>
    <row r="273" ht="37.5" customHeight="1">
      <c r="A273" s="390">
        <v>5865495.0</v>
      </c>
      <c r="B273" s="8" t="s">
        <v>5692</v>
      </c>
      <c r="C273" s="8"/>
      <c r="D273" s="6" t="s">
        <v>9544</v>
      </c>
      <c r="E273" s="6"/>
      <c r="F273" s="6"/>
      <c r="G273" s="6"/>
      <c r="H273" s="6"/>
      <c r="I273" s="8" t="s">
        <v>1029</v>
      </c>
      <c r="J273" s="460">
        <v>214.0</v>
      </c>
      <c r="K273" s="8"/>
      <c r="L273" s="43" t="s">
        <v>28</v>
      </c>
      <c r="M273" s="8"/>
      <c r="N273" s="8" t="s">
        <v>1787</v>
      </c>
      <c r="O273" s="8" t="s">
        <v>5119</v>
      </c>
      <c r="P273" s="8"/>
      <c r="Q273" s="8"/>
      <c r="R273" s="8"/>
    </row>
    <row r="274" ht="37.5" customHeight="1">
      <c r="A274" s="390" t="s">
        <v>9550</v>
      </c>
      <c r="B274" s="8" t="s">
        <v>5692</v>
      </c>
      <c r="C274" s="8"/>
      <c r="D274" s="6"/>
      <c r="E274" s="6"/>
      <c r="F274" s="6"/>
      <c r="G274" s="6"/>
      <c r="H274" s="6"/>
      <c r="I274" s="8" t="s">
        <v>2259</v>
      </c>
      <c r="J274" s="460">
        <v>312.0</v>
      </c>
      <c r="K274" s="8"/>
      <c r="L274" s="43" t="s">
        <v>28</v>
      </c>
      <c r="M274" s="8"/>
      <c r="N274" s="8" t="s">
        <v>1787</v>
      </c>
      <c r="O274" s="8" t="s">
        <v>5119</v>
      </c>
      <c r="P274" s="8"/>
      <c r="Q274" s="8"/>
      <c r="R274" s="8"/>
    </row>
    <row r="275" ht="37.5" customHeight="1">
      <c r="A275" s="390">
        <v>5865496.0</v>
      </c>
      <c r="B275" s="8" t="s">
        <v>5692</v>
      </c>
      <c r="C275" s="8"/>
      <c r="D275" s="6" t="s">
        <v>9554</v>
      </c>
      <c r="E275" s="6"/>
      <c r="F275" s="6"/>
      <c r="G275" s="6"/>
      <c r="H275" s="6"/>
      <c r="I275" s="8" t="s">
        <v>1029</v>
      </c>
      <c r="J275" s="460">
        <v>234.0</v>
      </c>
      <c r="K275" s="8"/>
      <c r="L275" s="43" t="s">
        <v>28</v>
      </c>
      <c r="M275" s="8"/>
      <c r="N275" s="8" t="s">
        <v>9557</v>
      </c>
      <c r="O275" s="8" t="s">
        <v>5119</v>
      </c>
      <c r="P275" s="8"/>
      <c r="Q275" s="8"/>
      <c r="R275" s="8"/>
    </row>
    <row r="276" ht="37.5" customHeight="1">
      <c r="A276" s="390">
        <v>5865497.0</v>
      </c>
      <c r="B276" s="8" t="s">
        <v>5692</v>
      </c>
      <c r="C276" s="8"/>
      <c r="D276" s="6" t="s">
        <v>9559</v>
      </c>
      <c r="E276" s="6"/>
      <c r="F276" s="6"/>
      <c r="G276" s="6"/>
      <c r="H276" s="6"/>
      <c r="I276" s="8" t="s">
        <v>1029</v>
      </c>
      <c r="J276" s="460">
        <v>262.0</v>
      </c>
      <c r="K276" s="8"/>
      <c r="L276" s="43" t="s">
        <v>28</v>
      </c>
      <c r="M276" s="8"/>
      <c r="N276" s="8" t="s">
        <v>5119</v>
      </c>
      <c r="O276" s="8" t="s">
        <v>5119</v>
      </c>
      <c r="P276" s="8"/>
      <c r="Q276" s="8"/>
      <c r="R276" s="8"/>
    </row>
    <row r="277" ht="37.5" customHeight="1">
      <c r="A277" s="390">
        <v>5865498.0</v>
      </c>
      <c r="B277" s="8" t="s">
        <v>5692</v>
      </c>
      <c r="C277" s="8"/>
      <c r="D277" s="6" t="s">
        <v>9564</v>
      </c>
      <c r="E277" s="6"/>
      <c r="F277" s="6"/>
      <c r="G277" s="6"/>
      <c r="H277" s="6"/>
      <c r="I277" s="8" t="s">
        <v>1029</v>
      </c>
      <c r="J277" s="460">
        <v>208.0</v>
      </c>
      <c r="K277" s="8"/>
      <c r="L277" s="43" t="s">
        <v>28</v>
      </c>
      <c r="M277" s="8"/>
      <c r="N277" s="8" t="s">
        <v>5119</v>
      </c>
      <c r="O277" s="8" t="s">
        <v>5119</v>
      </c>
      <c r="P277" s="8"/>
      <c r="Q277" s="8"/>
      <c r="R277" s="8"/>
    </row>
    <row r="278" ht="37.5" customHeight="1">
      <c r="A278" s="390">
        <v>5865499.0</v>
      </c>
      <c r="B278" s="8" t="s">
        <v>5692</v>
      </c>
      <c r="C278" s="8"/>
      <c r="D278" s="6" t="s">
        <v>9569</v>
      </c>
      <c r="E278" s="6"/>
      <c r="F278" s="6"/>
      <c r="G278" s="6"/>
      <c r="H278" s="6"/>
      <c r="I278" s="8" t="s">
        <v>1029</v>
      </c>
      <c r="J278" s="460">
        <v>280.0</v>
      </c>
      <c r="K278" s="8"/>
      <c r="L278" s="43" t="s">
        <v>28</v>
      </c>
      <c r="M278" s="8"/>
      <c r="N278" s="8" t="s">
        <v>5715</v>
      </c>
      <c r="O278" s="8" t="s">
        <v>4195</v>
      </c>
      <c r="P278" s="8"/>
      <c r="Q278" s="8"/>
      <c r="R278" s="8"/>
    </row>
    <row r="279" ht="37.5" customHeight="1">
      <c r="A279" s="390">
        <v>5.86541E7</v>
      </c>
      <c r="B279" s="8" t="s">
        <v>674</v>
      </c>
      <c r="C279" s="8"/>
      <c r="D279" s="6" t="s">
        <v>9576</v>
      </c>
      <c r="E279" s="6"/>
      <c r="F279" s="6"/>
      <c r="G279" s="6"/>
      <c r="H279" s="6"/>
      <c r="I279" s="8" t="s">
        <v>8270</v>
      </c>
      <c r="J279" s="390">
        <v>435.0</v>
      </c>
      <c r="K279" s="8"/>
      <c r="L279" s="43" t="s">
        <v>28</v>
      </c>
      <c r="M279" s="8"/>
      <c r="N279" s="34" t="s">
        <v>8255</v>
      </c>
      <c r="O279" s="8" t="s">
        <v>2536</v>
      </c>
      <c r="P279" s="8"/>
      <c r="Q279" s="8"/>
      <c r="R279" s="8"/>
    </row>
    <row r="280" ht="37.5" customHeight="1">
      <c r="A280" s="390">
        <v>5.8654101E7</v>
      </c>
      <c r="B280" s="8" t="s">
        <v>674</v>
      </c>
      <c r="C280" s="8"/>
      <c r="D280" s="6" t="s">
        <v>9583</v>
      </c>
      <c r="E280" s="6"/>
      <c r="F280" s="6"/>
      <c r="G280" s="6"/>
      <c r="H280" s="6"/>
      <c r="I280" s="8" t="s">
        <v>8270</v>
      </c>
      <c r="J280" s="390">
        <v>440.0</v>
      </c>
      <c r="K280" s="8"/>
      <c r="L280" s="43" t="s">
        <v>28</v>
      </c>
      <c r="M280" s="8"/>
      <c r="N280" s="34" t="s">
        <v>8255</v>
      </c>
      <c r="O280" s="8" t="s">
        <v>2536</v>
      </c>
      <c r="P280" s="8"/>
      <c r="Q280" s="8"/>
      <c r="R280" s="8"/>
    </row>
    <row r="281" ht="37.5" customHeight="1">
      <c r="A281" s="390">
        <v>5.8654102E7</v>
      </c>
      <c r="B281" s="8" t="s">
        <v>674</v>
      </c>
      <c r="C281" s="8"/>
      <c r="D281" s="6" t="s">
        <v>9589</v>
      </c>
      <c r="E281" s="6"/>
      <c r="F281" s="6"/>
      <c r="G281" s="6"/>
      <c r="H281" s="6"/>
      <c r="I281" s="8" t="s">
        <v>8270</v>
      </c>
      <c r="J281" s="460">
        <v>435.0</v>
      </c>
      <c r="K281" s="8"/>
      <c r="L281" s="43" t="s">
        <v>28</v>
      </c>
      <c r="M281" s="8"/>
      <c r="N281" s="34" t="s">
        <v>8272</v>
      </c>
      <c r="O281" s="8" t="s">
        <v>2536</v>
      </c>
      <c r="P281" s="8"/>
      <c r="Q281" s="8"/>
      <c r="R281" s="8"/>
    </row>
    <row r="282" ht="37.5" customHeight="1">
      <c r="A282" s="390">
        <v>5.8654103E7</v>
      </c>
      <c r="B282" s="8" t="s">
        <v>674</v>
      </c>
      <c r="C282" s="8"/>
      <c r="D282" s="6" t="s">
        <v>9594</v>
      </c>
      <c r="E282" s="6"/>
      <c r="F282" s="6"/>
      <c r="G282" s="6"/>
      <c r="H282" s="6"/>
      <c r="I282" s="8" t="s">
        <v>8142</v>
      </c>
      <c r="J282" s="460">
        <v>1.0</v>
      </c>
      <c r="K282" s="8"/>
      <c r="L282" s="43" t="s">
        <v>47</v>
      </c>
      <c r="M282" s="8"/>
      <c r="N282" s="8"/>
      <c r="O282" s="8" t="s">
        <v>4340</v>
      </c>
      <c r="P282" s="8"/>
      <c r="Q282" s="8"/>
      <c r="R282" s="8"/>
    </row>
    <row r="283" ht="37.5" customHeight="1">
      <c r="A283" s="390">
        <v>5.8654104E7</v>
      </c>
      <c r="B283" s="8" t="s">
        <v>1847</v>
      </c>
      <c r="C283" s="8"/>
      <c r="D283" s="6" t="s">
        <v>9600</v>
      </c>
      <c r="E283" s="6"/>
      <c r="F283" s="6"/>
      <c r="G283" s="6"/>
      <c r="H283" s="6"/>
      <c r="I283" s="8" t="s">
        <v>9602</v>
      </c>
      <c r="J283" s="390">
        <v>349.0</v>
      </c>
      <c r="K283" s="8"/>
      <c r="L283" s="43" t="s">
        <v>28</v>
      </c>
      <c r="M283" s="8"/>
      <c r="N283" s="34" t="s">
        <v>8055</v>
      </c>
      <c r="O283" s="8" t="s">
        <v>4340</v>
      </c>
      <c r="P283" s="8"/>
      <c r="Q283" s="8"/>
      <c r="R283" s="8"/>
    </row>
  </sheetData>
  <autoFilter ref="$A$1:$R$28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0.0"/>
    <col customWidth="1" min="2" max="2" width="18.43"/>
    <col customWidth="1" min="3" max="3" width="11.29"/>
    <col customWidth="1" min="4" max="4" width="17.71"/>
    <col customWidth="1" hidden="1" min="5" max="5" width="12.71"/>
    <col customWidth="1" hidden="1" min="6" max="6" width="13.14"/>
    <col customWidth="1" hidden="1" min="7" max="7" width="14.29"/>
    <col customWidth="1" hidden="1" min="8" max="8" width="9.0"/>
    <col customWidth="1" min="9" max="9" width="15.14"/>
    <col customWidth="1" min="10" max="10" width="9.14"/>
    <col customWidth="1" min="11" max="11" width="10.57"/>
    <col customWidth="1" min="12" max="12" width="11.86"/>
    <col customWidth="1" min="13" max="13" width="11.14"/>
    <col customWidth="1" min="14" max="14" width="12.57"/>
    <col customWidth="1" min="15" max="15" width="18.43"/>
    <col customWidth="1" min="16" max="16" width="11.57"/>
    <col customWidth="1" min="17" max="18" width="11.43"/>
  </cols>
  <sheetData>
    <row r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7" t="s">
        <v>12</v>
      </c>
      <c r="N1" s="7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ht="37.5" customHeight="1">
      <c r="A2" s="5" t="s">
        <v>9752</v>
      </c>
      <c r="B2" s="8" t="s">
        <v>2232</v>
      </c>
      <c r="C2" s="5"/>
      <c r="D2" s="5" t="s">
        <v>9753</v>
      </c>
      <c r="E2" s="5"/>
      <c r="F2" s="10"/>
      <c r="G2" s="10"/>
      <c r="H2" s="10"/>
      <c r="I2" s="25" t="s">
        <v>9755</v>
      </c>
      <c r="J2" s="67">
        <v>405.0</v>
      </c>
      <c r="K2" s="5"/>
      <c r="L2" s="43" t="s">
        <v>28</v>
      </c>
      <c r="M2" s="5"/>
      <c r="N2" s="5"/>
      <c r="O2" s="189" t="s">
        <v>9756</v>
      </c>
      <c r="P2" s="69"/>
      <c r="Q2" s="15"/>
      <c r="R2" s="8"/>
    </row>
    <row r="3" ht="37.5" customHeight="1">
      <c r="A3" s="5" t="s">
        <v>9759</v>
      </c>
      <c r="B3" s="8" t="s">
        <v>2232</v>
      </c>
      <c r="C3" s="5"/>
      <c r="D3" s="5" t="s">
        <v>9761</v>
      </c>
      <c r="E3" s="5"/>
      <c r="F3" s="10"/>
      <c r="G3" s="10"/>
      <c r="H3" s="10"/>
      <c r="I3" s="25" t="s">
        <v>9762</v>
      </c>
      <c r="J3" s="67">
        <v>476.0</v>
      </c>
      <c r="K3" s="5"/>
      <c r="L3" s="129" t="s">
        <v>47</v>
      </c>
      <c r="M3" s="5"/>
      <c r="N3" s="5"/>
      <c r="O3" s="69" t="s">
        <v>9756</v>
      </c>
      <c r="P3" s="5"/>
      <c r="Q3" s="5"/>
      <c r="R3" s="5"/>
    </row>
    <row r="4" ht="37.5" customHeight="1">
      <c r="A4" s="8" t="s">
        <v>9766</v>
      </c>
      <c r="B4" s="8" t="s">
        <v>535</v>
      </c>
      <c r="C4" s="8"/>
      <c r="D4" s="8" t="s">
        <v>9768</v>
      </c>
      <c r="E4" s="8"/>
      <c r="F4" s="8"/>
      <c r="G4" s="8"/>
      <c r="H4" s="8"/>
      <c r="I4" s="11" t="s">
        <v>7934</v>
      </c>
      <c r="J4" s="122">
        <v>1.0</v>
      </c>
      <c r="K4" s="8"/>
      <c r="L4" s="129" t="s">
        <v>47</v>
      </c>
      <c r="M4" s="8" t="s">
        <v>28</v>
      </c>
      <c r="N4" s="8"/>
      <c r="O4" s="69" t="s">
        <v>9756</v>
      </c>
      <c r="P4" s="8"/>
      <c r="Q4" s="8"/>
      <c r="R4" s="8"/>
    </row>
    <row r="5" ht="37.5" customHeight="1">
      <c r="A5" s="5" t="s">
        <v>9775</v>
      </c>
      <c r="B5" s="8" t="s">
        <v>2232</v>
      </c>
      <c r="C5" s="5"/>
      <c r="D5" s="5" t="s">
        <v>9776</v>
      </c>
      <c r="E5" s="5"/>
      <c r="F5" s="10"/>
      <c r="G5" s="10"/>
      <c r="H5" s="10"/>
      <c r="I5" s="25" t="s">
        <v>9778</v>
      </c>
      <c r="J5" s="67">
        <v>288.0</v>
      </c>
      <c r="K5" s="5"/>
      <c r="L5" s="43" t="s">
        <v>28</v>
      </c>
      <c r="M5" s="5"/>
      <c r="N5" s="5"/>
      <c r="O5" s="211" t="s">
        <v>9756</v>
      </c>
      <c r="P5" s="5"/>
      <c r="Q5" s="5"/>
      <c r="R5" s="5"/>
    </row>
    <row r="6" ht="37.5" customHeight="1">
      <c r="A6" s="5" t="s">
        <v>9783</v>
      </c>
      <c r="B6" s="8" t="s">
        <v>2232</v>
      </c>
      <c r="C6" s="5"/>
      <c r="D6" s="5" t="s">
        <v>9786</v>
      </c>
      <c r="E6" s="5"/>
      <c r="F6" s="10"/>
      <c r="G6" s="10"/>
      <c r="H6" s="10"/>
      <c r="I6" s="25" t="s">
        <v>9789</v>
      </c>
      <c r="J6" s="67">
        <v>457.0</v>
      </c>
      <c r="K6" s="5"/>
      <c r="L6" s="43" t="s">
        <v>28</v>
      </c>
      <c r="M6" s="5"/>
      <c r="N6" s="5"/>
      <c r="O6" s="69" t="s">
        <v>9756</v>
      </c>
      <c r="P6" s="15"/>
      <c r="Q6" s="189"/>
      <c r="R6" s="8"/>
    </row>
    <row r="7" ht="37.5" customHeight="1">
      <c r="A7" s="5" t="s">
        <v>9792</v>
      </c>
      <c r="B7" s="5" t="s">
        <v>1956</v>
      </c>
      <c r="C7" s="5"/>
      <c r="D7" s="5" t="s">
        <v>9793</v>
      </c>
      <c r="E7" s="5"/>
      <c r="F7" s="5"/>
      <c r="G7" s="5"/>
      <c r="H7" s="5"/>
      <c r="I7" s="11" t="s">
        <v>9795</v>
      </c>
      <c r="J7" s="392">
        <v>60.0</v>
      </c>
      <c r="K7" s="5"/>
      <c r="L7" s="116" t="s">
        <v>28</v>
      </c>
      <c r="M7" s="8" t="s">
        <v>28</v>
      </c>
      <c r="N7" s="8"/>
      <c r="O7" s="211" t="s">
        <v>9756</v>
      </c>
      <c r="P7" s="5"/>
      <c r="Q7" s="5"/>
      <c r="R7" s="5"/>
    </row>
    <row r="8" ht="37.5" customHeight="1">
      <c r="A8" s="8" t="s">
        <v>9798</v>
      </c>
      <c r="B8" s="8" t="s">
        <v>3224</v>
      </c>
      <c r="C8" s="8"/>
      <c r="D8" s="8" t="s">
        <v>9800</v>
      </c>
      <c r="E8" s="8"/>
      <c r="F8" s="9"/>
      <c r="G8" s="9"/>
      <c r="H8" s="9"/>
      <c r="I8" s="11" t="s">
        <v>7934</v>
      </c>
      <c r="J8" s="302">
        <v>684.2</v>
      </c>
      <c r="K8" s="8"/>
      <c r="L8" s="8" t="s">
        <v>47</v>
      </c>
      <c r="M8" s="8"/>
      <c r="N8" s="8"/>
      <c r="O8" s="8" t="s">
        <v>902</v>
      </c>
      <c r="P8" s="8"/>
      <c r="Q8" s="8"/>
      <c r="R8" s="8"/>
    </row>
    <row r="9" ht="37.5" customHeight="1">
      <c r="A9" s="5" t="s">
        <v>9805</v>
      </c>
      <c r="B9" s="5" t="s">
        <v>3224</v>
      </c>
      <c r="C9" s="5"/>
      <c r="D9" s="5" t="s">
        <v>9807</v>
      </c>
      <c r="E9" s="5"/>
      <c r="F9" s="10"/>
      <c r="G9" s="10"/>
      <c r="H9" s="10"/>
      <c r="I9" s="11" t="s">
        <v>7934</v>
      </c>
      <c r="J9" s="302">
        <v>684.2</v>
      </c>
      <c r="K9" s="5"/>
      <c r="L9" s="8" t="s">
        <v>47</v>
      </c>
      <c r="M9" s="8"/>
      <c r="N9" s="8"/>
      <c r="O9" s="8" t="s">
        <v>902</v>
      </c>
      <c r="P9" s="5"/>
      <c r="Q9" s="5"/>
      <c r="R9" s="5"/>
    </row>
    <row r="10" ht="37.5" customHeight="1">
      <c r="A10" s="8" t="s">
        <v>9811</v>
      </c>
      <c r="B10" s="8" t="s">
        <v>3224</v>
      </c>
      <c r="C10" s="8"/>
      <c r="D10" s="8" t="s">
        <v>9813</v>
      </c>
      <c r="E10" s="8"/>
      <c r="F10" s="9"/>
      <c r="G10" s="9"/>
      <c r="H10" s="9"/>
      <c r="I10" s="11" t="s">
        <v>7934</v>
      </c>
      <c r="J10" s="302">
        <v>684.2</v>
      </c>
      <c r="K10" s="8"/>
      <c r="L10" s="8" t="s">
        <v>47</v>
      </c>
      <c r="M10" s="8"/>
      <c r="N10" s="8"/>
      <c r="O10" s="8" t="s">
        <v>902</v>
      </c>
      <c r="P10" s="8"/>
      <c r="Q10" s="8"/>
      <c r="R10" s="8"/>
    </row>
    <row r="11" ht="37.5" customHeight="1">
      <c r="A11" s="5" t="s">
        <v>9817</v>
      </c>
      <c r="B11" s="5" t="s">
        <v>3224</v>
      </c>
      <c r="C11" s="5"/>
      <c r="D11" s="5" t="s">
        <v>9820</v>
      </c>
      <c r="E11" s="5"/>
      <c r="F11" s="10"/>
      <c r="G11" s="10"/>
      <c r="H11" s="10"/>
      <c r="I11" s="11" t="s">
        <v>7934</v>
      </c>
      <c r="J11" s="302">
        <v>684.2</v>
      </c>
      <c r="K11" s="5"/>
      <c r="L11" s="8" t="s">
        <v>47</v>
      </c>
      <c r="M11" s="8"/>
      <c r="N11" s="8"/>
      <c r="O11" s="8" t="s">
        <v>902</v>
      </c>
      <c r="P11" s="5"/>
      <c r="Q11" s="5"/>
      <c r="R11" s="5"/>
    </row>
    <row r="12" ht="37.5" customHeight="1">
      <c r="A12" s="8" t="s">
        <v>9823</v>
      </c>
      <c r="B12" s="8" t="s">
        <v>3224</v>
      </c>
      <c r="C12" s="8"/>
      <c r="D12" s="8" t="s">
        <v>9824</v>
      </c>
      <c r="E12" s="8"/>
      <c r="F12" s="9"/>
      <c r="G12" s="9"/>
      <c r="H12" s="9"/>
      <c r="I12" s="11" t="s">
        <v>7934</v>
      </c>
      <c r="J12" s="302">
        <v>684.2</v>
      </c>
      <c r="K12" s="8"/>
      <c r="L12" s="8" t="s">
        <v>47</v>
      </c>
      <c r="M12" s="8"/>
      <c r="N12" s="8"/>
      <c r="O12" s="8" t="s">
        <v>902</v>
      </c>
      <c r="P12" s="8"/>
      <c r="Q12" s="8"/>
      <c r="R12" s="8"/>
    </row>
    <row r="13" ht="37.5" customHeight="1">
      <c r="A13" s="5" t="s">
        <v>9828</v>
      </c>
      <c r="B13" s="8" t="s">
        <v>2232</v>
      </c>
      <c r="C13" s="5"/>
      <c r="D13" s="5" t="s">
        <v>9829</v>
      </c>
      <c r="E13" s="5"/>
      <c r="F13" s="5"/>
      <c r="G13" s="5"/>
      <c r="H13" s="5"/>
      <c r="I13" s="25" t="s">
        <v>9831</v>
      </c>
      <c r="J13" s="67">
        <v>304.0</v>
      </c>
      <c r="K13" s="5"/>
      <c r="L13" s="43" t="s">
        <v>28</v>
      </c>
      <c r="M13" s="5"/>
      <c r="N13" s="5"/>
      <c r="O13" s="69" t="s">
        <v>9756</v>
      </c>
      <c r="P13" s="189"/>
      <c r="Q13" s="15"/>
      <c r="R13" s="8"/>
    </row>
    <row r="14" ht="37.5" customHeight="1">
      <c r="A14" s="5" t="s">
        <v>9833</v>
      </c>
      <c r="B14" s="8" t="s">
        <v>2232</v>
      </c>
      <c r="C14" s="5"/>
      <c r="D14" s="5" t="s">
        <v>9836</v>
      </c>
      <c r="E14" s="5"/>
      <c r="F14" s="10"/>
      <c r="G14" s="10"/>
      <c r="H14" s="10"/>
      <c r="I14" s="25" t="s">
        <v>9837</v>
      </c>
      <c r="J14" s="122">
        <v>400.0</v>
      </c>
      <c r="K14" s="5"/>
      <c r="L14" s="43" t="s">
        <v>47</v>
      </c>
      <c r="M14" s="5"/>
      <c r="N14" s="5"/>
      <c r="O14" s="8" t="s">
        <v>902</v>
      </c>
      <c r="P14" s="319"/>
      <c r="Q14" s="319"/>
      <c r="R14" s="319"/>
    </row>
    <row r="15" ht="37.5" customHeight="1">
      <c r="A15" s="8">
        <v>4933.0</v>
      </c>
      <c r="B15" s="6" t="s">
        <v>4412</v>
      </c>
      <c r="C15" s="6"/>
      <c r="D15" s="6" t="s">
        <v>9841</v>
      </c>
      <c r="E15" s="6"/>
      <c r="F15" s="6"/>
      <c r="G15" s="6"/>
      <c r="H15" s="6"/>
      <c r="I15" s="25" t="s">
        <v>9843</v>
      </c>
      <c r="J15" s="35">
        <v>361.0</v>
      </c>
      <c r="K15" s="6"/>
      <c r="L15" s="356" t="s">
        <v>47</v>
      </c>
      <c r="M15" s="8" t="s">
        <v>28</v>
      </c>
      <c r="N15" s="8"/>
      <c r="O15" s="69" t="s">
        <v>902</v>
      </c>
      <c r="P15" s="8"/>
      <c r="Q15" s="8"/>
      <c r="R15" s="319"/>
    </row>
    <row r="16" ht="37.5" customHeight="1">
      <c r="A16" s="5" t="s">
        <v>9847</v>
      </c>
      <c r="B16" s="5" t="s">
        <v>4094</v>
      </c>
      <c r="C16" s="5"/>
      <c r="D16" s="5" t="s">
        <v>9849</v>
      </c>
      <c r="E16" s="5"/>
      <c r="F16" s="10"/>
      <c r="G16" s="10"/>
      <c r="H16" s="10"/>
      <c r="I16" s="11" t="s">
        <v>4454</v>
      </c>
      <c r="J16" s="304">
        <v>316.0</v>
      </c>
      <c r="K16" s="80"/>
      <c r="L16" s="80" t="s">
        <v>28</v>
      </c>
      <c r="M16" s="5" t="s">
        <v>28</v>
      </c>
      <c r="N16" s="5"/>
      <c r="O16" s="211" t="s">
        <v>9756</v>
      </c>
      <c r="P16" s="5"/>
      <c r="Q16" s="5"/>
      <c r="R16" s="5"/>
    </row>
    <row r="17" ht="37.5" customHeight="1">
      <c r="A17" s="367" t="s">
        <v>9853</v>
      </c>
      <c r="B17" s="367" t="s">
        <v>4094</v>
      </c>
      <c r="C17" s="367"/>
      <c r="D17" s="367" t="s">
        <v>9854</v>
      </c>
      <c r="E17" s="367"/>
      <c r="F17" s="368"/>
      <c r="G17" s="368"/>
      <c r="H17" s="368"/>
      <c r="I17" s="369" t="s">
        <v>692</v>
      </c>
      <c r="J17" s="304">
        <v>576.0</v>
      </c>
      <c r="K17" s="475"/>
      <c r="L17" s="80" t="s">
        <v>28</v>
      </c>
      <c r="M17" s="367" t="s">
        <v>28</v>
      </c>
      <c r="N17" s="367"/>
      <c r="O17" s="211" t="s">
        <v>9756</v>
      </c>
      <c r="P17" s="412"/>
      <c r="Q17" s="476"/>
      <c r="R17" s="367"/>
    </row>
    <row r="18" ht="37.5" customHeight="1">
      <c r="A18" s="367" t="s">
        <v>9884</v>
      </c>
      <c r="B18" s="367" t="s">
        <v>4094</v>
      </c>
      <c r="C18" s="367"/>
      <c r="D18" s="367"/>
      <c r="E18" s="367"/>
      <c r="F18" s="368"/>
      <c r="G18" s="368"/>
      <c r="H18" s="368"/>
      <c r="I18" s="369" t="s">
        <v>9887</v>
      </c>
      <c r="J18" s="304">
        <v>955.0</v>
      </c>
      <c r="K18" s="475"/>
      <c r="L18" s="80" t="s">
        <v>28</v>
      </c>
      <c r="M18" s="367" t="s">
        <v>28</v>
      </c>
      <c r="N18" s="367"/>
      <c r="O18" s="8" t="s">
        <v>902</v>
      </c>
      <c r="P18" s="367"/>
      <c r="Q18" s="367"/>
      <c r="R18" s="367"/>
    </row>
    <row r="19" ht="37.5" customHeight="1">
      <c r="A19" s="8" t="s">
        <v>9890</v>
      </c>
      <c r="B19" s="8" t="s">
        <v>7815</v>
      </c>
      <c r="C19" s="8"/>
      <c r="D19" s="8" t="s">
        <v>9891</v>
      </c>
      <c r="E19" s="8"/>
      <c r="F19" s="9"/>
      <c r="G19" s="9"/>
      <c r="H19" s="9"/>
      <c r="I19" s="11" t="s">
        <v>9894</v>
      </c>
      <c r="J19" s="124">
        <v>36.0</v>
      </c>
      <c r="K19" s="8"/>
      <c r="L19" s="80" t="s">
        <v>28</v>
      </c>
      <c r="M19" s="8" t="s">
        <v>28</v>
      </c>
      <c r="N19" s="8" t="s">
        <v>771</v>
      </c>
      <c r="O19" s="8" t="s">
        <v>9896</v>
      </c>
      <c r="P19" s="8"/>
      <c r="Q19" s="8"/>
      <c r="R19" s="8"/>
    </row>
    <row r="20" ht="37.5" customHeight="1">
      <c r="A20" s="8" t="s">
        <v>9897</v>
      </c>
      <c r="B20" s="8" t="s">
        <v>7815</v>
      </c>
      <c r="C20" s="8"/>
      <c r="D20" s="8"/>
      <c r="E20" s="8"/>
      <c r="F20" s="9"/>
      <c r="G20" s="9"/>
      <c r="H20" s="9"/>
      <c r="I20" s="11" t="s">
        <v>9901</v>
      </c>
      <c r="J20" s="124">
        <v>200.0</v>
      </c>
      <c r="K20" s="8"/>
      <c r="L20" s="80" t="s">
        <v>28</v>
      </c>
      <c r="M20" s="8" t="s">
        <v>28</v>
      </c>
      <c r="N20" s="8"/>
      <c r="O20" s="8" t="s">
        <v>9896</v>
      </c>
      <c r="P20" s="8"/>
      <c r="Q20" s="8"/>
      <c r="R20" s="8"/>
    </row>
    <row r="21" ht="37.5" customHeight="1">
      <c r="A21" s="5" t="s">
        <v>9903</v>
      </c>
      <c r="B21" s="5" t="s">
        <v>973</v>
      </c>
      <c r="C21" s="5"/>
      <c r="D21" s="5" t="s">
        <v>9906</v>
      </c>
      <c r="E21" s="5"/>
      <c r="F21" s="10"/>
      <c r="G21" s="10"/>
      <c r="H21" s="10"/>
      <c r="I21" s="477" t="s">
        <v>9907</v>
      </c>
      <c r="J21" s="310">
        <v>1.0</v>
      </c>
      <c r="K21" s="8"/>
      <c r="L21" s="478" t="s">
        <v>47</v>
      </c>
      <c r="M21" s="8" t="s">
        <v>28</v>
      </c>
      <c r="N21" s="8" t="s">
        <v>771</v>
      </c>
      <c r="O21" s="69" t="s">
        <v>9896</v>
      </c>
      <c r="P21" s="13"/>
      <c r="Q21" s="193"/>
      <c r="R21" s="5"/>
    </row>
    <row r="22" ht="37.5" customHeight="1">
      <c r="A22" s="5" t="s">
        <v>9935</v>
      </c>
      <c r="B22" s="5" t="s">
        <v>973</v>
      </c>
      <c r="C22" s="5"/>
      <c r="D22" s="5"/>
      <c r="E22" s="5"/>
      <c r="F22" s="10"/>
      <c r="G22" s="10"/>
      <c r="H22" s="10"/>
      <c r="I22" s="477" t="s">
        <v>9937</v>
      </c>
      <c r="J22" s="310">
        <v>1.0</v>
      </c>
      <c r="K22" s="8"/>
      <c r="L22" s="478" t="s">
        <v>47</v>
      </c>
      <c r="M22" s="8" t="s">
        <v>28</v>
      </c>
      <c r="N22" s="8"/>
      <c r="O22" s="69" t="s">
        <v>9896</v>
      </c>
      <c r="P22" s="5"/>
      <c r="Q22" s="5"/>
      <c r="R22" s="5"/>
    </row>
    <row r="23" ht="37.5" customHeight="1">
      <c r="A23" s="5" t="s">
        <v>9940</v>
      </c>
      <c r="B23" s="5" t="s">
        <v>973</v>
      </c>
      <c r="C23" s="5"/>
      <c r="D23" s="5"/>
      <c r="E23" s="5"/>
      <c r="F23" s="10"/>
      <c r="G23" s="10"/>
      <c r="H23" s="10"/>
      <c r="I23" s="477" t="s">
        <v>9942</v>
      </c>
      <c r="J23" s="310">
        <v>1.0</v>
      </c>
      <c r="K23" s="8"/>
      <c r="L23" s="478" t="s">
        <v>47</v>
      </c>
      <c r="M23" s="8" t="s">
        <v>28</v>
      </c>
      <c r="N23" s="8"/>
      <c r="O23" s="69" t="s">
        <v>9896</v>
      </c>
      <c r="P23" s="5"/>
      <c r="Q23" s="5"/>
      <c r="R23" s="5"/>
    </row>
    <row r="24" ht="37.5" customHeight="1">
      <c r="A24" s="8" t="s">
        <v>9945</v>
      </c>
      <c r="B24" s="8" t="s">
        <v>9946</v>
      </c>
      <c r="C24" s="8"/>
      <c r="D24" s="8" t="s">
        <v>9948</v>
      </c>
      <c r="E24" s="8"/>
      <c r="F24" s="8"/>
      <c r="G24" s="8"/>
      <c r="H24" s="8"/>
      <c r="I24" s="11" t="s">
        <v>9949</v>
      </c>
      <c r="J24" s="302">
        <v>5.5</v>
      </c>
      <c r="K24" s="8"/>
      <c r="L24" s="8" t="s">
        <v>47</v>
      </c>
      <c r="M24" s="8" t="s">
        <v>28</v>
      </c>
      <c r="N24" s="8" t="s">
        <v>9950</v>
      </c>
      <c r="O24" s="69" t="s">
        <v>9896</v>
      </c>
      <c r="P24" s="479"/>
      <c r="Q24" s="480"/>
      <c r="R24" s="311"/>
    </row>
    <row r="25" ht="37.5" customHeight="1">
      <c r="A25" s="319" t="s">
        <v>9970</v>
      </c>
      <c r="B25" s="418" t="s">
        <v>9946</v>
      </c>
      <c r="C25" s="319"/>
      <c r="D25" s="319"/>
      <c r="E25" s="319"/>
      <c r="F25" s="319"/>
      <c r="G25" s="319"/>
      <c r="H25" s="319"/>
      <c r="I25" s="11" t="s">
        <v>5474</v>
      </c>
      <c r="J25" s="302">
        <v>8.8</v>
      </c>
      <c r="K25" s="8"/>
      <c r="L25" s="8" t="s">
        <v>47</v>
      </c>
      <c r="M25" s="8" t="s">
        <v>28</v>
      </c>
      <c r="N25" s="311"/>
      <c r="O25" s="69" t="s">
        <v>9896</v>
      </c>
      <c r="P25" s="481"/>
      <c r="Q25" s="482"/>
      <c r="R25" s="481"/>
    </row>
    <row r="26" ht="37.5" customHeight="1">
      <c r="A26" s="102" t="s">
        <v>9993</v>
      </c>
      <c r="B26" s="5" t="s">
        <v>9946</v>
      </c>
      <c r="C26" s="5"/>
      <c r="D26" s="5" t="s">
        <v>9996</v>
      </c>
      <c r="E26" s="5"/>
      <c r="F26" s="5"/>
      <c r="G26" s="5"/>
      <c r="H26" s="5"/>
      <c r="I26" s="11" t="s">
        <v>9949</v>
      </c>
      <c r="J26" s="302">
        <v>9.0</v>
      </c>
      <c r="K26" s="8"/>
      <c r="L26" s="8" t="s">
        <v>28</v>
      </c>
      <c r="M26" s="8" t="s">
        <v>28</v>
      </c>
      <c r="N26" s="8" t="s">
        <v>9950</v>
      </c>
      <c r="O26" s="69" t="s">
        <v>9896</v>
      </c>
      <c r="P26" s="479"/>
      <c r="Q26" s="480"/>
      <c r="R26" s="102"/>
    </row>
    <row r="27" ht="37.5" customHeight="1">
      <c r="A27" s="311" t="s">
        <v>10000</v>
      </c>
      <c r="B27" s="311" t="s">
        <v>9946</v>
      </c>
      <c r="C27" s="311"/>
      <c r="D27" s="311" t="s">
        <v>10003</v>
      </c>
      <c r="E27" s="311"/>
      <c r="F27" s="311"/>
      <c r="G27" s="311"/>
      <c r="H27" s="311"/>
      <c r="I27" s="483" t="s">
        <v>9949</v>
      </c>
      <c r="J27" s="302">
        <v>9.0</v>
      </c>
      <c r="K27" s="8"/>
      <c r="L27" s="66" t="s">
        <v>28</v>
      </c>
      <c r="M27" s="8" t="s">
        <v>28</v>
      </c>
      <c r="N27" s="8" t="s">
        <v>9950</v>
      </c>
      <c r="O27" s="69" t="s">
        <v>9896</v>
      </c>
      <c r="P27" s="479"/>
      <c r="Q27" s="480"/>
      <c r="R27" s="311"/>
    </row>
    <row r="28" ht="37.5" customHeight="1">
      <c r="A28" s="311" t="s">
        <v>10021</v>
      </c>
      <c r="B28" s="311" t="s">
        <v>9946</v>
      </c>
      <c r="C28" s="311"/>
      <c r="D28" s="311"/>
      <c r="E28" s="311"/>
      <c r="F28" s="311"/>
      <c r="G28" s="311"/>
      <c r="H28" s="311"/>
      <c r="I28" s="483" t="s">
        <v>5474</v>
      </c>
      <c r="J28" s="302">
        <v>9.0</v>
      </c>
      <c r="K28" s="8"/>
      <c r="L28" s="351" t="s">
        <v>28</v>
      </c>
      <c r="M28" s="8" t="s">
        <v>28</v>
      </c>
      <c r="N28" s="311"/>
      <c r="O28" s="69" t="s">
        <v>9896</v>
      </c>
      <c r="P28" s="311"/>
      <c r="Q28" s="480"/>
      <c r="R28" s="311"/>
    </row>
    <row r="29" ht="37.5" customHeight="1">
      <c r="A29" s="102">
        <v>4966.0</v>
      </c>
      <c r="B29" s="102" t="s">
        <v>9946</v>
      </c>
      <c r="C29" s="102"/>
      <c r="D29" s="102" t="s">
        <v>10026</v>
      </c>
      <c r="E29" s="102"/>
      <c r="F29" s="102"/>
      <c r="G29" s="102"/>
      <c r="H29" s="102"/>
      <c r="I29" s="483" t="s">
        <v>9949</v>
      </c>
      <c r="J29" s="302">
        <v>9.0</v>
      </c>
      <c r="K29" s="8"/>
      <c r="L29" s="116" t="s">
        <v>28</v>
      </c>
      <c r="M29" s="8" t="s">
        <v>28</v>
      </c>
      <c r="N29" s="8" t="s">
        <v>9950</v>
      </c>
      <c r="O29" s="69" t="s">
        <v>9896</v>
      </c>
      <c r="P29" s="479"/>
      <c r="Q29" s="484"/>
      <c r="R29" s="479"/>
    </row>
    <row r="30" ht="37.5" customHeight="1">
      <c r="A30" s="102" t="s">
        <v>10043</v>
      </c>
      <c r="B30" s="102" t="s">
        <v>9946</v>
      </c>
      <c r="C30" s="102"/>
      <c r="D30" s="102"/>
      <c r="E30" s="102"/>
      <c r="F30" s="102"/>
      <c r="G30" s="102"/>
      <c r="H30" s="102"/>
      <c r="I30" s="483" t="s">
        <v>5474</v>
      </c>
      <c r="J30" s="302">
        <v>9.0</v>
      </c>
      <c r="K30" s="8"/>
      <c r="L30" s="351" t="s">
        <v>28</v>
      </c>
      <c r="M30" s="8" t="s">
        <v>28</v>
      </c>
      <c r="N30" s="311"/>
      <c r="O30" s="69" t="s">
        <v>9896</v>
      </c>
      <c r="P30" s="479"/>
      <c r="Q30" s="484"/>
      <c r="R30" s="479"/>
    </row>
    <row r="31" ht="37.5" customHeight="1">
      <c r="A31" s="8">
        <v>4967.0</v>
      </c>
      <c r="B31" s="8" t="s">
        <v>8922</v>
      </c>
      <c r="C31" s="8"/>
      <c r="D31" s="8" t="s">
        <v>10054</v>
      </c>
      <c r="E31" s="8"/>
      <c r="F31" s="8"/>
      <c r="G31" s="8"/>
      <c r="H31" s="8"/>
      <c r="I31" s="11" t="s">
        <v>1794</v>
      </c>
      <c r="J31" s="392">
        <v>35.0</v>
      </c>
      <c r="K31" s="8"/>
      <c r="L31" s="116" t="s">
        <v>28</v>
      </c>
      <c r="M31" s="69" t="s">
        <v>28</v>
      </c>
      <c r="N31" s="69"/>
      <c r="O31" s="211" t="s">
        <v>10059</v>
      </c>
      <c r="P31" s="193"/>
      <c r="Q31" s="189"/>
      <c r="R31" s="15"/>
    </row>
    <row r="32" ht="37.5" customHeight="1">
      <c r="A32" s="8" t="s">
        <v>10060</v>
      </c>
      <c r="B32" s="8"/>
      <c r="C32" s="8"/>
      <c r="D32" s="8"/>
      <c r="E32" s="8"/>
      <c r="F32" s="8"/>
      <c r="G32" s="8"/>
      <c r="H32" s="8"/>
      <c r="I32" s="11" t="s">
        <v>934</v>
      </c>
      <c r="J32" s="302">
        <v>1.0</v>
      </c>
      <c r="K32" s="8"/>
      <c r="L32" s="116" t="s">
        <v>47</v>
      </c>
      <c r="M32" s="69"/>
      <c r="N32" s="69"/>
      <c r="O32" s="69"/>
      <c r="P32" s="193"/>
      <c r="Q32" s="189"/>
      <c r="R32" s="15"/>
    </row>
    <row r="33" ht="37.5" customHeight="1">
      <c r="A33" s="5">
        <v>4968.0</v>
      </c>
      <c r="B33" s="5" t="s">
        <v>10066</v>
      </c>
      <c r="C33" s="5"/>
      <c r="D33" s="5" t="s">
        <v>10067</v>
      </c>
      <c r="E33" s="5"/>
      <c r="F33" s="5"/>
      <c r="G33" s="5"/>
      <c r="H33" s="5"/>
      <c r="I33" s="11" t="s">
        <v>9949</v>
      </c>
      <c r="J33" s="302">
        <v>143.0</v>
      </c>
      <c r="K33" s="5"/>
      <c r="L33" s="8" t="s">
        <v>47</v>
      </c>
      <c r="M33" s="8" t="s">
        <v>28</v>
      </c>
      <c r="N33" s="8"/>
      <c r="O33" s="69" t="s">
        <v>902</v>
      </c>
      <c r="P33" s="189"/>
      <c r="Q33" s="193"/>
      <c r="R33" s="5"/>
    </row>
    <row r="34" ht="37.5" customHeight="1">
      <c r="A34" s="8">
        <v>4969.0</v>
      </c>
      <c r="B34" s="8" t="s">
        <v>1956</v>
      </c>
      <c r="C34" s="8"/>
      <c r="D34" s="8" t="s">
        <v>10073</v>
      </c>
      <c r="E34" s="8"/>
      <c r="F34" s="8"/>
      <c r="G34" s="8"/>
      <c r="H34" s="8"/>
      <c r="I34" s="11" t="s">
        <v>10075</v>
      </c>
      <c r="J34" s="302">
        <v>29.7</v>
      </c>
      <c r="K34" s="8"/>
      <c r="L34" s="116" t="s">
        <v>47</v>
      </c>
      <c r="M34" s="8" t="s">
        <v>28</v>
      </c>
      <c r="N34" s="8"/>
      <c r="O34" s="69" t="s">
        <v>10080</v>
      </c>
      <c r="P34" s="8"/>
      <c r="Q34" s="8"/>
      <c r="R34" s="8"/>
    </row>
    <row r="35" ht="37.5" customHeight="1">
      <c r="A35" s="8" t="s">
        <v>10081</v>
      </c>
      <c r="B35" s="8" t="s">
        <v>1956</v>
      </c>
      <c r="C35" s="8"/>
      <c r="D35" s="8"/>
      <c r="E35" s="8"/>
      <c r="F35" s="8"/>
      <c r="G35" s="8"/>
      <c r="H35" s="8"/>
      <c r="I35" s="11" t="s">
        <v>10084</v>
      </c>
      <c r="J35" s="302">
        <v>18.7</v>
      </c>
      <c r="K35" s="8"/>
      <c r="L35" s="116" t="s">
        <v>47</v>
      </c>
      <c r="M35" s="8" t="s">
        <v>28</v>
      </c>
      <c r="N35" s="8"/>
      <c r="O35" s="69" t="s">
        <v>10080</v>
      </c>
      <c r="P35" s="8"/>
      <c r="Q35" s="8"/>
      <c r="R35" s="8"/>
    </row>
    <row r="36" ht="37.5" customHeight="1">
      <c r="A36" s="5">
        <v>4970.0</v>
      </c>
      <c r="B36" s="5" t="s">
        <v>1956</v>
      </c>
      <c r="C36" s="5"/>
      <c r="D36" s="5" t="s">
        <v>10087</v>
      </c>
      <c r="E36" s="5"/>
      <c r="F36" s="5"/>
      <c r="G36" s="5"/>
      <c r="H36" s="5"/>
      <c r="I36" s="11" t="s">
        <v>10075</v>
      </c>
      <c r="J36" s="302">
        <v>1.0</v>
      </c>
      <c r="K36" s="8"/>
      <c r="L36" s="5" t="s">
        <v>47</v>
      </c>
      <c r="M36" s="5" t="s">
        <v>28</v>
      </c>
      <c r="N36" s="5"/>
      <c r="O36" s="69" t="s">
        <v>10080</v>
      </c>
      <c r="P36" s="5"/>
      <c r="Q36" s="5"/>
      <c r="R36" s="5"/>
    </row>
    <row r="37" ht="37.5" customHeight="1">
      <c r="A37" s="5" t="s">
        <v>10090</v>
      </c>
      <c r="B37" s="5" t="s">
        <v>1956</v>
      </c>
      <c r="C37" s="5"/>
      <c r="D37" s="5"/>
      <c r="E37" s="5"/>
      <c r="F37" s="5"/>
      <c r="G37" s="5"/>
      <c r="H37" s="5"/>
      <c r="I37" s="11" t="s">
        <v>10084</v>
      </c>
      <c r="J37" s="302">
        <v>1.0</v>
      </c>
      <c r="K37" s="8"/>
      <c r="L37" s="5" t="s">
        <v>47</v>
      </c>
      <c r="M37" s="5" t="s">
        <v>28</v>
      </c>
      <c r="N37" s="5"/>
      <c r="O37" s="69" t="s">
        <v>10080</v>
      </c>
      <c r="P37" s="5"/>
      <c r="Q37" s="5"/>
      <c r="R37" s="5"/>
    </row>
    <row r="38" ht="37.5" customHeight="1">
      <c r="A38" s="8" t="s">
        <v>10093</v>
      </c>
      <c r="B38" s="8" t="s">
        <v>10094</v>
      </c>
      <c r="C38" s="8"/>
      <c r="D38" s="8" t="s">
        <v>10096</v>
      </c>
      <c r="E38" s="8"/>
      <c r="F38" s="8"/>
      <c r="G38" s="8"/>
      <c r="H38" s="8"/>
      <c r="I38" s="11" t="s">
        <v>10098</v>
      </c>
      <c r="J38" s="302">
        <v>49.5</v>
      </c>
      <c r="K38" s="8"/>
      <c r="L38" s="8" t="s">
        <v>47</v>
      </c>
      <c r="M38" s="8" t="s">
        <v>28</v>
      </c>
      <c r="N38" s="8"/>
      <c r="O38" s="13" t="s">
        <v>902</v>
      </c>
      <c r="P38" s="193"/>
      <c r="Q38" s="8"/>
      <c r="R38" s="8"/>
    </row>
    <row r="39" ht="37.5" customHeight="1">
      <c r="A39" s="8" t="s">
        <v>10100</v>
      </c>
      <c r="B39" s="5" t="s">
        <v>566</v>
      </c>
      <c r="C39" s="8"/>
      <c r="D39" s="8" t="s">
        <v>10102</v>
      </c>
      <c r="E39" s="8"/>
      <c r="F39" s="8"/>
      <c r="G39" s="8"/>
      <c r="H39" s="8"/>
      <c r="I39" s="20" t="s">
        <v>10105</v>
      </c>
      <c r="J39" s="473">
        <v>115.0</v>
      </c>
      <c r="K39" s="8"/>
      <c r="L39" s="110" t="s">
        <v>47</v>
      </c>
      <c r="M39" s="8"/>
      <c r="N39" s="8"/>
      <c r="O39" s="8" t="s">
        <v>9756</v>
      </c>
      <c r="P39" s="8"/>
      <c r="Q39" s="8"/>
      <c r="R39" s="8"/>
    </row>
    <row r="40" ht="37.5" customHeight="1">
      <c r="A40" s="8" t="s">
        <v>10108</v>
      </c>
      <c r="B40" s="5" t="s">
        <v>5455</v>
      </c>
      <c r="C40" s="8"/>
      <c r="D40" s="8" t="s">
        <v>10112</v>
      </c>
      <c r="E40" s="8"/>
      <c r="F40" s="8"/>
      <c r="G40" s="8"/>
      <c r="H40" s="8"/>
      <c r="I40" s="138" t="s">
        <v>10113</v>
      </c>
      <c r="J40" s="300">
        <v>136.0</v>
      </c>
      <c r="K40" s="8"/>
      <c r="L40" s="58" t="s">
        <v>28</v>
      </c>
      <c r="M40" s="8" t="s">
        <v>28</v>
      </c>
      <c r="N40" s="8" t="s">
        <v>9950</v>
      </c>
      <c r="O40" s="8" t="s">
        <v>9896</v>
      </c>
      <c r="P40" s="8"/>
      <c r="Q40" s="8"/>
      <c r="R40" s="8"/>
    </row>
    <row r="41" ht="37.5" customHeight="1">
      <c r="A41" s="8" t="s">
        <v>10117</v>
      </c>
      <c r="B41" s="5" t="s">
        <v>283</v>
      </c>
      <c r="C41" s="8"/>
      <c r="D41" s="8" t="s">
        <v>10120</v>
      </c>
      <c r="E41" s="8"/>
      <c r="F41" s="8"/>
      <c r="G41" s="8"/>
      <c r="H41" s="8"/>
      <c r="I41" s="11" t="s">
        <v>10121</v>
      </c>
      <c r="J41" s="392">
        <v>11.0</v>
      </c>
      <c r="K41" s="8"/>
      <c r="L41" s="66" t="s">
        <v>28</v>
      </c>
      <c r="M41" s="8" t="s">
        <v>28</v>
      </c>
      <c r="N41" s="8" t="s">
        <v>771</v>
      </c>
      <c r="O41" s="69" t="s">
        <v>9896</v>
      </c>
      <c r="P41" s="8"/>
      <c r="Q41" s="8"/>
      <c r="R41" s="8"/>
    </row>
    <row r="42" ht="37.5" customHeight="1">
      <c r="A42" s="8" t="s">
        <v>10126</v>
      </c>
      <c r="B42" s="5" t="s">
        <v>283</v>
      </c>
      <c r="C42" s="8"/>
      <c r="D42" s="8"/>
      <c r="E42" s="8"/>
      <c r="F42" s="8"/>
      <c r="G42" s="8"/>
      <c r="H42" s="8"/>
      <c r="I42" s="11" t="s">
        <v>10131</v>
      </c>
      <c r="J42" s="392">
        <v>99.0</v>
      </c>
      <c r="K42" s="8"/>
      <c r="L42" s="66" t="s">
        <v>28</v>
      </c>
      <c r="M42" s="8" t="s">
        <v>28</v>
      </c>
      <c r="N42" s="8"/>
      <c r="O42" s="69" t="s">
        <v>9896</v>
      </c>
      <c r="P42" s="8"/>
      <c r="Q42" s="8"/>
      <c r="R42" s="8"/>
    </row>
    <row r="43" ht="37.5" customHeight="1">
      <c r="A43" s="8" t="s">
        <v>10136</v>
      </c>
      <c r="B43" s="5" t="s">
        <v>283</v>
      </c>
      <c r="C43" s="8"/>
      <c r="D43" s="8" t="s">
        <v>10138</v>
      </c>
      <c r="E43" s="8"/>
      <c r="F43" s="8"/>
      <c r="G43" s="8"/>
      <c r="H43" s="8"/>
      <c r="I43" s="11" t="s">
        <v>9894</v>
      </c>
      <c r="J43" s="302">
        <v>42.0</v>
      </c>
      <c r="K43" s="8"/>
      <c r="L43" s="66" t="s">
        <v>28</v>
      </c>
      <c r="M43" s="8" t="s">
        <v>28</v>
      </c>
      <c r="N43" s="8" t="s">
        <v>771</v>
      </c>
      <c r="O43" s="69" t="s">
        <v>9896</v>
      </c>
      <c r="P43" s="8"/>
      <c r="Q43" s="8"/>
      <c r="R43" s="8"/>
    </row>
    <row r="44" ht="37.5" customHeight="1">
      <c r="A44" s="8" t="s">
        <v>10145</v>
      </c>
      <c r="B44" s="5" t="s">
        <v>283</v>
      </c>
      <c r="C44" s="8"/>
      <c r="D44" s="8" t="s">
        <v>10146</v>
      </c>
      <c r="E44" s="8"/>
      <c r="F44" s="8"/>
      <c r="G44" s="8"/>
      <c r="H44" s="8"/>
      <c r="I44" s="11" t="s">
        <v>9894</v>
      </c>
      <c r="J44" s="392">
        <v>72.0</v>
      </c>
      <c r="K44" s="8"/>
      <c r="L44" s="66" t="s">
        <v>28</v>
      </c>
      <c r="M44" s="8" t="s">
        <v>28</v>
      </c>
      <c r="N44" s="8" t="s">
        <v>771</v>
      </c>
      <c r="O44" s="8" t="s">
        <v>9896</v>
      </c>
      <c r="P44" s="8"/>
      <c r="Q44" s="8"/>
      <c r="R44" s="8"/>
    </row>
    <row r="45" ht="37.5" customHeight="1">
      <c r="A45" s="171" t="s">
        <v>10151</v>
      </c>
      <c r="B45" s="5" t="s">
        <v>973</v>
      </c>
      <c r="C45" s="8"/>
      <c r="D45" s="8" t="s">
        <v>10153</v>
      </c>
      <c r="E45" s="8"/>
      <c r="F45" s="8"/>
      <c r="G45" s="8"/>
      <c r="H45" s="8"/>
      <c r="I45" s="11" t="s">
        <v>809</v>
      </c>
      <c r="J45" s="302">
        <v>1.0</v>
      </c>
      <c r="K45" s="8"/>
      <c r="L45" s="66" t="s">
        <v>47</v>
      </c>
      <c r="M45" s="8"/>
      <c r="N45" s="8"/>
      <c r="O45" s="8"/>
      <c r="P45" s="8"/>
      <c r="Q45" s="8"/>
      <c r="R45" s="8"/>
    </row>
    <row r="46" ht="37.5" customHeight="1">
      <c r="A46" s="171" t="s">
        <v>10157</v>
      </c>
      <c r="B46" s="5" t="s">
        <v>973</v>
      </c>
      <c r="C46" s="8"/>
      <c r="D46" s="8"/>
      <c r="E46" s="8"/>
      <c r="F46" s="8"/>
      <c r="G46" s="8"/>
      <c r="H46" s="8"/>
      <c r="I46" s="11" t="s">
        <v>987</v>
      </c>
      <c r="J46" s="302">
        <v>276.1</v>
      </c>
      <c r="K46" s="8"/>
      <c r="L46" s="220" t="s">
        <v>47</v>
      </c>
      <c r="M46" s="8"/>
      <c r="N46" s="8"/>
      <c r="O46" s="8"/>
      <c r="P46" s="8"/>
      <c r="Q46" s="8"/>
      <c r="R46" s="8"/>
    </row>
    <row r="47" ht="37.5" customHeight="1">
      <c r="A47" s="8" t="s">
        <v>10163</v>
      </c>
      <c r="B47" s="8" t="s">
        <v>2522</v>
      </c>
      <c r="C47" s="8"/>
      <c r="D47" s="69" t="s">
        <v>10165</v>
      </c>
      <c r="E47" s="8"/>
      <c r="F47" s="8"/>
      <c r="G47" s="8"/>
      <c r="H47" s="8"/>
      <c r="I47" s="11" t="s">
        <v>10168</v>
      </c>
      <c r="J47" s="451">
        <v>48.0</v>
      </c>
      <c r="K47" s="8"/>
      <c r="L47" s="66" t="s">
        <v>28</v>
      </c>
      <c r="M47" s="8" t="s">
        <v>28</v>
      </c>
      <c r="N47" s="8" t="s">
        <v>771</v>
      </c>
      <c r="O47" s="8" t="s">
        <v>9896</v>
      </c>
      <c r="P47" s="8"/>
      <c r="Q47" s="8"/>
      <c r="R47" s="8"/>
    </row>
    <row r="48" ht="37.5" customHeight="1">
      <c r="A48" s="8" t="s">
        <v>10173</v>
      </c>
      <c r="B48" s="8" t="s">
        <v>2522</v>
      </c>
      <c r="C48" s="8"/>
      <c r="D48" s="69" t="s">
        <v>10176</v>
      </c>
      <c r="E48" s="8"/>
      <c r="F48" s="8"/>
      <c r="G48" s="8"/>
      <c r="H48" s="8"/>
      <c r="I48" s="11" t="s">
        <v>10178</v>
      </c>
      <c r="J48" s="451">
        <v>48.0</v>
      </c>
      <c r="K48" s="8"/>
      <c r="L48" s="66" t="s">
        <v>28</v>
      </c>
      <c r="M48" s="8" t="s">
        <v>28</v>
      </c>
      <c r="N48" s="8" t="s">
        <v>771</v>
      </c>
      <c r="O48" s="8" t="s">
        <v>9896</v>
      </c>
      <c r="P48" s="8"/>
      <c r="Q48" s="8"/>
      <c r="R48" s="8"/>
    </row>
    <row r="49" ht="37.5" customHeight="1">
      <c r="A49" s="8" t="s">
        <v>10184</v>
      </c>
      <c r="B49" s="8" t="s">
        <v>2522</v>
      </c>
      <c r="C49" s="8"/>
      <c r="D49" s="8" t="s">
        <v>10186</v>
      </c>
      <c r="E49" s="8"/>
      <c r="F49" s="8"/>
      <c r="G49" s="8"/>
      <c r="H49" s="8"/>
      <c r="I49" s="11" t="s">
        <v>10187</v>
      </c>
      <c r="J49" s="451">
        <v>1.0</v>
      </c>
      <c r="K49" s="8"/>
      <c r="L49" s="66" t="s">
        <v>47</v>
      </c>
      <c r="M49" s="8" t="s">
        <v>28</v>
      </c>
      <c r="N49" s="8" t="s">
        <v>771</v>
      </c>
      <c r="O49" s="8" t="s">
        <v>9896</v>
      </c>
      <c r="P49" s="8"/>
      <c r="Q49" s="8"/>
      <c r="R49" s="8"/>
    </row>
    <row r="50" ht="37.5" customHeight="1">
      <c r="A50" s="8" t="s">
        <v>10189</v>
      </c>
      <c r="B50" s="8" t="s">
        <v>2522</v>
      </c>
      <c r="C50" s="8"/>
      <c r="D50" s="8" t="s">
        <v>10190</v>
      </c>
      <c r="E50" s="8"/>
      <c r="F50" s="8"/>
      <c r="G50" s="8"/>
      <c r="H50" s="8"/>
      <c r="I50" s="11" t="s">
        <v>5474</v>
      </c>
      <c r="J50" s="487">
        <v>45.0</v>
      </c>
      <c r="K50" s="8"/>
      <c r="L50" s="66" t="s">
        <v>28</v>
      </c>
      <c r="M50" s="8" t="s">
        <v>28</v>
      </c>
      <c r="N50" s="8" t="s">
        <v>9950</v>
      </c>
      <c r="O50" s="8" t="s">
        <v>9896</v>
      </c>
      <c r="P50" s="8"/>
      <c r="Q50" s="8"/>
      <c r="R50" s="8"/>
    </row>
    <row r="51" ht="37.5" customHeight="1">
      <c r="A51" s="8" t="s">
        <v>10199</v>
      </c>
      <c r="B51" s="8" t="s">
        <v>2522</v>
      </c>
      <c r="C51" s="8"/>
      <c r="D51" s="8" t="s">
        <v>10201</v>
      </c>
      <c r="E51" s="8"/>
      <c r="F51" s="8"/>
      <c r="G51" s="8"/>
      <c r="H51" s="8"/>
      <c r="I51" s="11" t="s">
        <v>5474</v>
      </c>
      <c r="J51" s="451">
        <v>45.0</v>
      </c>
      <c r="K51" s="8"/>
      <c r="L51" s="66" t="s">
        <v>28</v>
      </c>
      <c r="M51" s="8" t="s">
        <v>28</v>
      </c>
      <c r="N51" s="8" t="s">
        <v>9950</v>
      </c>
      <c r="O51" s="8" t="s">
        <v>9896</v>
      </c>
      <c r="P51" s="8"/>
      <c r="Q51" s="8"/>
      <c r="R51" s="8"/>
    </row>
    <row r="52" ht="37.5" customHeight="1">
      <c r="A52" s="8" t="s">
        <v>10206</v>
      </c>
      <c r="B52" s="8" t="s">
        <v>2522</v>
      </c>
      <c r="C52" s="8"/>
      <c r="D52" s="8" t="s">
        <v>10207</v>
      </c>
      <c r="E52" s="8"/>
      <c r="F52" s="8"/>
      <c r="G52" s="8"/>
      <c r="H52" s="8"/>
      <c r="I52" s="11" t="s">
        <v>9949</v>
      </c>
      <c r="J52" s="103">
        <v>45.0</v>
      </c>
      <c r="K52" s="8"/>
      <c r="L52" s="66" t="s">
        <v>28</v>
      </c>
      <c r="M52" s="8" t="s">
        <v>28</v>
      </c>
      <c r="N52" s="8" t="s">
        <v>9950</v>
      </c>
      <c r="O52" s="8" t="s">
        <v>9896</v>
      </c>
      <c r="P52" s="8"/>
      <c r="Q52" s="8"/>
      <c r="R52" s="8"/>
    </row>
    <row r="53" ht="37.5" customHeight="1">
      <c r="A53" s="8" t="s">
        <v>10211</v>
      </c>
      <c r="B53" s="8" t="s">
        <v>10212</v>
      </c>
      <c r="C53" s="8"/>
      <c r="D53" s="8" t="s">
        <v>10214</v>
      </c>
      <c r="E53" s="8"/>
      <c r="F53" s="8"/>
      <c r="G53" s="8"/>
      <c r="H53" s="8"/>
      <c r="I53" s="11" t="s">
        <v>10217</v>
      </c>
      <c r="J53" s="302">
        <v>9.9</v>
      </c>
      <c r="K53" s="8"/>
      <c r="L53" s="66" t="s">
        <v>47</v>
      </c>
      <c r="M53" s="8" t="s">
        <v>28</v>
      </c>
      <c r="N53" s="8" t="s">
        <v>771</v>
      </c>
      <c r="O53" s="8" t="s">
        <v>9896</v>
      </c>
      <c r="P53" s="8"/>
      <c r="Q53" s="8"/>
      <c r="R53" s="8"/>
    </row>
    <row r="54" ht="37.5" customHeight="1">
      <c r="A54" s="8" t="s">
        <v>10219</v>
      </c>
      <c r="B54" s="8" t="s">
        <v>10212</v>
      </c>
      <c r="C54" s="8"/>
      <c r="D54" s="8" t="s">
        <v>10221</v>
      </c>
      <c r="E54" s="8"/>
      <c r="F54" s="8"/>
      <c r="G54" s="8"/>
      <c r="H54" s="8"/>
      <c r="I54" s="11" t="s">
        <v>10222</v>
      </c>
      <c r="J54" s="302">
        <v>34.1</v>
      </c>
      <c r="K54" s="8"/>
      <c r="L54" s="66" t="s">
        <v>47</v>
      </c>
      <c r="M54" s="8" t="s">
        <v>28</v>
      </c>
      <c r="N54" s="8" t="s">
        <v>771</v>
      </c>
      <c r="O54" s="8" t="s">
        <v>9896</v>
      </c>
      <c r="P54" s="8"/>
      <c r="Q54" s="8"/>
      <c r="R54" s="8"/>
    </row>
    <row r="55" ht="37.5" customHeight="1">
      <c r="A55" s="8" t="s">
        <v>10225</v>
      </c>
      <c r="B55" s="8" t="s">
        <v>10212</v>
      </c>
      <c r="C55" s="8"/>
      <c r="D55" s="8" t="s">
        <v>10227</v>
      </c>
      <c r="E55" s="8"/>
      <c r="F55" s="8"/>
      <c r="G55" s="8"/>
      <c r="H55" s="8"/>
      <c r="I55" s="11" t="s">
        <v>10217</v>
      </c>
      <c r="J55" s="302">
        <v>1.0</v>
      </c>
      <c r="K55" s="8"/>
      <c r="L55" s="66" t="s">
        <v>47</v>
      </c>
      <c r="M55" s="8" t="s">
        <v>28</v>
      </c>
      <c r="N55" s="8" t="s">
        <v>771</v>
      </c>
      <c r="O55" s="8" t="s">
        <v>9896</v>
      </c>
      <c r="P55" s="8"/>
      <c r="Q55" s="8"/>
      <c r="R55" s="8"/>
    </row>
    <row r="56" ht="37.5" customHeight="1">
      <c r="A56" s="8" t="s">
        <v>10231</v>
      </c>
      <c r="B56" s="8" t="s">
        <v>10212</v>
      </c>
      <c r="C56" s="8"/>
      <c r="D56" s="8" t="s">
        <v>10233</v>
      </c>
      <c r="E56" s="8"/>
      <c r="F56" s="8"/>
      <c r="G56" s="8"/>
      <c r="H56" s="8"/>
      <c r="I56" s="11" t="s">
        <v>1564</v>
      </c>
      <c r="J56" s="302">
        <v>46.2</v>
      </c>
      <c r="K56" s="8"/>
      <c r="L56" s="66" t="s">
        <v>47</v>
      </c>
      <c r="M56" s="8" t="s">
        <v>28</v>
      </c>
      <c r="N56" s="8" t="s">
        <v>9950</v>
      </c>
      <c r="O56" s="8" t="s">
        <v>9896</v>
      </c>
      <c r="P56" s="8"/>
      <c r="Q56" s="8"/>
      <c r="R56" s="8"/>
    </row>
    <row r="57" ht="37.5" customHeight="1">
      <c r="A57" s="8" t="s">
        <v>10238</v>
      </c>
      <c r="B57" s="8" t="s">
        <v>2522</v>
      </c>
      <c r="C57" s="8"/>
      <c r="D57" s="8" t="s">
        <v>10239</v>
      </c>
      <c r="E57" s="8"/>
      <c r="F57" s="8"/>
      <c r="G57" s="8"/>
      <c r="H57" s="8"/>
      <c r="I57" s="488" t="s">
        <v>1032</v>
      </c>
      <c r="J57" s="489">
        <v>125.0</v>
      </c>
      <c r="K57" s="8"/>
      <c r="L57" s="66" t="s">
        <v>28</v>
      </c>
      <c r="M57" s="8"/>
      <c r="N57" s="8"/>
      <c r="O57" s="211" t="s">
        <v>10059</v>
      </c>
      <c r="P57" s="8"/>
      <c r="Q57" s="8"/>
      <c r="R57" s="8"/>
    </row>
    <row r="58" ht="37.5" customHeight="1">
      <c r="A58" s="8" t="s">
        <v>10271</v>
      </c>
      <c r="B58" s="8" t="s">
        <v>4760</v>
      </c>
      <c r="C58" s="8"/>
      <c r="D58" s="8" t="s">
        <v>10272</v>
      </c>
      <c r="E58" s="8"/>
      <c r="F58" s="8"/>
      <c r="G58" s="8"/>
      <c r="H58" s="8"/>
      <c r="I58" s="11" t="s">
        <v>10274</v>
      </c>
      <c r="J58" s="133">
        <v>34.0</v>
      </c>
      <c r="K58" s="8"/>
      <c r="L58" s="43" t="s">
        <v>28</v>
      </c>
      <c r="M58" s="8"/>
      <c r="N58" s="8"/>
      <c r="O58" s="211" t="s">
        <v>10276</v>
      </c>
      <c r="P58" s="8"/>
      <c r="Q58" s="8"/>
      <c r="R58" s="8"/>
    </row>
    <row r="59" ht="37.5" customHeight="1">
      <c r="A59" s="8" t="s">
        <v>10279</v>
      </c>
      <c r="B59" s="8" t="s">
        <v>4760</v>
      </c>
      <c r="C59" s="8"/>
      <c r="D59" s="8"/>
      <c r="E59" s="8"/>
      <c r="F59" s="8"/>
      <c r="G59" s="8"/>
      <c r="H59" s="8"/>
      <c r="I59" s="11" t="s">
        <v>10281</v>
      </c>
      <c r="J59" s="133">
        <v>39.0</v>
      </c>
      <c r="K59" s="8"/>
      <c r="L59" s="43" t="s">
        <v>28</v>
      </c>
      <c r="M59" s="8"/>
      <c r="N59" s="8"/>
      <c r="O59" s="69"/>
      <c r="P59" s="8"/>
      <c r="Q59" s="8"/>
      <c r="R59" s="8"/>
    </row>
    <row r="60" ht="37.5" customHeight="1">
      <c r="A60" s="8" t="s">
        <v>10290</v>
      </c>
      <c r="B60" s="8" t="s">
        <v>4760</v>
      </c>
      <c r="C60" s="8"/>
      <c r="D60" s="8"/>
      <c r="E60" s="8"/>
      <c r="F60" s="8"/>
      <c r="G60" s="8"/>
      <c r="H60" s="8"/>
      <c r="I60" s="11" t="s">
        <v>10293</v>
      </c>
      <c r="J60" s="122">
        <v>46.0</v>
      </c>
      <c r="K60" s="8"/>
      <c r="L60" s="43" t="s">
        <v>28</v>
      </c>
      <c r="M60" s="8"/>
      <c r="N60" s="8"/>
      <c r="O60" s="69"/>
      <c r="P60" s="8"/>
      <c r="Q60" s="8"/>
      <c r="R60" s="8"/>
    </row>
    <row r="61" ht="37.5" customHeight="1">
      <c r="A61" s="8" t="s">
        <v>10297</v>
      </c>
      <c r="B61" s="8" t="s">
        <v>4760</v>
      </c>
      <c r="C61" s="8"/>
      <c r="D61" s="8"/>
      <c r="E61" s="8"/>
      <c r="F61" s="8"/>
      <c r="G61" s="8"/>
      <c r="H61" s="8"/>
      <c r="I61" s="11" t="s">
        <v>10300</v>
      </c>
      <c r="J61" s="133">
        <v>56.0</v>
      </c>
      <c r="K61" s="8"/>
      <c r="L61" s="43" t="s">
        <v>28</v>
      </c>
      <c r="M61" s="8"/>
      <c r="N61" s="8"/>
      <c r="O61" s="69"/>
      <c r="P61" s="8"/>
      <c r="Q61" s="8"/>
      <c r="R61" s="8"/>
    </row>
    <row r="62" ht="37.5" customHeight="1">
      <c r="A62" s="8" t="s">
        <v>10304</v>
      </c>
      <c r="B62" s="8" t="s">
        <v>4760</v>
      </c>
      <c r="C62" s="8"/>
      <c r="D62" s="8"/>
      <c r="E62" s="8"/>
      <c r="F62" s="8"/>
      <c r="G62" s="8"/>
      <c r="H62" s="8"/>
      <c r="I62" s="11" t="s">
        <v>10306</v>
      </c>
      <c r="J62" s="133">
        <v>70.0</v>
      </c>
      <c r="K62" s="8"/>
      <c r="L62" s="43" t="s">
        <v>28</v>
      </c>
      <c r="M62" s="8"/>
      <c r="N62" s="8"/>
      <c r="O62" s="69"/>
      <c r="P62" s="8"/>
      <c r="Q62" s="8"/>
      <c r="R62" s="8"/>
    </row>
    <row r="63" ht="37.5" customHeight="1">
      <c r="A63" s="8" t="s">
        <v>10309</v>
      </c>
      <c r="B63" s="8" t="s">
        <v>4760</v>
      </c>
      <c r="C63" s="8"/>
      <c r="D63" s="8"/>
      <c r="E63" s="8"/>
      <c r="F63" s="8"/>
      <c r="G63" s="8"/>
      <c r="H63" s="8"/>
      <c r="I63" s="11" t="s">
        <v>10311</v>
      </c>
      <c r="J63" s="122">
        <v>88.0</v>
      </c>
      <c r="K63" s="8"/>
      <c r="L63" s="43" t="s">
        <v>28</v>
      </c>
      <c r="M63" s="8"/>
      <c r="N63" s="8"/>
      <c r="O63" s="69"/>
      <c r="P63" s="8"/>
      <c r="Q63" s="8"/>
      <c r="R63" s="8"/>
    </row>
    <row r="64" ht="37.5" customHeight="1">
      <c r="A64" s="8" t="s">
        <v>10314</v>
      </c>
      <c r="B64" s="8" t="s">
        <v>5455</v>
      </c>
      <c r="C64" s="8"/>
      <c r="D64" s="8" t="s">
        <v>10317</v>
      </c>
      <c r="E64" s="8"/>
      <c r="F64" s="8"/>
      <c r="G64" s="8"/>
      <c r="H64" s="8"/>
      <c r="I64" s="11" t="s">
        <v>10318</v>
      </c>
      <c r="J64" s="300">
        <v>104.0</v>
      </c>
      <c r="K64" s="8"/>
      <c r="L64" s="58" t="s">
        <v>28</v>
      </c>
      <c r="M64" s="8" t="s">
        <v>28</v>
      </c>
      <c r="N64" s="8" t="s">
        <v>771</v>
      </c>
      <c r="O64" s="8" t="s">
        <v>9896</v>
      </c>
      <c r="P64" s="8"/>
      <c r="Q64" s="8"/>
      <c r="R64" s="8"/>
    </row>
    <row r="65" ht="37.5" customHeight="1">
      <c r="A65" s="8" t="s">
        <v>10323</v>
      </c>
      <c r="B65" s="8" t="s">
        <v>4094</v>
      </c>
      <c r="C65" s="8"/>
      <c r="D65" s="8" t="s">
        <v>10325</v>
      </c>
      <c r="E65" s="8"/>
      <c r="F65" s="8"/>
      <c r="G65" s="8"/>
      <c r="H65" s="8"/>
      <c r="I65" s="11" t="s">
        <v>1564</v>
      </c>
      <c r="J65" s="304">
        <v>176.0</v>
      </c>
      <c r="K65" s="8"/>
      <c r="L65" s="80" t="s">
        <v>10328</v>
      </c>
      <c r="M65" s="8"/>
      <c r="N65" s="8"/>
      <c r="O65" s="366" t="s">
        <v>9756</v>
      </c>
      <c r="P65" s="8"/>
      <c r="Q65" s="8"/>
      <c r="R65" s="8"/>
    </row>
    <row r="66" ht="37.5" customHeight="1">
      <c r="A66" s="8" t="s">
        <v>10331</v>
      </c>
      <c r="B66" s="8" t="s">
        <v>4094</v>
      </c>
      <c r="C66" s="8"/>
      <c r="D66" s="8" t="s">
        <v>10333</v>
      </c>
      <c r="E66" s="8"/>
      <c r="F66" s="8"/>
      <c r="G66" s="8"/>
      <c r="H66" s="8"/>
      <c r="I66" s="11" t="s">
        <v>934</v>
      </c>
      <c r="J66" s="304">
        <v>375.0</v>
      </c>
      <c r="K66" s="8"/>
      <c r="L66" s="80" t="s">
        <v>28</v>
      </c>
      <c r="M66" s="8"/>
      <c r="N66" s="8"/>
      <c r="O66" s="366" t="s">
        <v>9756</v>
      </c>
      <c r="P66" s="8"/>
      <c r="Q66" s="8"/>
      <c r="R66" s="8"/>
    </row>
    <row r="67" ht="37.5" customHeight="1">
      <c r="A67" s="8" t="s">
        <v>10337</v>
      </c>
      <c r="B67" s="8" t="s">
        <v>2810</v>
      </c>
      <c r="C67" s="8"/>
      <c r="D67" s="8" t="s">
        <v>10340</v>
      </c>
      <c r="E67" s="8"/>
      <c r="F67" s="8"/>
      <c r="G67" s="8"/>
      <c r="H67" s="8"/>
      <c r="I67" s="11" t="s">
        <v>9894</v>
      </c>
      <c r="J67" s="302">
        <v>12.0</v>
      </c>
      <c r="K67" s="8"/>
      <c r="L67" s="66" t="s">
        <v>28</v>
      </c>
      <c r="M67" s="8" t="s">
        <v>28</v>
      </c>
      <c r="N67" s="8" t="s">
        <v>771</v>
      </c>
      <c r="O67" s="8" t="s">
        <v>9896</v>
      </c>
      <c r="P67" s="8"/>
      <c r="Q67" s="8"/>
      <c r="R67" s="8"/>
    </row>
    <row r="68" ht="37.5" customHeight="1">
      <c r="A68" s="8" t="s">
        <v>10343</v>
      </c>
      <c r="B68" s="8" t="s">
        <v>2810</v>
      </c>
      <c r="C68" s="8"/>
      <c r="D68" s="8"/>
      <c r="E68" s="8"/>
      <c r="F68" s="8"/>
      <c r="G68" s="8"/>
      <c r="H68" s="8"/>
      <c r="I68" s="11" t="s">
        <v>10347</v>
      </c>
      <c r="J68" s="302">
        <v>92.0</v>
      </c>
      <c r="K68" s="8"/>
      <c r="L68" s="66" t="s">
        <v>28</v>
      </c>
      <c r="M68" s="8" t="s">
        <v>28</v>
      </c>
      <c r="N68" s="8"/>
      <c r="O68" s="8" t="s">
        <v>9896</v>
      </c>
      <c r="P68" s="8"/>
      <c r="Q68" s="8"/>
      <c r="R68" s="8"/>
    </row>
    <row r="69" ht="37.5" customHeight="1">
      <c r="A69" s="8" t="s">
        <v>10350</v>
      </c>
      <c r="B69" s="8" t="s">
        <v>1867</v>
      </c>
      <c r="C69" s="8"/>
      <c r="D69" s="8" t="s">
        <v>10351</v>
      </c>
      <c r="E69" s="8"/>
      <c r="F69" s="8"/>
      <c r="G69" s="8"/>
      <c r="H69" s="8"/>
      <c r="I69" s="11" t="s">
        <v>1354</v>
      </c>
      <c r="J69" s="124">
        <v>55.0</v>
      </c>
      <c r="K69" s="8"/>
      <c r="L69" s="80" t="s">
        <v>28</v>
      </c>
      <c r="M69" s="8"/>
      <c r="N69" s="8"/>
      <c r="O69" s="8" t="s">
        <v>902</v>
      </c>
      <c r="P69" s="8"/>
      <c r="Q69" s="8"/>
      <c r="R69" s="8"/>
    </row>
    <row r="70" ht="37.5" customHeight="1">
      <c r="A70" s="8" t="s">
        <v>10356</v>
      </c>
      <c r="B70" s="8" t="s">
        <v>973</v>
      </c>
      <c r="C70" s="8"/>
      <c r="D70" s="8" t="s">
        <v>10358</v>
      </c>
      <c r="E70" s="8"/>
      <c r="F70" s="8"/>
      <c r="G70" s="8"/>
      <c r="H70" s="8"/>
      <c r="I70" s="11" t="s">
        <v>1029</v>
      </c>
      <c r="J70" s="302">
        <v>114.0</v>
      </c>
      <c r="K70" s="8"/>
      <c r="L70" s="66" t="s">
        <v>47</v>
      </c>
      <c r="M70" s="8"/>
      <c r="N70" s="8"/>
      <c r="O70" s="69" t="s">
        <v>902</v>
      </c>
      <c r="P70" s="8"/>
      <c r="Q70" s="8"/>
      <c r="R70" s="8"/>
    </row>
    <row r="71" ht="37.5" customHeight="1">
      <c r="A71" s="8" t="s">
        <v>10359</v>
      </c>
      <c r="B71" s="8" t="s">
        <v>3387</v>
      </c>
      <c r="C71" s="8"/>
      <c r="D71" s="8" t="s">
        <v>10361</v>
      </c>
      <c r="E71" s="8"/>
      <c r="F71" s="8"/>
      <c r="G71" s="8"/>
      <c r="H71" s="8"/>
      <c r="I71" s="11" t="s">
        <v>9949</v>
      </c>
      <c r="J71" s="122">
        <v>32.0</v>
      </c>
      <c r="K71" s="8"/>
      <c r="L71" s="43" t="s">
        <v>28</v>
      </c>
      <c r="M71" s="8"/>
      <c r="N71" s="8"/>
      <c r="O71" s="69" t="s">
        <v>10363</v>
      </c>
      <c r="P71" s="8"/>
      <c r="Q71" s="8"/>
      <c r="R71" s="8"/>
    </row>
    <row r="72" ht="37.5" customHeight="1">
      <c r="A72" s="8" t="s">
        <v>10364</v>
      </c>
      <c r="B72" s="8" t="s">
        <v>2522</v>
      </c>
      <c r="C72" s="8"/>
      <c r="D72" s="8" t="s">
        <v>10365</v>
      </c>
      <c r="E72" s="8"/>
      <c r="F72" s="8"/>
      <c r="G72" s="8"/>
      <c r="H72" s="8"/>
      <c r="I72" s="11" t="s">
        <v>2527</v>
      </c>
      <c r="J72" s="122">
        <v>110.0</v>
      </c>
      <c r="K72" s="8"/>
      <c r="L72" s="43" t="s">
        <v>28</v>
      </c>
      <c r="M72" s="8"/>
      <c r="N72" s="8"/>
      <c r="O72" s="34" t="s">
        <v>9756</v>
      </c>
      <c r="P72" s="8"/>
      <c r="Q72" s="8"/>
      <c r="R72" s="8"/>
    </row>
    <row r="73" ht="37.5" customHeight="1">
      <c r="A73" s="8">
        <v>179518.0</v>
      </c>
      <c r="B73" s="8" t="s">
        <v>7815</v>
      </c>
      <c r="C73" s="8"/>
      <c r="D73" s="34" t="s">
        <v>10368</v>
      </c>
      <c r="E73" s="8"/>
      <c r="F73" s="8"/>
      <c r="G73" s="8"/>
      <c r="H73" s="8"/>
      <c r="I73" s="11" t="s">
        <v>9894</v>
      </c>
      <c r="J73" s="122">
        <v>45.0</v>
      </c>
      <c r="K73" s="8"/>
      <c r="L73" s="43" t="s">
        <v>28</v>
      </c>
      <c r="M73" s="8"/>
      <c r="N73" s="8"/>
      <c r="O73" s="8" t="s">
        <v>9896</v>
      </c>
      <c r="P73" s="8"/>
      <c r="Q73" s="8"/>
      <c r="R73" s="8"/>
    </row>
    <row r="74" ht="37.5" customHeight="1">
      <c r="A74" s="8">
        <v>179519.0</v>
      </c>
      <c r="B74" s="8" t="s">
        <v>520</v>
      </c>
      <c r="C74" s="8"/>
      <c r="D74" s="8" t="s">
        <v>10372</v>
      </c>
      <c r="E74" s="8"/>
      <c r="F74" s="8"/>
      <c r="G74" s="8"/>
      <c r="H74" s="8"/>
      <c r="I74" s="11" t="s">
        <v>692</v>
      </c>
      <c r="J74" s="122">
        <v>273.0</v>
      </c>
      <c r="K74" s="8"/>
      <c r="L74" s="43" t="s">
        <v>28</v>
      </c>
      <c r="M74" s="8"/>
      <c r="N74" s="8"/>
      <c r="O74" s="8" t="s">
        <v>10080</v>
      </c>
      <c r="P74" s="8"/>
      <c r="Q74" s="8"/>
      <c r="R74" s="8"/>
    </row>
    <row r="75" ht="37.5" customHeight="1">
      <c r="A75" s="8" t="s">
        <v>10376</v>
      </c>
      <c r="B75" s="8" t="s">
        <v>520</v>
      </c>
      <c r="C75" s="8"/>
      <c r="D75" s="8"/>
      <c r="E75" s="8"/>
      <c r="F75" s="8"/>
      <c r="G75" s="8"/>
      <c r="H75" s="8"/>
      <c r="I75" s="11" t="s">
        <v>1533</v>
      </c>
      <c r="J75" s="122">
        <v>1.0</v>
      </c>
      <c r="K75" s="8"/>
      <c r="L75" s="129" t="s">
        <v>47</v>
      </c>
      <c r="M75" s="8"/>
      <c r="N75" s="8"/>
      <c r="O75" s="8" t="s">
        <v>10080</v>
      </c>
      <c r="P75" s="8"/>
      <c r="Q75" s="8"/>
      <c r="R75" s="8"/>
    </row>
    <row r="76" ht="37.5" customHeight="1">
      <c r="A76" s="8">
        <v>1795120.0</v>
      </c>
      <c r="B76" s="8" t="s">
        <v>5986</v>
      </c>
      <c r="C76" s="8"/>
      <c r="D76" s="8" t="s">
        <v>10381</v>
      </c>
      <c r="E76" s="8"/>
      <c r="F76" s="8"/>
      <c r="G76" s="8"/>
      <c r="H76" s="8"/>
      <c r="I76" s="138" t="s">
        <v>10383</v>
      </c>
      <c r="J76" s="122">
        <v>25.0</v>
      </c>
      <c r="K76" s="8"/>
      <c r="L76" s="43" t="s">
        <v>28</v>
      </c>
      <c r="M76" s="8"/>
      <c r="N76" s="8"/>
      <c r="O76" s="8" t="s">
        <v>10080</v>
      </c>
      <c r="P76" s="8"/>
      <c r="Q76" s="8"/>
      <c r="R76" s="8"/>
    </row>
    <row r="77" ht="37.5" customHeight="1">
      <c r="A77" s="8">
        <v>1795121.0</v>
      </c>
      <c r="B77" s="8" t="s">
        <v>5986</v>
      </c>
      <c r="C77" s="8"/>
      <c r="D77" s="8" t="s">
        <v>10385</v>
      </c>
      <c r="E77" s="8"/>
      <c r="F77" s="8"/>
      <c r="G77" s="8"/>
      <c r="H77" s="8"/>
      <c r="I77" s="11" t="s">
        <v>10387</v>
      </c>
      <c r="J77" s="122">
        <v>25.0</v>
      </c>
      <c r="K77" s="8"/>
      <c r="L77" s="43" t="s">
        <v>28</v>
      </c>
      <c r="M77" s="8"/>
      <c r="N77" s="8"/>
      <c r="O77" s="8" t="s">
        <v>10080</v>
      </c>
      <c r="P77" s="8"/>
      <c r="Q77" s="8"/>
      <c r="R77" s="8"/>
    </row>
    <row r="78" ht="37.5" customHeight="1">
      <c r="A78" s="8">
        <v>1795122.0</v>
      </c>
      <c r="B78" s="8" t="s">
        <v>5986</v>
      </c>
      <c r="C78" s="8"/>
      <c r="D78" s="8" t="s">
        <v>10392</v>
      </c>
      <c r="E78" s="8"/>
      <c r="F78" s="8"/>
      <c r="G78" s="8"/>
      <c r="H78" s="8"/>
      <c r="I78" s="138" t="s">
        <v>10383</v>
      </c>
      <c r="J78" s="122">
        <v>25.0</v>
      </c>
      <c r="K78" s="8"/>
      <c r="L78" s="43" t="s">
        <v>28</v>
      </c>
      <c r="M78" s="8"/>
      <c r="N78" s="8"/>
      <c r="O78" s="8" t="s">
        <v>10080</v>
      </c>
      <c r="P78" s="8"/>
      <c r="Q78" s="8"/>
      <c r="R78" s="8"/>
    </row>
    <row r="79" ht="37.5" customHeight="1">
      <c r="A79" s="8">
        <v>1795123.0</v>
      </c>
      <c r="B79" s="8" t="s">
        <v>7286</v>
      </c>
      <c r="C79" s="8"/>
      <c r="D79" s="8" t="s">
        <v>10398</v>
      </c>
      <c r="E79" s="8"/>
      <c r="F79" s="8"/>
      <c r="G79" s="8"/>
      <c r="H79" s="8"/>
      <c r="I79" s="138" t="s">
        <v>692</v>
      </c>
      <c r="J79" s="122">
        <v>1.0</v>
      </c>
      <c r="K79" s="8"/>
      <c r="L79" s="129" t="s">
        <v>47</v>
      </c>
      <c r="M79" s="8"/>
      <c r="N79" s="8" t="s">
        <v>10401</v>
      </c>
      <c r="O79" s="8" t="s">
        <v>9756</v>
      </c>
      <c r="P79" s="8"/>
      <c r="Q79" s="8"/>
      <c r="R79" s="8"/>
    </row>
    <row r="80" ht="37.5" customHeight="1">
      <c r="A80" s="8">
        <v>1795124.0</v>
      </c>
      <c r="B80" s="8" t="s">
        <v>2522</v>
      </c>
      <c r="C80" s="8"/>
      <c r="D80" s="8" t="s">
        <v>10405</v>
      </c>
      <c r="E80" s="8"/>
      <c r="F80" s="8"/>
      <c r="G80" s="8"/>
      <c r="H80" s="8"/>
      <c r="I80" s="138" t="s">
        <v>1032</v>
      </c>
      <c r="J80" s="122">
        <v>135.0</v>
      </c>
      <c r="K80" s="8"/>
      <c r="L80" s="43" t="s">
        <v>28</v>
      </c>
      <c r="M80" s="8"/>
      <c r="N80" s="8"/>
      <c r="O80" s="8" t="s">
        <v>902</v>
      </c>
      <c r="P80" s="8"/>
      <c r="Q80" s="8"/>
      <c r="R80" s="8"/>
    </row>
    <row r="81" ht="37.5" customHeight="1">
      <c r="A81" s="8">
        <v>1795125.0</v>
      </c>
      <c r="B81" s="8" t="s">
        <v>7815</v>
      </c>
      <c r="C81" s="8"/>
      <c r="D81" s="8" t="s">
        <v>10408</v>
      </c>
      <c r="E81" s="8"/>
      <c r="F81" s="8"/>
      <c r="G81" s="8"/>
      <c r="H81" s="8"/>
      <c r="I81" s="11" t="s">
        <v>9894</v>
      </c>
      <c r="J81" s="133">
        <v>75.0</v>
      </c>
      <c r="K81" s="8"/>
      <c r="L81" s="43" t="s">
        <v>28</v>
      </c>
      <c r="M81" s="8"/>
      <c r="N81" s="8"/>
      <c r="O81" s="8" t="s">
        <v>9896</v>
      </c>
      <c r="P81" s="8"/>
      <c r="Q81" s="8"/>
      <c r="R81" s="8"/>
    </row>
    <row r="82" ht="37.5" customHeight="1">
      <c r="A82" s="8" t="s">
        <v>10410</v>
      </c>
      <c r="B82" s="8" t="s">
        <v>7815</v>
      </c>
      <c r="C82" s="8"/>
      <c r="D82" s="8"/>
      <c r="E82" s="8"/>
      <c r="F82" s="8"/>
      <c r="G82" s="8"/>
      <c r="H82" s="8"/>
      <c r="I82" s="11" t="s">
        <v>10413</v>
      </c>
      <c r="J82" s="122">
        <v>152.0</v>
      </c>
      <c r="K82" s="8"/>
      <c r="L82" s="43" t="s">
        <v>28</v>
      </c>
      <c r="M82" s="8"/>
      <c r="N82" s="8"/>
      <c r="O82" s="8" t="s">
        <v>9896</v>
      </c>
      <c r="P82" s="8"/>
      <c r="Q82" s="8"/>
      <c r="R82" s="8"/>
    </row>
    <row r="83" ht="37.5" customHeight="1">
      <c r="A83" s="351">
        <v>4294.0</v>
      </c>
      <c r="B83" s="351" t="s">
        <v>4760</v>
      </c>
      <c r="C83" s="351"/>
      <c r="D83" s="351" t="s">
        <v>10417</v>
      </c>
      <c r="E83" s="351"/>
      <c r="F83" s="351"/>
      <c r="G83" s="351"/>
      <c r="H83" s="351"/>
      <c r="I83" s="138" t="s">
        <v>10420</v>
      </c>
      <c r="J83" s="122">
        <v>85.0</v>
      </c>
      <c r="K83" s="351"/>
      <c r="L83" s="43" t="s">
        <v>28</v>
      </c>
      <c r="M83" s="351"/>
      <c r="N83" s="351" t="s">
        <v>6421</v>
      </c>
      <c r="O83" s="211" t="s">
        <v>10423</v>
      </c>
      <c r="P83" s="405"/>
      <c r="Q83" s="491"/>
      <c r="R83" s="491"/>
    </row>
    <row r="84" ht="37.5" customHeight="1">
      <c r="A84" s="351" t="s">
        <v>10444</v>
      </c>
      <c r="B84" s="351" t="s">
        <v>4760</v>
      </c>
      <c r="C84" s="351"/>
      <c r="D84" s="351"/>
      <c r="E84" s="351"/>
      <c r="F84" s="351"/>
      <c r="G84" s="491"/>
      <c r="H84" s="491"/>
      <c r="I84" s="138" t="s">
        <v>10446</v>
      </c>
      <c r="J84" s="122">
        <v>93.0</v>
      </c>
      <c r="K84" s="351"/>
      <c r="L84" s="43" t="s">
        <v>28</v>
      </c>
      <c r="M84" s="351"/>
      <c r="N84" s="351"/>
      <c r="O84" s="491"/>
      <c r="P84" s="491"/>
      <c r="Q84" s="491"/>
      <c r="R84" s="491"/>
    </row>
    <row r="85" ht="37.5" customHeight="1">
      <c r="A85" s="351" t="s">
        <v>10449</v>
      </c>
      <c r="B85" s="351" t="s">
        <v>4760</v>
      </c>
      <c r="C85" s="351"/>
      <c r="D85" s="351"/>
      <c r="E85" s="351"/>
      <c r="F85" s="351"/>
      <c r="G85" s="491"/>
      <c r="H85" s="491"/>
      <c r="I85" s="138" t="s">
        <v>10451</v>
      </c>
      <c r="J85" s="122">
        <v>115.0</v>
      </c>
      <c r="K85" s="351"/>
      <c r="L85" s="43" t="s">
        <v>28</v>
      </c>
      <c r="M85" s="351"/>
      <c r="N85" s="351"/>
      <c r="O85" s="491"/>
      <c r="P85" s="491"/>
      <c r="Q85" s="491"/>
      <c r="R85" s="491"/>
    </row>
    <row r="86" ht="37.5" customHeight="1">
      <c r="A86" s="351" t="s">
        <v>10453</v>
      </c>
      <c r="B86" s="351" t="s">
        <v>4760</v>
      </c>
      <c r="C86" s="351"/>
      <c r="D86" s="351"/>
      <c r="E86" s="351"/>
      <c r="F86" s="351"/>
      <c r="G86" s="491"/>
      <c r="H86" s="491"/>
      <c r="I86" s="138" t="s">
        <v>10456</v>
      </c>
      <c r="J86" s="122">
        <v>138.0</v>
      </c>
      <c r="K86" s="351"/>
      <c r="L86" s="43" t="s">
        <v>28</v>
      </c>
      <c r="M86" s="351"/>
      <c r="N86" s="351"/>
      <c r="O86" s="491"/>
      <c r="P86" s="491"/>
      <c r="Q86" s="491"/>
      <c r="R86" s="491"/>
    </row>
    <row r="87" ht="37.5" customHeight="1">
      <c r="A87" s="351" t="s">
        <v>10459</v>
      </c>
      <c r="B87" s="351" t="s">
        <v>4760</v>
      </c>
      <c r="C87" s="351"/>
      <c r="D87" s="351"/>
      <c r="E87" s="351"/>
      <c r="F87" s="351"/>
      <c r="G87" s="491"/>
      <c r="H87" s="491"/>
      <c r="I87" s="138" t="s">
        <v>10460</v>
      </c>
      <c r="J87" s="122">
        <v>172.0</v>
      </c>
      <c r="K87" s="351"/>
      <c r="L87" s="43" t="s">
        <v>28</v>
      </c>
      <c r="M87" s="351"/>
      <c r="N87" s="351"/>
      <c r="O87" s="491"/>
      <c r="P87" s="491"/>
      <c r="Q87" s="491"/>
      <c r="R87" s="491"/>
    </row>
    <row r="88" ht="37.5" customHeight="1">
      <c r="A88" s="351" t="s">
        <v>10463</v>
      </c>
      <c r="B88" s="351" t="s">
        <v>4760</v>
      </c>
      <c r="C88" s="351"/>
      <c r="D88" s="351"/>
      <c r="E88" s="351"/>
      <c r="F88" s="351"/>
      <c r="G88" s="491"/>
      <c r="H88" s="491"/>
      <c r="I88" s="138" t="s">
        <v>10465</v>
      </c>
      <c r="J88" s="133">
        <v>207.0</v>
      </c>
      <c r="K88" s="351"/>
      <c r="L88" s="43" t="s">
        <v>28</v>
      </c>
      <c r="M88" s="351"/>
      <c r="N88" s="351"/>
      <c r="O88" s="491"/>
      <c r="P88" s="491"/>
      <c r="Q88" s="491"/>
      <c r="R88" s="491"/>
    </row>
    <row r="89" ht="37.5" customHeight="1">
      <c r="A89" s="351" t="s">
        <v>10470</v>
      </c>
      <c r="B89" s="351" t="s">
        <v>241</v>
      </c>
      <c r="C89" s="351"/>
      <c r="D89" s="351" t="s">
        <v>10471</v>
      </c>
      <c r="E89" s="351"/>
      <c r="F89" s="351"/>
      <c r="G89" s="351"/>
      <c r="H89" s="351"/>
      <c r="I89" s="11" t="s">
        <v>10474</v>
      </c>
      <c r="J89" s="122">
        <v>41.0</v>
      </c>
      <c r="K89" s="351"/>
      <c r="L89" s="43" t="s">
        <v>28</v>
      </c>
      <c r="M89" s="351"/>
      <c r="N89" s="351"/>
      <c r="O89" s="211" t="s">
        <v>10423</v>
      </c>
      <c r="P89" s="15"/>
      <c r="Q89" s="189"/>
      <c r="R89" s="351"/>
    </row>
    <row r="90" ht="37.5" customHeight="1">
      <c r="A90" s="351" t="s">
        <v>10477</v>
      </c>
      <c r="B90" s="351" t="s">
        <v>241</v>
      </c>
      <c r="C90" s="351"/>
      <c r="D90" s="351"/>
      <c r="E90" s="351"/>
      <c r="F90" s="351"/>
      <c r="G90" s="351"/>
      <c r="H90" s="351"/>
      <c r="I90" s="11" t="s">
        <v>10481</v>
      </c>
      <c r="J90" s="122">
        <v>50.0</v>
      </c>
      <c r="K90" s="351"/>
      <c r="L90" s="43" t="s">
        <v>28</v>
      </c>
      <c r="M90" s="351"/>
      <c r="N90" s="351"/>
      <c r="O90" s="351"/>
      <c r="P90" s="351"/>
      <c r="Q90" s="351"/>
      <c r="R90" s="351"/>
    </row>
    <row r="91" ht="37.5" customHeight="1">
      <c r="A91" s="351" t="s">
        <v>10483</v>
      </c>
      <c r="B91" s="351" t="s">
        <v>241</v>
      </c>
      <c r="C91" s="351"/>
      <c r="D91" s="351"/>
      <c r="E91" s="351"/>
      <c r="F91" s="351"/>
      <c r="G91" s="351"/>
      <c r="H91" s="351"/>
      <c r="I91" s="11" t="s">
        <v>10486</v>
      </c>
      <c r="J91" s="122">
        <v>67.0</v>
      </c>
      <c r="K91" s="351"/>
      <c r="L91" s="43" t="s">
        <v>28</v>
      </c>
      <c r="M91" s="351"/>
      <c r="N91" s="351"/>
      <c r="O91" s="351"/>
      <c r="P91" s="351"/>
      <c r="Q91" s="351"/>
      <c r="R91" s="351"/>
    </row>
    <row r="92" ht="37.5" customHeight="1">
      <c r="A92" s="351" t="s">
        <v>10489</v>
      </c>
      <c r="B92" s="351" t="s">
        <v>241</v>
      </c>
      <c r="C92" s="351"/>
      <c r="D92" s="351"/>
      <c r="E92" s="351"/>
      <c r="F92" s="351"/>
      <c r="G92" s="351"/>
      <c r="H92" s="351"/>
      <c r="I92" s="11" t="s">
        <v>10492</v>
      </c>
      <c r="J92" s="122">
        <v>84.0</v>
      </c>
      <c r="K92" s="351"/>
      <c r="L92" s="43" t="s">
        <v>28</v>
      </c>
      <c r="M92" s="351"/>
      <c r="N92" s="351"/>
      <c r="O92" s="351"/>
      <c r="P92" s="351"/>
      <c r="Q92" s="351"/>
      <c r="R92" s="351"/>
    </row>
    <row r="93" ht="37.5" customHeight="1">
      <c r="A93" s="351" t="s">
        <v>10495</v>
      </c>
      <c r="B93" s="351" t="s">
        <v>241</v>
      </c>
      <c r="C93" s="351"/>
      <c r="D93" s="351"/>
      <c r="E93" s="351"/>
      <c r="F93" s="351"/>
      <c r="G93" s="351"/>
      <c r="H93" s="351"/>
      <c r="I93" s="11" t="s">
        <v>10498</v>
      </c>
      <c r="J93" s="122">
        <v>138.0</v>
      </c>
      <c r="K93" s="351"/>
      <c r="L93" s="43" t="s">
        <v>28</v>
      </c>
      <c r="M93" s="351"/>
      <c r="N93" s="351"/>
      <c r="O93" s="351"/>
      <c r="P93" s="351"/>
      <c r="Q93" s="351"/>
      <c r="R93" s="351"/>
    </row>
    <row r="94" ht="37.5" customHeight="1">
      <c r="A94" s="351" t="s">
        <v>10500</v>
      </c>
      <c r="B94" s="351" t="s">
        <v>241</v>
      </c>
      <c r="C94" s="351"/>
      <c r="D94" s="351"/>
      <c r="E94" s="351"/>
      <c r="F94" s="351"/>
      <c r="G94" s="351"/>
      <c r="H94" s="351"/>
      <c r="I94" s="11" t="s">
        <v>10502</v>
      </c>
      <c r="J94" s="122">
        <v>149.0</v>
      </c>
      <c r="K94" s="351"/>
      <c r="L94" s="43" t="s">
        <v>28</v>
      </c>
      <c r="M94" s="351"/>
      <c r="N94" s="351"/>
      <c r="O94" s="351"/>
      <c r="P94" s="351"/>
      <c r="Q94" s="351"/>
      <c r="R94" s="351"/>
    </row>
    <row r="95" ht="37.5" customHeight="1">
      <c r="A95" s="351" t="s">
        <v>10506</v>
      </c>
      <c r="B95" s="351" t="s">
        <v>241</v>
      </c>
      <c r="C95" s="351"/>
      <c r="D95" s="351"/>
      <c r="E95" s="351"/>
      <c r="F95" s="351"/>
      <c r="G95" s="351"/>
      <c r="H95" s="351"/>
      <c r="I95" s="11" t="s">
        <v>10508</v>
      </c>
      <c r="J95" s="122">
        <v>190.0</v>
      </c>
      <c r="K95" s="351"/>
      <c r="L95" s="43" t="s">
        <v>28</v>
      </c>
      <c r="M95" s="351"/>
      <c r="N95" s="351"/>
      <c r="O95" s="351"/>
      <c r="P95" s="351"/>
      <c r="Q95" s="351"/>
      <c r="R95" s="351"/>
    </row>
    <row r="96" ht="37.5" customHeight="1">
      <c r="A96" s="69">
        <v>10530.0</v>
      </c>
      <c r="B96" s="69" t="s">
        <v>4094</v>
      </c>
      <c r="C96" s="69"/>
      <c r="D96" s="8" t="s">
        <v>10510</v>
      </c>
      <c r="E96" s="69"/>
      <c r="F96" s="143"/>
      <c r="G96" s="143"/>
      <c r="H96" s="143"/>
      <c r="I96" s="493" t="s">
        <v>1533</v>
      </c>
      <c r="J96" s="304">
        <v>1.0</v>
      </c>
      <c r="K96" s="69"/>
      <c r="L96" s="80" t="s">
        <v>47</v>
      </c>
      <c r="M96" s="69" t="s">
        <v>28</v>
      </c>
      <c r="N96" s="69"/>
      <c r="O96" s="69" t="s">
        <v>902</v>
      </c>
      <c r="P96" s="69"/>
      <c r="Q96" s="69"/>
      <c r="R96" s="69"/>
    </row>
    <row r="97" ht="37.5" customHeight="1">
      <c r="A97" s="69">
        <v>10604.0</v>
      </c>
      <c r="B97" s="494" t="s">
        <v>973</v>
      </c>
      <c r="C97" s="494"/>
      <c r="D97" s="494" t="s">
        <v>10559</v>
      </c>
      <c r="E97" s="494"/>
      <c r="F97" s="69"/>
      <c r="G97" s="69"/>
      <c r="H97" s="69"/>
      <c r="I97" s="493" t="s">
        <v>1029</v>
      </c>
      <c r="J97" s="302">
        <v>1.0</v>
      </c>
      <c r="K97" s="494"/>
      <c r="L97" s="116" t="s">
        <v>47</v>
      </c>
      <c r="M97" s="69" t="s">
        <v>28</v>
      </c>
      <c r="N97" s="69"/>
      <c r="O97" s="69" t="s">
        <v>902</v>
      </c>
      <c r="P97" s="495"/>
      <c r="Q97" s="497"/>
      <c r="R97" s="498"/>
    </row>
  </sheetData>
  <autoFilter ref="$A$1:$R$97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1.0"/>
    <col customWidth="1" min="2" max="2" width="18.43"/>
    <col customWidth="1" min="3" max="3" width="10.86"/>
    <col customWidth="1" min="4" max="4" width="20.29"/>
    <col customWidth="1" hidden="1" min="5" max="5" width="20.57"/>
    <col customWidth="1" hidden="1" min="6" max="6" width="13.14"/>
    <col customWidth="1" hidden="1" min="7" max="7" width="9.14"/>
    <col customWidth="1" hidden="1" min="8" max="8" width="10.57"/>
    <col customWidth="1" min="9" max="9" width="16.0"/>
    <col customWidth="1" min="10" max="10" width="8.43"/>
    <col customWidth="1" min="11" max="11" width="10.57"/>
    <col customWidth="1" min="12" max="12" width="12.0"/>
    <col customWidth="1" min="13" max="13" width="11.71"/>
    <col customWidth="1" min="14" max="14" width="12.57"/>
    <col customWidth="1" min="15" max="15" width="16.71"/>
    <col customWidth="1" min="16" max="18" width="11.43"/>
  </cols>
  <sheetData>
    <row r="1" ht="37.5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ht="37.5" hidden="1" customHeight="1">
      <c r="A2" s="390" t="s">
        <v>10804</v>
      </c>
      <c r="B2" s="8" t="s">
        <v>10806</v>
      </c>
      <c r="C2" s="8"/>
      <c r="D2" s="8" t="s">
        <v>10807</v>
      </c>
      <c r="E2" s="8"/>
      <c r="F2" s="9"/>
      <c r="G2" s="9"/>
      <c r="H2" s="9"/>
      <c r="I2" s="138" t="s">
        <v>10808</v>
      </c>
      <c r="J2" s="129">
        <v>296.0</v>
      </c>
      <c r="K2" s="8"/>
      <c r="L2" s="43" t="s">
        <v>28</v>
      </c>
      <c r="M2" s="8"/>
      <c r="N2" s="8"/>
      <c r="O2" s="8" t="s">
        <v>10809</v>
      </c>
      <c r="P2" s="8"/>
      <c r="Q2" s="8"/>
      <c r="R2" s="8"/>
    </row>
    <row r="3" ht="37.5" hidden="1" customHeight="1">
      <c r="A3" s="163" t="s">
        <v>10810</v>
      </c>
      <c r="B3" s="5" t="s">
        <v>10806</v>
      </c>
      <c r="C3" s="5"/>
      <c r="D3" s="5" t="s">
        <v>10811</v>
      </c>
      <c r="E3" s="5"/>
      <c r="F3" s="10"/>
      <c r="G3" s="10"/>
      <c r="H3" s="10"/>
      <c r="I3" s="138" t="s">
        <v>10813</v>
      </c>
      <c r="J3" s="129">
        <v>219.0</v>
      </c>
      <c r="K3" s="5"/>
      <c r="L3" s="43" t="s">
        <v>28</v>
      </c>
      <c r="M3" s="5"/>
      <c r="N3" s="5"/>
      <c r="O3" s="8" t="s">
        <v>10809</v>
      </c>
      <c r="P3" s="5"/>
      <c r="Q3" s="5"/>
      <c r="R3" s="5"/>
    </row>
    <row r="4" ht="37.5" hidden="1" customHeight="1">
      <c r="A4" s="390" t="s">
        <v>10816</v>
      </c>
      <c r="B4" s="8" t="s">
        <v>10806</v>
      </c>
      <c r="C4" s="8"/>
      <c r="D4" s="8" t="s">
        <v>10817</v>
      </c>
      <c r="E4" s="8"/>
      <c r="F4" s="9"/>
      <c r="G4" s="9"/>
      <c r="H4" s="9"/>
      <c r="I4" s="138" t="s">
        <v>10818</v>
      </c>
      <c r="J4" s="129">
        <v>322.0</v>
      </c>
      <c r="K4" s="8"/>
      <c r="L4" s="129" t="s">
        <v>47</v>
      </c>
      <c r="M4" s="8"/>
      <c r="N4" s="8"/>
      <c r="O4" s="8" t="s">
        <v>10809</v>
      </c>
      <c r="P4" s="8"/>
      <c r="Q4" s="8"/>
      <c r="R4" s="8"/>
    </row>
    <row r="5" ht="37.5" hidden="1" customHeight="1">
      <c r="A5" s="163" t="s">
        <v>10821</v>
      </c>
      <c r="B5" s="5" t="s">
        <v>10806</v>
      </c>
      <c r="C5" s="5"/>
      <c r="D5" s="5" t="s">
        <v>10822</v>
      </c>
      <c r="E5" s="5"/>
      <c r="F5" s="10"/>
      <c r="G5" s="10"/>
      <c r="H5" s="10"/>
      <c r="I5" s="138" t="s">
        <v>10823</v>
      </c>
      <c r="J5" s="129">
        <v>150.0</v>
      </c>
      <c r="K5" s="5"/>
      <c r="L5" s="43" t="s">
        <v>28</v>
      </c>
      <c r="M5" s="5"/>
      <c r="N5" s="5"/>
      <c r="O5" s="5" t="s">
        <v>902</v>
      </c>
      <c r="P5" s="5"/>
      <c r="Q5" s="5"/>
      <c r="R5" s="5"/>
    </row>
    <row r="6" ht="37.5" hidden="1" customHeight="1">
      <c r="A6" s="390" t="s">
        <v>10826</v>
      </c>
      <c r="B6" s="8" t="s">
        <v>10806</v>
      </c>
      <c r="C6" s="8"/>
      <c r="D6" s="8" t="s">
        <v>10827</v>
      </c>
      <c r="E6" s="8"/>
      <c r="F6" s="9"/>
      <c r="G6" s="9"/>
      <c r="H6" s="9"/>
      <c r="I6" s="138" t="s">
        <v>10828</v>
      </c>
      <c r="J6" s="129">
        <v>384.0</v>
      </c>
      <c r="K6" s="8"/>
      <c r="L6" s="43" t="s">
        <v>28</v>
      </c>
      <c r="M6" s="8"/>
      <c r="N6" s="8"/>
      <c r="O6" s="8" t="s">
        <v>902</v>
      </c>
      <c r="P6" s="8"/>
      <c r="Q6" s="8"/>
      <c r="R6" s="8"/>
    </row>
    <row r="7" ht="37.5" hidden="1" customHeight="1">
      <c r="A7" s="163" t="s">
        <v>10831</v>
      </c>
      <c r="B7" s="5" t="s">
        <v>10806</v>
      </c>
      <c r="C7" s="5"/>
      <c r="D7" s="5" t="s">
        <v>10832</v>
      </c>
      <c r="E7" s="5"/>
      <c r="F7" s="10"/>
      <c r="G7" s="10"/>
      <c r="H7" s="10"/>
      <c r="I7" s="138" t="s">
        <v>10833</v>
      </c>
      <c r="J7" s="222">
        <v>142.0</v>
      </c>
      <c r="K7" s="5"/>
      <c r="L7" s="43" t="s">
        <v>28</v>
      </c>
      <c r="M7" s="5"/>
      <c r="N7" s="5"/>
      <c r="O7" s="8" t="s">
        <v>902</v>
      </c>
      <c r="P7" s="5" t="s">
        <v>10835</v>
      </c>
      <c r="Q7" s="5"/>
      <c r="R7" s="5"/>
    </row>
    <row r="8" ht="37.5" hidden="1" customHeight="1">
      <c r="A8" s="390" t="s">
        <v>10836</v>
      </c>
      <c r="B8" s="8" t="s">
        <v>10806</v>
      </c>
      <c r="C8" s="8"/>
      <c r="D8" s="8" t="s">
        <v>10837</v>
      </c>
      <c r="E8" s="8"/>
      <c r="F8" s="9"/>
      <c r="G8" s="9"/>
      <c r="H8" s="9"/>
      <c r="I8" s="138" t="s">
        <v>10839</v>
      </c>
      <c r="J8" s="222">
        <v>269.0</v>
      </c>
      <c r="K8" s="8"/>
      <c r="L8" s="43" t="s">
        <v>28</v>
      </c>
      <c r="M8" s="8"/>
      <c r="N8" s="8"/>
      <c r="O8" s="8" t="s">
        <v>902</v>
      </c>
      <c r="P8" s="8"/>
      <c r="Q8" s="8"/>
      <c r="R8" s="8"/>
    </row>
    <row r="9" ht="37.5" hidden="1" customHeight="1">
      <c r="A9" s="163" t="s">
        <v>10841</v>
      </c>
      <c r="B9" s="5" t="s">
        <v>10806</v>
      </c>
      <c r="C9" s="5"/>
      <c r="D9" s="5" t="s">
        <v>10843</v>
      </c>
      <c r="E9" s="5"/>
      <c r="F9" s="10"/>
      <c r="G9" s="10"/>
      <c r="H9" s="10"/>
      <c r="I9" s="138" t="s">
        <v>10844</v>
      </c>
      <c r="J9" s="222">
        <v>153.0</v>
      </c>
      <c r="K9" s="5"/>
      <c r="L9" s="43" t="s">
        <v>28</v>
      </c>
      <c r="M9" s="5"/>
      <c r="N9" s="5"/>
      <c r="O9" s="8" t="s">
        <v>902</v>
      </c>
      <c r="P9" s="5" t="s">
        <v>10835</v>
      </c>
      <c r="Q9" s="5"/>
      <c r="R9" s="5"/>
    </row>
    <row r="10" ht="37.5" hidden="1" customHeight="1">
      <c r="A10" s="390" t="s">
        <v>10848</v>
      </c>
      <c r="B10" s="8" t="s">
        <v>10806</v>
      </c>
      <c r="C10" s="8"/>
      <c r="D10" s="8" t="s">
        <v>10849</v>
      </c>
      <c r="E10" s="8"/>
      <c r="F10" s="9"/>
      <c r="G10" s="9"/>
      <c r="H10" s="9"/>
      <c r="I10" s="138" t="s">
        <v>10851</v>
      </c>
      <c r="J10" s="222">
        <v>127.0</v>
      </c>
      <c r="K10" s="8"/>
      <c r="L10" s="43" t="s">
        <v>28</v>
      </c>
      <c r="M10" s="8"/>
      <c r="N10" s="8"/>
      <c r="O10" s="8" t="s">
        <v>10809</v>
      </c>
      <c r="P10" s="5" t="s">
        <v>10835</v>
      </c>
      <c r="Q10" s="8"/>
      <c r="R10" s="8"/>
    </row>
    <row r="11" ht="37.5" hidden="1" customHeight="1">
      <c r="A11" s="163" t="s">
        <v>10853</v>
      </c>
      <c r="B11" s="5" t="s">
        <v>10806</v>
      </c>
      <c r="C11" s="5"/>
      <c r="D11" s="5" t="s">
        <v>10854</v>
      </c>
      <c r="E11" s="5"/>
      <c r="F11" s="10"/>
      <c r="G11" s="10"/>
      <c r="H11" s="10"/>
      <c r="I11" s="138" t="s">
        <v>10857</v>
      </c>
      <c r="J11" s="222">
        <v>173.0</v>
      </c>
      <c r="K11" s="5"/>
      <c r="L11" s="43" t="s">
        <v>28</v>
      </c>
      <c r="M11" s="5"/>
      <c r="N11" s="5"/>
      <c r="O11" s="5" t="s">
        <v>902</v>
      </c>
      <c r="P11" s="5" t="s">
        <v>10835</v>
      </c>
      <c r="Q11" s="5"/>
      <c r="R11" s="5"/>
    </row>
    <row r="12" ht="37.5" hidden="1" customHeight="1">
      <c r="A12" s="390" t="s">
        <v>10858</v>
      </c>
      <c r="B12" s="8" t="s">
        <v>10806</v>
      </c>
      <c r="C12" s="8"/>
      <c r="D12" s="8" t="s">
        <v>10860</v>
      </c>
      <c r="E12" s="8"/>
      <c r="F12" s="9"/>
      <c r="G12" s="9"/>
      <c r="H12" s="9"/>
      <c r="I12" s="138" t="s">
        <v>10862</v>
      </c>
      <c r="J12" s="222">
        <v>146.0</v>
      </c>
      <c r="K12" s="8"/>
      <c r="L12" s="43" t="s">
        <v>28</v>
      </c>
      <c r="M12" s="8"/>
      <c r="N12" s="8"/>
      <c r="O12" s="8" t="s">
        <v>902</v>
      </c>
      <c r="P12" s="5" t="s">
        <v>10835</v>
      </c>
      <c r="Q12" s="8"/>
      <c r="R12" s="8"/>
    </row>
    <row r="13" ht="37.5" hidden="1" customHeight="1">
      <c r="A13" s="163" t="s">
        <v>10864</v>
      </c>
      <c r="B13" s="5" t="s">
        <v>10806</v>
      </c>
      <c r="C13" s="5"/>
      <c r="D13" s="5" t="s">
        <v>10866</v>
      </c>
      <c r="E13" s="5"/>
      <c r="F13" s="10"/>
      <c r="G13" s="10"/>
      <c r="H13" s="10"/>
      <c r="I13" s="138" t="s">
        <v>10868</v>
      </c>
      <c r="J13" s="222">
        <v>133.0</v>
      </c>
      <c r="K13" s="8"/>
      <c r="L13" s="43" t="s">
        <v>28</v>
      </c>
      <c r="M13" s="5"/>
      <c r="N13" s="5"/>
      <c r="O13" s="5" t="s">
        <v>10869</v>
      </c>
      <c r="P13" s="5" t="s">
        <v>10835</v>
      </c>
      <c r="Q13" s="8" t="s">
        <v>902</v>
      </c>
      <c r="R13" s="8"/>
    </row>
    <row r="14" ht="37.5" hidden="1" customHeight="1">
      <c r="A14" s="390" t="s">
        <v>10870</v>
      </c>
      <c r="B14" s="8" t="s">
        <v>10806</v>
      </c>
      <c r="C14" s="8"/>
      <c r="D14" s="8" t="s">
        <v>10872</v>
      </c>
      <c r="E14" s="8"/>
      <c r="F14" s="9"/>
      <c r="G14" s="9"/>
      <c r="H14" s="9"/>
      <c r="I14" s="138" t="s">
        <v>10874</v>
      </c>
      <c r="J14" s="222">
        <v>195.0</v>
      </c>
      <c r="K14" s="8"/>
      <c r="L14" s="43" t="s">
        <v>28</v>
      </c>
      <c r="M14" s="8"/>
      <c r="N14" s="8"/>
      <c r="O14" s="8" t="s">
        <v>10809</v>
      </c>
      <c r="P14" s="8" t="s">
        <v>902</v>
      </c>
      <c r="Q14" s="8"/>
      <c r="R14" s="8"/>
    </row>
    <row r="15" ht="37.5" hidden="1" customHeight="1">
      <c r="A15" s="163" t="s">
        <v>10877</v>
      </c>
      <c r="B15" s="5" t="s">
        <v>10806</v>
      </c>
      <c r="C15" s="5"/>
      <c r="D15" s="5" t="s">
        <v>10878</v>
      </c>
      <c r="E15" s="5"/>
      <c r="F15" s="10"/>
      <c r="G15" s="10"/>
      <c r="H15" s="10"/>
      <c r="I15" s="138" t="s">
        <v>10880</v>
      </c>
      <c r="J15" s="222">
        <v>144.0</v>
      </c>
      <c r="K15" s="5"/>
      <c r="L15" s="43" t="s">
        <v>28</v>
      </c>
      <c r="M15" s="5"/>
      <c r="N15" s="5"/>
      <c r="O15" s="5" t="s">
        <v>10883</v>
      </c>
      <c r="P15" s="5" t="s">
        <v>10835</v>
      </c>
      <c r="Q15" s="5"/>
      <c r="R15" s="5"/>
    </row>
    <row r="16" ht="37.5" hidden="1" customHeight="1">
      <c r="A16" s="390" t="s">
        <v>10885</v>
      </c>
      <c r="B16" s="8" t="s">
        <v>10806</v>
      </c>
      <c r="C16" s="8"/>
      <c r="D16" s="8" t="s">
        <v>10887</v>
      </c>
      <c r="E16" s="8"/>
      <c r="F16" s="9"/>
      <c r="G16" s="9"/>
      <c r="H16" s="9"/>
      <c r="I16" s="138" t="s">
        <v>10889</v>
      </c>
      <c r="J16" s="222">
        <v>176.0</v>
      </c>
      <c r="K16" s="8"/>
      <c r="L16" s="43" t="s">
        <v>28</v>
      </c>
      <c r="M16" s="8"/>
      <c r="N16" s="8"/>
      <c r="O16" s="8" t="s">
        <v>902</v>
      </c>
      <c r="P16" s="5" t="s">
        <v>10869</v>
      </c>
      <c r="Q16" s="8"/>
      <c r="R16" s="8"/>
    </row>
    <row r="17" ht="37.5" hidden="1" customHeight="1">
      <c r="A17" s="163" t="s">
        <v>10894</v>
      </c>
      <c r="B17" s="5" t="s">
        <v>10806</v>
      </c>
      <c r="C17" s="5"/>
      <c r="D17" s="5" t="s">
        <v>10895</v>
      </c>
      <c r="E17" s="5"/>
      <c r="F17" s="10"/>
      <c r="G17" s="10"/>
      <c r="H17" s="10"/>
      <c r="I17" s="138" t="s">
        <v>10898</v>
      </c>
      <c r="J17" s="222">
        <v>1.0</v>
      </c>
      <c r="K17" s="5"/>
      <c r="L17" s="43" t="s">
        <v>47</v>
      </c>
      <c r="M17" s="5"/>
      <c r="N17" s="5"/>
      <c r="O17" s="5" t="s">
        <v>10869</v>
      </c>
      <c r="P17" s="8" t="s">
        <v>902</v>
      </c>
      <c r="Q17" s="5"/>
      <c r="R17" s="5"/>
    </row>
    <row r="18" ht="37.5" hidden="1" customHeight="1">
      <c r="A18" s="390" t="s">
        <v>10901</v>
      </c>
      <c r="B18" s="8" t="s">
        <v>10806</v>
      </c>
      <c r="C18" s="8"/>
      <c r="D18" s="8" t="s">
        <v>10905</v>
      </c>
      <c r="E18" s="8"/>
      <c r="F18" s="9"/>
      <c r="G18" s="9"/>
      <c r="H18" s="9"/>
      <c r="I18" s="138" t="s">
        <v>10908</v>
      </c>
      <c r="J18" s="222">
        <v>176.0</v>
      </c>
      <c r="K18" s="8"/>
      <c r="L18" s="43" t="s">
        <v>28</v>
      </c>
      <c r="M18" s="8"/>
      <c r="N18" s="8"/>
      <c r="O18" s="8" t="s">
        <v>902</v>
      </c>
      <c r="P18" s="8" t="s">
        <v>10809</v>
      </c>
      <c r="Q18" s="8"/>
      <c r="R18" s="8"/>
    </row>
    <row r="19" ht="37.5" hidden="1" customHeight="1">
      <c r="A19" s="163" t="s">
        <v>10910</v>
      </c>
      <c r="B19" s="5" t="s">
        <v>10806</v>
      </c>
      <c r="C19" s="5"/>
      <c r="D19" s="5" t="s">
        <v>10914</v>
      </c>
      <c r="E19" s="5"/>
      <c r="F19" s="10"/>
      <c r="G19" s="10"/>
      <c r="H19" s="10"/>
      <c r="I19" s="138" t="s">
        <v>10915</v>
      </c>
      <c r="J19" s="222">
        <v>200.0</v>
      </c>
      <c r="K19" s="5"/>
      <c r="L19" s="43" t="s">
        <v>28</v>
      </c>
      <c r="M19" s="5"/>
      <c r="N19" s="5"/>
      <c r="O19" s="8" t="s">
        <v>902</v>
      </c>
      <c r="P19" s="5"/>
      <c r="Q19" s="5"/>
      <c r="R19" s="5"/>
    </row>
    <row r="20" ht="37.5" hidden="1" customHeight="1">
      <c r="A20" s="390" t="s">
        <v>10918</v>
      </c>
      <c r="B20" s="8" t="s">
        <v>10806</v>
      </c>
      <c r="C20" s="8"/>
      <c r="D20" s="8" t="s">
        <v>10919</v>
      </c>
      <c r="E20" s="8"/>
      <c r="F20" s="9"/>
      <c r="G20" s="9"/>
      <c r="H20" s="9"/>
      <c r="I20" s="138" t="s">
        <v>10921</v>
      </c>
      <c r="J20" s="222">
        <v>125.0</v>
      </c>
      <c r="K20" s="8"/>
      <c r="L20" s="43" t="s">
        <v>28</v>
      </c>
      <c r="M20" s="8"/>
      <c r="N20" s="8"/>
      <c r="O20" s="8" t="s">
        <v>902</v>
      </c>
      <c r="P20" s="8"/>
      <c r="Q20" s="8"/>
      <c r="R20" s="8"/>
    </row>
    <row r="21" ht="37.5" hidden="1" customHeight="1">
      <c r="A21" s="163" t="s">
        <v>10925</v>
      </c>
      <c r="B21" s="5" t="s">
        <v>10806</v>
      </c>
      <c r="C21" s="5"/>
      <c r="D21" s="5" t="s">
        <v>10927</v>
      </c>
      <c r="E21" s="5"/>
      <c r="F21" s="10"/>
      <c r="G21" s="10"/>
      <c r="H21" s="10"/>
      <c r="I21" s="138" t="s">
        <v>10928</v>
      </c>
      <c r="J21" s="222">
        <v>160.0</v>
      </c>
      <c r="K21" s="5"/>
      <c r="L21" s="43" t="s">
        <v>28</v>
      </c>
      <c r="M21" s="5"/>
      <c r="N21" s="5"/>
      <c r="O21" s="8" t="s">
        <v>10869</v>
      </c>
      <c r="P21" s="8" t="s">
        <v>902</v>
      </c>
      <c r="Q21" s="8" t="s">
        <v>10809</v>
      </c>
      <c r="R21" s="5"/>
    </row>
    <row r="22" ht="37.5" hidden="1" customHeight="1">
      <c r="A22" s="390" t="s">
        <v>10933</v>
      </c>
      <c r="B22" s="8" t="s">
        <v>10806</v>
      </c>
      <c r="C22" s="8"/>
      <c r="D22" s="8" t="s">
        <v>10934</v>
      </c>
      <c r="E22" s="8"/>
      <c r="F22" s="9"/>
      <c r="G22" s="9"/>
      <c r="H22" s="9"/>
      <c r="I22" s="138" t="s">
        <v>10937</v>
      </c>
      <c r="J22" s="222">
        <v>226.0</v>
      </c>
      <c r="K22" s="8"/>
      <c r="L22" s="43" t="s">
        <v>28</v>
      </c>
      <c r="M22" s="8"/>
      <c r="N22" s="8"/>
      <c r="O22" s="8" t="s">
        <v>902</v>
      </c>
      <c r="P22" s="8"/>
      <c r="Q22" s="8"/>
      <c r="R22" s="8"/>
    </row>
    <row r="23" ht="37.5" hidden="1" customHeight="1">
      <c r="A23" s="163" t="s">
        <v>10943</v>
      </c>
      <c r="B23" s="5" t="s">
        <v>10806</v>
      </c>
      <c r="C23" s="5"/>
      <c r="D23" s="5" t="s">
        <v>10944</v>
      </c>
      <c r="E23" s="5"/>
      <c r="F23" s="10"/>
      <c r="G23" s="10"/>
      <c r="H23" s="10"/>
      <c r="I23" s="138" t="s">
        <v>10951</v>
      </c>
      <c r="J23" s="222">
        <v>1.0</v>
      </c>
      <c r="K23" s="5"/>
      <c r="L23" s="43" t="s">
        <v>47</v>
      </c>
      <c r="M23" s="5"/>
      <c r="N23" s="5"/>
      <c r="O23" s="8" t="s">
        <v>902</v>
      </c>
      <c r="P23" s="5" t="s">
        <v>10835</v>
      </c>
      <c r="Q23" s="5"/>
      <c r="R23" s="5"/>
    </row>
    <row r="24" ht="37.5" hidden="1" customHeight="1">
      <c r="A24" s="390" t="s">
        <v>10956</v>
      </c>
      <c r="B24" s="8" t="s">
        <v>10806</v>
      </c>
      <c r="C24" s="8"/>
      <c r="D24" s="8" t="s">
        <v>10959</v>
      </c>
      <c r="E24" s="8"/>
      <c r="F24" s="9"/>
      <c r="G24" s="9"/>
      <c r="H24" s="9"/>
      <c r="I24" s="138" t="s">
        <v>10961</v>
      </c>
      <c r="J24" s="222">
        <v>227.0</v>
      </c>
      <c r="K24" s="8"/>
      <c r="L24" s="43" t="s">
        <v>28</v>
      </c>
      <c r="M24" s="8"/>
      <c r="N24" s="8"/>
      <c r="O24" s="8" t="s">
        <v>902</v>
      </c>
      <c r="P24" s="8"/>
      <c r="Q24" s="8"/>
      <c r="R24" s="8"/>
    </row>
    <row r="25" ht="37.5" hidden="1" customHeight="1">
      <c r="A25" s="163" t="s">
        <v>10963</v>
      </c>
      <c r="B25" s="5" t="s">
        <v>10806</v>
      </c>
      <c r="C25" s="5"/>
      <c r="D25" s="5" t="s">
        <v>10966</v>
      </c>
      <c r="E25" s="5"/>
      <c r="F25" s="10"/>
      <c r="G25" s="10"/>
      <c r="H25" s="10"/>
      <c r="I25" s="138" t="s">
        <v>10968</v>
      </c>
      <c r="J25" s="222">
        <v>1.0</v>
      </c>
      <c r="K25" s="5"/>
      <c r="L25" s="129" t="s">
        <v>47</v>
      </c>
      <c r="M25" s="5"/>
      <c r="N25" s="5"/>
      <c r="O25" s="5" t="s">
        <v>10883</v>
      </c>
      <c r="P25" s="5"/>
      <c r="Q25" s="5"/>
      <c r="R25" s="5"/>
    </row>
    <row r="26" ht="37.5" hidden="1" customHeight="1">
      <c r="A26" s="390" t="s">
        <v>10972</v>
      </c>
      <c r="B26" s="8" t="s">
        <v>10806</v>
      </c>
      <c r="C26" s="8"/>
      <c r="D26" s="8" t="s">
        <v>10973</v>
      </c>
      <c r="E26" s="8"/>
      <c r="F26" s="9"/>
      <c r="G26" s="9"/>
      <c r="H26" s="9"/>
      <c r="I26" s="138" t="s">
        <v>10975</v>
      </c>
      <c r="J26" s="222">
        <v>274.0</v>
      </c>
      <c r="K26" s="8"/>
      <c r="L26" s="43" t="s">
        <v>28</v>
      </c>
      <c r="M26" s="8"/>
      <c r="N26" s="8"/>
      <c r="O26" s="8" t="s">
        <v>902</v>
      </c>
      <c r="P26" s="8"/>
      <c r="Q26" s="8"/>
      <c r="R26" s="8"/>
    </row>
    <row r="27" ht="37.5" customHeight="1">
      <c r="A27" s="163" t="s">
        <v>10978</v>
      </c>
      <c r="B27" s="5" t="s">
        <v>241</v>
      </c>
      <c r="C27" s="5"/>
      <c r="D27" s="5" t="s">
        <v>10981</v>
      </c>
      <c r="E27" s="5"/>
      <c r="F27" s="10"/>
      <c r="G27" s="10"/>
      <c r="H27" s="10"/>
      <c r="I27" s="169" t="s">
        <v>10982</v>
      </c>
      <c r="J27" s="122">
        <v>39.0</v>
      </c>
      <c r="K27" s="5"/>
      <c r="L27" s="43" t="s">
        <v>28</v>
      </c>
      <c r="M27" s="5"/>
      <c r="N27" s="5"/>
      <c r="O27" s="5" t="s">
        <v>10869</v>
      </c>
      <c r="P27" s="5"/>
      <c r="Q27" s="5"/>
      <c r="R27" s="5"/>
    </row>
    <row r="28" ht="37.5" customHeight="1">
      <c r="A28" s="163" t="s">
        <v>10984</v>
      </c>
      <c r="B28" s="5" t="s">
        <v>241</v>
      </c>
      <c r="C28" s="5"/>
      <c r="D28" s="5"/>
      <c r="E28" s="5"/>
      <c r="F28" s="10"/>
      <c r="G28" s="10"/>
      <c r="H28" s="10"/>
      <c r="I28" s="169" t="s">
        <v>10987</v>
      </c>
      <c r="J28" s="122">
        <v>54.0</v>
      </c>
      <c r="K28" s="5"/>
      <c r="L28" s="43" t="s">
        <v>28</v>
      </c>
      <c r="M28" s="5"/>
      <c r="N28" s="5"/>
      <c r="O28" s="5" t="s">
        <v>10869</v>
      </c>
      <c r="P28" s="5"/>
      <c r="Q28" s="5"/>
      <c r="R28" s="5"/>
    </row>
    <row r="29" ht="37.5" customHeight="1">
      <c r="A29" s="390" t="s">
        <v>10989</v>
      </c>
      <c r="B29" s="8" t="s">
        <v>241</v>
      </c>
      <c r="C29" s="8"/>
      <c r="D29" s="8" t="s">
        <v>10991</v>
      </c>
      <c r="E29" s="8"/>
      <c r="F29" s="9"/>
      <c r="G29" s="9"/>
      <c r="H29" s="9"/>
      <c r="I29" s="169" t="s">
        <v>10994</v>
      </c>
      <c r="J29" s="133">
        <v>49.0</v>
      </c>
      <c r="K29" s="8"/>
      <c r="L29" s="43" t="s">
        <v>28</v>
      </c>
      <c r="M29" s="8"/>
      <c r="N29" s="8"/>
      <c r="O29" s="8" t="s">
        <v>902</v>
      </c>
      <c r="P29" s="5" t="s">
        <v>10835</v>
      </c>
      <c r="Q29" s="8"/>
      <c r="R29" s="8"/>
    </row>
    <row r="30" ht="37.5" customHeight="1">
      <c r="A30" s="390" t="s">
        <v>10998</v>
      </c>
      <c r="B30" s="8" t="s">
        <v>241</v>
      </c>
      <c r="C30" s="8"/>
      <c r="D30" s="8"/>
      <c r="E30" s="8"/>
      <c r="F30" s="9"/>
      <c r="G30" s="9"/>
      <c r="H30" s="9"/>
      <c r="I30" s="169" t="s">
        <v>11000</v>
      </c>
      <c r="J30" s="122">
        <v>135.0</v>
      </c>
      <c r="K30" s="8"/>
      <c r="L30" s="43" t="s">
        <v>28</v>
      </c>
      <c r="M30" s="8"/>
      <c r="N30" s="8"/>
      <c r="O30" s="8" t="s">
        <v>902</v>
      </c>
      <c r="P30" s="5" t="s">
        <v>10835</v>
      </c>
      <c r="Q30" s="8"/>
      <c r="R30" s="8"/>
    </row>
    <row r="31" ht="37.5" customHeight="1">
      <c r="A31" s="390" t="s">
        <v>11005</v>
      </c>
      <c r="B31" s="8" t="s">
        <v>241</v>
      </c>
      <c r="C31" s="8"/>
      <c r="D31" s="8"/>
      <c r="E31" s="8"/>
      <c r="F31" s="9"/>
      <c r="G31" s="9"/>
      <c r="H31" s="9"/>
      <c r="I31" s="169" t="s">
        <v>11009</v>
      </c>
      <c r="J31" s="122">
        <v>197.0</v>
      </c>
      <c r="K31" s="8"/>
      <c r="L31" s="43" t="s">
        <v>28</v>
      </c>
      <c r="M31" s="8"/>
      <c r="N31" s="8"/>
      <c r="O31" s="8" t="s">
        <v>902</v>
      </c>
      <c r="P31" s="5" t="s">
        <v>10835</v>
      </c>
      <c r="Q31" s="8"/>
      <c r="R31" s="8"/>
    </row>
    <row r="32" ht="37.5" customHeight="1">
      <c r="A32" s="163" t="s">
        <v>11012</v>
      </c>
      <c r="B32" s="5" t="s">
        <v>241</v>
      </c>
      <c r="C32" s="5"/>
      <c r="D32" s="18" t="s">
        <v>11014</v>
      </c>
      <c r="E32" s="5"/>
      <c r="F32" s="10"/>
      <c r="G32" s="10"/>
      <c r="H32" s="10"/>
      <c r="I32" s="169" t="s">
        <v>11016</v>
      </c>
      <c r="J32" s="122">
        <v>1.0</v>
      </c>
      <c r="K32" s="5"/>
      <c r="L32" s="129" t="s">
        <v>47</v>
      </c>
      <c r="M32" s="5"/>
      <c r="N32" s="5"/>
      <c r="O32" s="5" t="s">
        <v>10883</v>
      </c>
      <c r="P32" s="5"/>
      <c r="Q32" s="5"/>
      <c r="R32" s="5"/>
    </row>
    <row r="33" ht="37.5" customHeight="1">
      <c r="A33" s="163" t="s">
        <v>11019</v>
      </c>
      <c r="B33" s="5" t="s">
        <v>241</v>
      </c>
      <c r="C33" s="5"/>
      <c r="D33" s="5"/>
      <c r="E33" s="5"/>
      <c r="F33" s="10"/>
      <c r="G33" s="10"/>
      <c r="H33" s="10"/>
      <c r="I33" s="169" t="s">
        <v>11021</v>
      </c>
      <c r="J33" s="122">
        <v>177.0</v>
      </c>
      <c r="K33" s="5"/>
      <c r="L33" s="43" t="s">
        <v>28</v>
      </c>
      <c r="M33" s="5"/>
      <c r="N33" s="5"/>
      <c r="O33" s="5" t="s">
        <v>10883</v>
      </c>
      <c r="P33" s="5"/>
      <c r="Q33" s="5"/>
      <c r="R33" s="5"/>
    </row>
    <row r="34" ht="37.5" customHeight="1">
      <c r="A34" s="390" t="s">
        <v>11022</v>
      </c>
      <c r="B34" s="8" t="s">
        <v>241</v>
      </c>
      <c r="C34" s="8"/>
      <c r="D34" s="8" t="s">
        <v>11025</v>
      </c>
      <c r="E34" s="8"/>
      <c r="F34" s="9"/>
      <c r="G34" s="9"/>
      <c r="H34" s="9"/>
      <c r="I34" s="169" t="s">
        <v>11028</v>
      </c>
      <c r="J34" s="133">
        <v>1.0</v>
      </c>
      <c r="K34" s="8"/>
      <c r="L34" s="43" t="s">
        <v>47</v>
      </c>
      <c r="M34" s="8"/>
      <c r="N34" s="8"/>
      <c r="O34" s="69" t="s">
        <v>10869</v>
      </c>
      <c r="P34" s="5" t="s">
        <v>10835</v>
      </c>
      <c r="Q34" s="8"/>
      <c r="R34" s="8"/>
    </row>
    <row r="35" ht="37.5" customHeight="1">
      <c r="A35" s="390" t="s">
        <v>11032</v>
      </c>
      <c r="B35" s="8" t="s">
        <v>241</v>
      </c>
      <c r="C35" s="8"/>
      <c r="D35" s="8"/>
      <c r="E35" s="8"/>
      <c r="F35" s="9"/>
      <c r="G35" s="9"/>
      <c r="H35" s="9"/>
      <c r="I35" s="169" t="s">
        <v>11035</v>
      </c>
      <c r="J35" s="133">
        <v>1.0</v>
      </c>
      <c r="K35" s="8"/>
      <c r="L35" s="43" t="s">
        <v>47</v>
      </c>
      <c r="M35" s="8"/>
      <c r="N35" s="8"/>
      <c r="O35" s="69" t="s">
        <v>10869</v>
      </c>
      <c r="P35" s="5" t="s">
        <v>10835</v>
      </c>
      <c r="Q35" s="8"/>
      <c r="R35" s="8"/>
    </row>
    <row r="36" ht="37.5" customHeight="1">
      <c r="A36" s="390" t="s">
        <v>11038</v>
      </c>
      <c r="B36" s="8" t="s">
        <v>241</v>
      </c>
      <c r="C36" s="8"/>
      <c r="D36" s="8" t="s">
        <v>11039</v>
      </c>
      <c r="E36" s="8"/>
      <c r="F36" s="9"/>
      <c r="G36" s="9"/>
      <c r="H36" s="8"/>
      <c r="I36" s="11" t="s">
        <v>11042</v>
      </c>
      <c r="J36" s="122">
        <v>1.0</v>
      </c>
      <c r="K36" s="8"/>
      <c r="L36" s="43" t="s">
        <v>47</v>
      </c>
      <c r="M36" s="8"/>
      <c r="N36" s="8"/>
      <c r="O36" s="8" t="s">
        <v>902</v>
      </c>
      <c r="P36" s="8" t="s">
        <v>11045</v>
      </c>
      <c r="Q36" s="8"/>
      <c r="R36" s="8"/>
    </row>
    <row r="37" ht="37.5" customHeight="1">
      <c r="A37" s="163" t="s">
        <v>11046</v>
      </c>
      <c r="B37" s="5" t="s">
        <v>241</v>
      </c>
      <c r="C37" s="5"/>
      <c r="D37" s="5" t="s">
        <v>11047</v>
      </c>
      <c r="E37" s="5"/>
      <c r="F37" s="10"/>
      <c r="G37" s="10"/>
      <c r="H37" s="10"/>
      <c r="I37" s="169" t="s">
        <v>11050</v>
      </c>
      <c r="J37" s="122">
        <v>155.0</v>
      </c>
      <c r="K37" s="5"/>
      <c r="L37" s="43" t="s">
        <v>28</v>
      </c>
      <c r="M37" s="5"/>
      <c r="N37" s="5"/>
      <c r="O37" s="5" t="s">
        <v>902</v>
      </c>
      <c r="P37" s="5"/>
      <c r="Q37" s="5"/>
      <c r="R37" s="5"/>
    </row>
    <row r="38" ht="37.5" customHeight="1">
      <c r="A38" s="163" t="s">
        <v>11053</v>
      </c>
      <c r="B38" s="5" t="s">
        <v>241</v>
      </c>
      <c r="C38" s="5"/>
      <c r="D38" s="5"/>
      <c r="E38" s="5"/>
      <c r="F38" s="10"/>
      <c r="G38" s="10"/>
      <c r="H38" s="10"/>
      <c r="I38" s="169" t="s">
        <v>11055</v>
      </c>
      <c r="J38" s="122">
        <v>204.0</v>
      </c>
      <c r="K38" s="5"/>
      <c r="L38" s="43" t="s">
        <v>28</v>
      </c>
      <c r="M38" s="5"/>
      <c r="N38" s="5"/>
      <c r="O38" s="5" t="s">
        <v>902</v>
      </c>
      <c r="P38" s="5"/>
      <c r="Q38" s="5"/>
      <c r="R38" s="5"/>
    </row>
    <row r="39" ht="37.5" customHeight="1">
      <c r="A39" s="163" t="s">
        <v>11059</v>
      </c>
      <c r="B39" s="5" t="s">
        <v>241</v>
      </c>
      <c r="C39" s="5"/>
      <c r="D39" s="5"/>
      <c r="E39" s="5"/>
      <c r="F39" s="10"/>
      <c r="G39" s="10"/>
      <c r="H39" s="10"/>
      <c r="I39" s="169" t="s">
        <v>11062</v>
      </c>
      <c r="J39" s="122">
        <v>356.0</v>
      </c>
      <c r="K39" s="5"/>
      <c r="L39" s="43" t="s">
        <v>28</v>
      </c>
      <c r="M39" s="5"/>
      <c r="N39" s="5"/>
      <c r="O39" s="5" t="s">
        <v>902</v>
      </c>
      <c r="P39" s="5"/>
      <c r="Q39" s="5"/>
      <c r="R39" s="5"/>
    </row>
    <row r="40" ht="37.5" hidden="1" customHeight="1">
      <c r="A40" s="163" t="s">
        <v>11065</v>
      </c>
      <c r="B40" s="5" t="s">
        <v>690</v>
      </c>
      <c r="C40" s="5"/>
      <c r="D40" s="5" t="s">
        <v>11066</v>
      </c>
      <c r="E40" s="5"/>
      <c r="F40" s="10"/>
      <c r="G40" s="10"/>
      <c r="H40" s="10"/>
      <c r="I40" s="11" t="s">
        <v>1213</v>
      </c>
      <c r="J40" s="302">
        <v>59.0</v>
      </c>
      <c r="K40" s="5"/>
      <c r="L40" s="43" t="s">
        <v>28</v>
      </c>
      <c r="M40" s="5"/>
      <c r="N40" s="5"/>
      <c r="O40" s="5" t="s">
        <v>10869</v>
      </c>
      <c r="P40" s="5"/>
      <c r="Q40" s="5"/>
      <c r="R40" s="5"/>
    </row>
    <row r="41" ht="37.5" hidden="1" customHeight="1">
      <c r="A41" s="163" t="s">
        <v>11071</v>
      </c>
      <c r="B41" s="8" t="s">
        <v>690</v>
      </c>
      <c r="C41" s="8"/>
      <c r="D41" s="8" t="s">
        <v>11073</v>
      </c>
      <c r="E41" s="8"/>
      <c r="F41" s="9"/>
      <c r="G41" s="9"/>
      <c r="H41" s="9"/>
      <c r="I41" s="138" t="s">
        <v>1213</v>
      </c>
      <c r="J41" s="302">
        <v>92.0</v>
      </c>
      <c r="K41" s="8"/>
      <c r="L41" s="8" t="s">
        <v>47</v>
      </c>
      <c r="M41" s="8"/>
      <c r="N41" s="8"/>
      <c r="O41" s="8" t="s">
        <v>902</v>
      </c>
      <c r="P41" s="8"/>
      <c r="Q41" s="8"/>
      <c r="R41" s="8"/>
    </row>
    <row r="42" ht="37.5" hidden="1" customHeight="1">
      <c r="A42" s="163" t="s">
        <v>11078</v>
      </c>
      <c r="B42" s="5" t="s">
        <v>690</v>
      </c>
      <c r="C42" s="5"/>
      <c r="D42" s="5" t="s">
        <v>11080</v>
      </c>
      <c r="E42" s="5"/>
      <c r="F42" s="10"/>
      <c r="G42" s="10"/>
      <c r="H42" s="10"/>
      <c r="I42" s="11" t="s">
        <v>1213</v>
      </c>
      <c r="J42" s="302">
        <v>105.0</v>
      </c>
      <c r="K42" s="5"/>
      <c r="L42" s="116" t="s">
        <v>47</v>
      </c>
      <c r="M42" s="5"/>
      <c r="N42" s="5"/>
      <c r="O42" s="5" t="s">
        <v>902</v>
      </c>
      <c r="P42" s="5"/>
      <c r="Q42" s="5"/>
      <c r="R42" s="5"/>
    </row>
    <row r="43" ht="37.5" hidden="1" customHeight="1">
      <c r="A43" s="390" t="s">
        <v>11085</v>
      </c>
      <c r="B43" s="8" t="s">
        <v>3094</v>
      </c>
      <c r="C43" s="8"/>
      <c r="D43" s="8" t="s">
        <v>11087</v>
      </c>
      <c r="E43" s="8"/>
      <c r="F43" s="9"/>
      <c r="G43" s="9"/>
      <c r="H43" s="9"/>
      <c r="I43" s="11" t="s">
        <v>1213</v>
      </c>
      <c r="J43" s="304">
        <v>1.0</v>
      </c>
      <c r="K43" s="8"/>
      <c r="L43" s="80" t="s">
        <v>47</v>
      </c>
      <c r="M43" s="8"/>
      <c r="N43" s="8"/>
      <c r="O43" s="5" t="s">
        <v>10883</v>
      </c>
      <c r="P43" s="8"/>
      <c r="Q43" s="8"/>
      <c r="R43" s="8"/>
    </row>
    <row r="44" ht="37.5" hidden="1" customHeight="1">
      <c r="A44" s="163" t="s">
        <v>11090</v>
      </c>
      <c r="B44" s="5" t="s">
        <v>3094</v>
      </c>
      <c r="C44" s="5"/>
      <c r="D44" s="5" t="s">
        <v>11092</v>
      </c>
      <c r="E44" s="5"/>
      <c r="F44" s="10"/>
      <c r="G44" s="10"/>
      <c r="H44" s="10"/>
      <c r="I44" s="11" t="s">
        <v>1213</v>
      </c>
      <c r="J44" s="304">
        <v>1.0</v>
      </c>
      <c r="K44" s="5"/>
      <c r="L44" s="80" t="s">
        <v>47</v>
      </c>
      <c r="M44" s="5"/>
      <c r="N44" s="5"/>
      <c r="O44" s="5" t="s">
        <v>902</v>
      </c>
      <c r="P44" s="5"/>
      <c r="Q44" s="5"/>
      <c r="R44" s="5"/>
    </row>
    <row r="45" ht="37.5" hidden="1" customHeight="1">
      <c r="A45" s="390" t="s">
        <v>11095</v>
      </c>
      <c r="B45" s="8" t="s">
        <v>3094</v>
      </c>
      <c r="C45" s="8"/>
      <c r="D45" s="8" t="s">
        <v>11098</v>
      </c>
      <c r="E45" s="8"/>
      <c r="F45" s="9"/>
      <c r="G45" s="9"/>
      <c r="H45" s="9"/>
      <c r="I45" s="11" t="s">
        <v>1213</v>
      </c>
      <c r="J45" s="304">
        <v>1.0</v>
      </c>
      <c r="K45" s="8"/>
      <c r="L45" s="80" t="s">
        <v>47</v>
      </c>
      <c r="M45" s="8"/>
      <c r="N45" s="8"/>
      <c r="O45" s="5" t="s">
        <v>10883</v>
      </c>
      <c r="P45" s="5" t="s">
        <v>902</v>
      </c>
      <c r="Q45" s="8"/>
      <c r="R45" s="8"/>
    </row>
    <row r="46" ht="37.5" hidden="1" customHeight="1">
      <c r="A46" s="163" t="s">
        <v>11103</v>
      </c>
      <c r="B46" s="5" t="s">
        <v>3094</v>
      </c>
      <c r="C46" s="5"/>
      <c r="D46" s="5" t="s">
        <v>11105</v>
      </c>
      <c r="E46" s="5"/>
      <c r="F46" s="10"/>
      <c r="G46" s="10"/>
      <c r="H46" s="10"/>
      <c r="I46" s="11" t="s">
        <v>1213</v>
      </c>
      <c r="J46" s="304">
        <v>1.0</v>
      </c>
      <c r="K46" s="5"/>
      <c r="L46" s="80" t="s">
        <v>47</v>
      </c>
      <c r="M46" s="5"/>
      <c r="N46" s="5"/>
      <c r="O46" s="5" t="s">
        <v>902</v>
      </c>
      <c r="P46" s="5"/>
      <c r="Q46" s="5"/>
      <c r="R46" s="5"/>
    </row>
    <row r="47" ht="37.5" hidden="1" customHeight="1">
      <c r="A47" s="390" t="s">
        <v>11109</v>
      </c>
      <c r="B47" s="8" t="s">
        <v>1557</v>
      </c>
      <c r="C47" s="8"/>
      <c r="D47" s="8" t="s">
        <v>11112</v>
      </c>
      <c r="E47" s="8"/>
      <c r="F47" s="8"/>
      <c r="G47" s="9"/>
      <c r="H47" s="8"/>
      <c r="I47" s="138" t="s">
        <v>11115</v>
      </c>
      <c r="J47" s="124">
        <v>88.0</v>
      </c>
      <c r="K47" s="8"/>
      <c r="L47" s="80" t="s">
        <v>28</v>
      </c>
      <c r="M47" s="8"/>
      <c r="N47" s="8"/>
      <c r="O47" s="8" t="s">
        <v>10869</v>
      </c>
      <c r="P47" s="8"/>
      <c r="Q47" s="8"/>
      <c r="R47" s="8"/>
    </row>
    <row r="48" ht="37.5" customHeight="1">
      <c r="A48" s="390" t="s">
        <v>11119</v>
      </c>
      <c r="B48" s="8" t="s">
        <v>241</v>
      </c>
      <c r="C48" s="8"/>
      <c r="D48" s="8" t="s">
        <v>11120</v>
      </c>
      <c r="E48" s="8"/>
      <c r="F48" s="9"/>
      <c r="G48" s="9"/>
      <c r="H48" s="9"/>
      <c r="I48" s="169" t="s">
        <v>11122</v>
      </c>
      <c r="J48" s="133">
        <v>109.0</v>
      </c>
      <c r="K48" s="8"/>
      <c r="L48" s="43" t="s">
        <v>28</v>
      </c>
      <c r="M48" s="8"/>
      <c r="N48" s="8"/>
      <c r="O48" s="8" t="s">
        <v>10869</v>
      </c>
      <c r="P48" s="8" t="s">
        <v>902</v>
      </c>
      <c r="Q48" s="8"/>
      <c r="R48" s="8"/>
    </row>
    <row r="49" ht="37.5" customHeight="1">
      <c r="A49" s="163" t="s">
        <v>11125</v>
      </c>
      <c r="B49" s="5" t="s">
        <v>241</v>
      </c>
      <c r="C49" s="5"/>
      <c r="D49" s="5" t="s">
        <v>11128</v>
      </c>
      <c r="E49" s="5"/>
      <c r="F49" s="10"/>
      <c r="G49" s="10"/>
      <c r="H49" s="10"/>
      <c r="I49" s="138" t="s">
        <v>11129</v>
      </c>
      <c r="J49" s="133">
        <v>143.0</v>
      </c>
      <c r="K49" s="5"/>
      <c r="L49" s="43" t="s">
        <v>28</v>
      </c>
      <c r="M49" s="5"/>
      <c r="N49" s="5"/>
      <c r="O49" s="5" t="s">
        <v>902</v>
      </c>
      <c r="P49" s="5"/>
      <c r="Q49" s="5"/>
      <c r="R49" s="5"/>
    </row>
    <row r="50" ht="37.5" customHeight="1">
      <c r="A50" s="163" t="s">
        <v>11131</v>
      </c>
      <c r="B50" s="5" t="s">
        <v>241</v>
      </c>
      <c r="C50" s="5"/>
      <c r="D50" s="5"/>
      <c r="E50" s="5"/>
      <c r="F50" s="10"/>
      <c r="G50" s="10"/>
      <c r="H50" s="10"/>
      <c r="I50" s="138" t="s">
        <v>11134</v>
      </c>
      <c r="J50" s="122">
        <v>229.0</v>
      </c>
      <c r="K50" s="5"/>
      <c r="L50" s="43" t="s">
        <v>28</v>
      </c>
      <c r="M50" s="5"/>
      <c r="N50" s="5"/>
      <c r="O50" s="5"/>
      <c r="P50" s="5"/>
      <c r="Q50" s="5"/>
      <c r="R50" s="5"/>
    </row>
    <row r="51" ht="37.5" customHeight="1">
      <c r="A51" s="390" t="s">
        <v>11137</v>
      </c>
      <c r="B51" s="8" t="s">
        <v>241</v>
      </c>
      <c r="C51" s="8"/>
      <c r="D51" s="8" t="s">
        <v>11139</v>
      </c>
      <c r="E51" s="8"/>
      <c r="F51" s="9"/>
      <c r="G51" s="9"/>
      <c r="H51" s="9"/>
      <c r="I51" s="171" t="s">
        <v>11141</v>
      </c>
      <c r="J51" s="122">
        <v>68.0</v>
      </c>
      <c r="K51" s="8"/>
      <c r="L51" s="43" t="s">
        <v>28</v>
      </c>
      <c r="M51" s="8"/>
      <c r="N51" s="8"/>
      <c r="O51" s="8" t="s">
        <v>902</v>
      </c>
      <c r="P51" s="8" t="s">
        <v>10869</v>
      </c>
      <c r="Q51" s="8"/>
      <c r="R51" s="8"/>
    </row>
    <row r="52" ht="37.5" customHeight="1">
      <c r="A52" s="457" t="s">
        <v>11144</v>
      </c>
      <c r="B52" s="176" t="s">
        <v>241</v>
      </c>
      <c r="C52" s="176"/>
      <c r="D52" s="176"/>
      <c r="E52" s="176"/>
      <c r="F52" s="505"/>
      <c r="G52" s="505"/>
      <c r="H52" s="505"/>
      <c r="I52" s="171" t="s">
        <v>11162</v>
      </c>
      <c r="J52" s="122">
        <v>100.0</v>
      </c>
      <c r="K52" s="176"/>
      <c r="L52" s="43" t="s">
        <v>28</v>
      </c>
      <c r="M52" s="176"/>
      <c r="N52" s="176"/>
      <c r="O52" s="176"/>
      <c r="P52" s="176"/>
      <c r="Q52" s="176"/>
      <c r="R52" s="176"/>
    </row>
    <row r="53" ht="37.5" customHeight="1">
      <c r="A53" s="390" t="s">
        <v>11165</v>
      </c>
      <c r="B53" s="8" t="s">
        <v>241</v>
      </c>
      <c r="C53" s="8"/>
      <c r="D53" s="8" t="s">
        <v>11167</v>
      </c>
      <c r="E53" s="8"/>
      <c r="F53" s="8"/>
      <c r="G53" s="8"/>
      <c r="H53" s="8"/>
      <c r="I53" s="171" t="s">
        <v>11170</v>
      </c>
      <c r="J53" s="122">
        <v>158.0</v>
      </c>
      <c r="K53" s="8"/>
      <c r="L53" s="43" t="s">
        <v>28</v>
      </c>
      <c r="M53" s="8"/>
      <c r="N53" s="8"/>
      <c r="O53" s="8" t="s">
        <v>10869</v>
      </c>
      <c r="P53" s="8" t="s">
        <v>10809</v>
      </c>
      <c r="Q53" s="8"/>
      <c r="R53" s="8"/>
    </row>
    <row r="54" ht="37.5" customHeight="1">
      <c r="A54" s="390" t="s">
        <v>11173</v>
      </c>
      <c r="B54" s="8" t="s">
        <v>241</v>
      </c>
      <c r="C54" s="8"/>
      <c r="D54" s="8" t="s">
        <v>11175</v>
      </c>
      <c r="E54" s="8"/>
      <c r="F54" s="8"/>
      <c r="G54" s="8"/>
      <c r="H54" s="8"/>
      <c r="I54" s="171" t="s">
        <v>11177</v>
      </c>
      <c r="J54" s="133">
        <v>57.0</v>
      </c>
      <c r="K54" s="8"/>
      <c r="L54" s="43" t="s">
        <v>28</v>
      </c>
      <c r="M54" s="8"/>
      <c r="N54" s="8"/>
      <c r="O54" s="8" t="s">
        <v>10869</v>
      </c>
      <c r="P54" s="8"/>
      <c r="Q54" s="8"/>
      <c r="R54" s="8"/>
    </row>
    <row r="55" ht="37.5" customHeight="1">
      <c r="A55" s="390" t="s">
        <v>11179</v>
      </c>
      <c r="B55" s="8" t="s">
        <v>241</v>
      </c>
      <c r="C55" s="8"/>
      <c r="D55" s="8" t="s">
        <v>11181</v>
      </c>
      <c r="E55" s="8"/>
      <c r="F55" s="8"/>
      <c r="G55" s="8"/>
      <c r="H55" s="8"/>
      <c r="I55" s="171" t="s">
        <v>11183</v>
      </c>
      <c r="J55" s="122">
        <v>77.0</v>
      </c>
      <c r="K55" s="8"/>
      <c r="L55" s="43" t="s">
        <v>28</v>
      </c>
      <c r="M55" s="8"/>
      <c r="N55" s="8"/>
      <c r="O55" s="8" t="s">
        <v>10869</v>
      </c>
      <c r="P55" s="8"/>
      <c r="Q55" s="8"/>
      <c r="R55" s="8"/>
    </row>
    <row r="56" ht="37.5" customHeight="1">
      <c r="A56" s="390" t="s">
        <v>11186</v>
      </c>
      <c r="B56" s="8" t="s">
        <v>241</v>
      </c>
      <c r="C56" s="8"/>
      <c r="D56" s="8" t="s">
        <v>11188</v>
      </c>
      <c r="E56" s="8"/>
      <c r="F56" s="8"/>
      <c r="G56" s="8"/>
      <c r="H56" s="8"/>
      <c r="I56" s="171" t="s">
        <v>11190</v>
      </c>
      <c r="J56" s="122">
        <v>90.0</v>
      </c>
      <c r="K56" s="8"/>
      <c r="L56" s="53" t="s">
        <v>28</v>
      </c>
      <c r="M56" s="8"/>
      <c r="N56" s="8"/>
      <c r="O56" s="8" t="s">
        <v>10869</v>
      </c>
      <c r="P56" s="8"/>
      <c r="Q56" s="8"/>
      <c r="R56" s="8"/>
    </row>
    <row r="57" ht="37.5" customHeight="1">
      <c r="A57" s="390" t="s">
        <v>11193</v>
      </c>
      <c r="B57" s="8" t="s">
        <v>241</v>
      </c>
      <c r="C57" s="8"/>
      <c r="D57" s="8"/>
      <c r="E57" s="8"/>
      <c r="F57" s="8"/>
      <c r="G57" s="8"/>
      <c r="H57" s="8"/>
      <c r="I57" s="171" t="s">
        <v>11195</v>
      </c>
      <c r="J57" s="133">
        <v>119.0</v>
      </c>
      <c r="K57" s="8"/>
      <c r="L57" s="53" t="s">
        <v>28</v>
      </c>
      <c r="M57" s="8"/>
      <c r="N57" s="8"/>
      <c r="O57" s="8" t="s">
        <v>10869</v>
      </c>
      <c r="P57" s="8"/>
      <c r="Q57" s="8"/>
      <c r="R57" s="8"/>
    </row>
    <row r="58" ht="37.5" hidden="1" customHeight="1">
      <c r="A58" s="390" t="s">
        <v>11199</v>
      </c>
      <c r="B58" s="8" t="s">
        <v>690</v>
      </c>
      <c r="C58" s="8"/>
      <c r="D58" s="8" t="s">
        <v>11201</v>
      </c>
      <c r="E58" s="8"/>
      <c r="F58" s="9"/>
      <c r="G58" s="9"/>
      <c r="H58" s="9"/>
      <c r="I58" s="11" t="s">
        <v>11203</v>
      </c>
      <c r="J58" s="302">
        <v>28.0</v>
      </c>
      <c r="K58" s="8"/>
      <c r="L58" s="116" t="s">
        <v>47</v>
      </c>
      <c r="M58" s="8"/>
      <c r="N58" s="8"/>
      <c r="O58" s="5" t="s">
        <v>902</v>
      </c>
      <c r="P58" s="8"/>
      <c r="Q58" s="8"/>
      <c r="R58" s="8"/>
    </row>
    <row r="59" ht="37.5" customHeight="1">
      <c r="A59" s="163" t="s">
        <v>11208</v>
      </c>
      <c r="B59" s="118" t="s">
        <v>241</v>
      </c>
      <c r="C59" s="118"/>
      <c r="D59" s="118" t="s">
        <v>11214</v>
      </c>
      <c r="E59" s="118"/>
      <c r="F59" s="118"/>
      <c r="G59" s="119"/>
      <c r="H59" s="119"/>
      <c r="I59" s="171" t="s">
        <v>11216</v>
      </c>
      <c r="J59" s="133">
        <v>78.0</v>
      </c>
      <c r="K59" s="118"/>
      <c r="L59" s="53" t="s">
        <v>28</v>
      </c>
      <c r="M59" s="118"/>
      <c r="N59" s="118"/>
      <c r="O59" s="69" t="s">
        <v>10869</v>
      </c>
      <c r="P59" s="506"/>
      <c r="Q59" s="118"/>
      <c r="R59" s="118"/>
    </row>
    <row r="60" ht="37.5" customHeight="1">
      <c r="A60" s="163" t="s">
        <v>11233</v>
      </c>
      <c r="B60" s="118" t="s">
        <v>241</v>
      </c>
      <c r="C60" s="5"/>
      <c r="D60" s="5" t="s">
        <v>11236</v>
      </c>
      <c r="E60" s="5"/>
      <c r="F60" s="10"/>
      <c r="G60" s="10"/>
      <c r="H60" s="10"/>
      <c r="I60" s="171" t="s">
        <v>11237</v>
      </c>
      <c r="J60" s="122">
        <v>138.0</v>
      </c>
      <c r="K60" s="5"/>
      <c r="L60" s="43" t="s">
        <v>28</v>
      </c>
      <c r="M60" s="5"/>
      <c r="N60" s="5"/>
      <c r="O60" s="5" t="s">
        <v>10869</v>
      </c>
      <c r="P60" s="5" t="s">
        <v>902</v>
      </c>
      <c r="Q60" s="5"/>
      <c r="R60" s="5"/>
    </row>
    <row r="61" ht="37.5" customHeight="1">
      <c r="A61" s="163" t="s">
        <v>11241</v>
      </c>
      <c r="B61" s="118" t="s">
        <v>241</v>
      </c>
      <c r="C61" s="5"/>
      <c r="D61" s="5"/>
      <c r="E61" s="5"/>
      <c r="F61" s="10"/>
      <c r="G61" s="10"/>
      <c r="H61" s="10"/>
      <c r="I61" s="11" t="s">
        <v>11244</v>
      </c>
      <c r="J61" s="122">
        <v>154.0</v>
      </c>
      <c r="K61" s="5"/>
      <c r="L61" s="43" t="s">
        <v>28</v>
      </c>
      <c r="M61" s="5"/>
      <c r="N61" s="5"/>
      <c r="O61" s="5" t="s">
        <v>10869</v>
      </c>
      <c r="P61" s="5" t="s">
        <v>902</v>
      </c>
      <c r="Q61" s="5"/>
      <c r="R61" s="5"/>
    </row>
    <row r="62" ht="37.5" hidden="1" customHeight="1">
      <c r="A62" s="163">
        <v>5356.0</v>
      </c>
      <c r="B62" s="5" t="s">
        <v>4760</v>
      </c>
      <c r="C62" s="5"/>
      <c r="D62" s="5" t="s">
        <v>11249</v>
      </c>
      <c r="E62" s="5"/>
      <c r="F62" s="10"/>
      <c r="G62" s="10"/>
      <c r="H62" s="10"/>
      <c r="I62" s="138" t="s">
        <v>11251</v>
      </c>
      <c r="J62" s="133">
        <v>97.0</v>
      </c>
      <c r="K62" s="5"/>
      <c r="L62" s="43" t="s">
        <v>28</v>
      </c>
      <c r="M62" s="5"/>
      <c r="N62" s="5"/>
      <c r="O62" s="8" t="s">
        <v>902</v>
      </c>
      <c r="P62" s="5"/>
      <c r="Q62" s="5"/>
      <c r="R62" s="5"/>
    </row>
    <row r="63" ht="37.5" hidden="1" customHeight="1">
      <c r="A63" s="163" t="s">
        <v>11253</v>
      </c>
      <c r="B63" s="5" t="s">
        <v>4760</v>
      </c>
      <c r="C63" s="5"/>
      <c r="D63" s="5"/>
      <c r="E63" s="5"/>
      <c r="F63" s="10"/>
      <c r="G63" s="10"/>
      <c r="H63" s="10"/>
      <c r="I63" s="138" t="s">
        <v>11255</v>
      </c>
      <c r="J63" s="133">
        <v>167.0</v>
      </c>
      <c r="K63" s="5"/>
      <c r="L63" s="43" t="s">
        <v>28</v>
      </c>
      <c r="M63" s="5"/>
      <c r="N63" s="5"/>
      <c r="O63" s="8" t="s">
        <v>902</v>
      </c>
      <c r="P63" s="5"/>
      <c r="Q63" s="5"/>
      <c r="R63" s="5"/>
    </row>
    <row r="64" ht="37.5" hidden="1" customHeight="1">
      <c r="A64" s="163" t="s">
        <v>11258</v>
      </c>
      <c r="B64" s="5" t="s">
        <v>4760</v>
      </c>
      <c r="C64" s="5"/>
      <c r="D64" s="5"/>
      <c r="E64" s="5"/>
      <c r="F64" s="10"/>
      <c r="G64" s="10"/>
      <c r="H64" s="10"/>
      <c r="I64" s="138" t="s">
        <v>11261</v>
      </c>
      <c r="J64" s="133">
        <v>129.0</v>
      </c>
      <c r="K64" s="5"/>
      <c r="L64" s="43" t="s">
        <v>28</v>
      </c>
      <c r="M64" s="5"/>
      <c r="N64" s="5"/>
      <c r="O64" s="8" t="s">
        <v>902</v>
      </c>
      <c r="P64" s="5"/>
      <c r="Q64" s="5"/>
      <c r="R64" s="5"/>
    </row>
    <row r="65" ht="37.5" hidden="1" customHeight="1">
      <c r="A65" s="163" t="s">
        <v>11263</v>
      </c>
      <c r="B65" s="5" t="s">
        <v>4760</v>
      </c>
      <c r="C65" s="5"/>
      <c r="D65" s="5"/>
      <c r="E65" s="5"/>
      <c r="F65" s="10"/>
      <c r="G65" s="10"/>
      <c r="H65" s="10"/>
      <c r="I65" s="138" t="s">
        <v>11267</v>
      </c>
      <c r="J65" s="133">
        <v>65.0</v>
      </c>
      <c r="K65" s="5"/>
      <c r="L65" s="43" t="s">
        <v>28</v>
      </c>
      <c r="M65" s="5"/>
      <c r="N65" s="5"/>
      <c r="O65" s="8" t="s">
        <v>902</v>
      </c>
      <c r="P65" s="5"/>
      <c r="Q65" s="5"/>
      <c r="R65" s="5"/>
    </row>
    <row r="66" ht="37.5" hidden="1" customHeight="1">
      <c r="A66" s="163" t="s">
        <v>11268</v>
      </c>
      <c r="B66" s="5" t="s">
        <v>690</v>
      </c>
      <c r="C66" s="5"/>
      <c r="D66" s="5" t="s">
        <v>11270</v>
      </c>
      <c r="E66" s="5"/>
      <c r="F66" s="10"/>
      <c r="G66" s="10"/>
      <c r="H66" s="10"/>
      <c r="I66" s="11" t="s">
        <v>1213</v>
      </c>
      <c r="J66" s="302">
        <v>1.0</v>
      </c>
      <c r="K66" s="5"/>
      <c r="L66" s="66" t="s">
        <v>47</v>
      </c>
      <c r="M66" s="5"/>
      <c r="N66" s="5"/>
      <c r="O66" s="8" t="s">
        <v>10869</v>
      </c>
      <c r="P66" s="5"/>
      <c r="Q66" s="5"/>
      <c r="R66" s="5"/>
    </row>
    <row r="67" ht="37.5" hidden="1" customHeight="1">
      <c r="A67" s="163" t="s">
        <v>11274</v>
      </c>
      <c r="B67" s="8" t="s">
        <v>5247</v>
      </c>
      <c r="C67" s="8"/>
      <c r="D67" s="8" t="s">
        <v>11276</v>
      </c>
      <c r="E67" s="8"/>
      <c r="F67" s="9"/>
      <c r="G67" s="9"/>
      <c r="H67" s="9"/>
      <c r="I67" s="138" t="s">
        <v>11278</v>
      </c>
      <c r="J67" s="392">
        <v>1.0</v>
      </c>
      <c r="K67" s="8"/>
      <c r="L67" s="66" t="s">
        <v>47</v>
      </c>
      <c r="M67" s="8"/>
      <c r="N67" s="8"/>
      <c r="O67" s="8" t="s">
        <v>10809</v>
      </c>
      <c r="P67" s="8"/>
      <c r="Q67" s="8"/>
      <c r="R67" s="8"/>
    </row>
    <row r="68" ht="37.5" hidden="1" customHeight="1">
      <c r="A68" s="163" t="s">
        <v>11281</v>
      </c>
      <c r="B68" s="8" t="s">
        <v>5247</v>
      </c>
      <c r="C68" s="8"/>
      <c r="D68" s="8"/>
      <c r="E68" s="8"/>
      <c r="F68" s="9"/>
      <c r="G68" s="9"/>
      <c r="H68" s="9"/>
      <c r="I68" s="138" t="s">
        <v>11285</v>
      </c>
      <c r="J68" s="392">
        <v>1.0</v>
      </c>
      <c r="K68" s="8"/>
      <c r="L68" s="66" t="s">
        <v>47</v>
      </c>
      <c r="M68" s="8"/>
      <c r="N68" s="8"/>
      <c r="O68" s="8" t="s">
        <v>10809</v>
      </c>
      <c r="P68" s="8"/>
      <c r="Q68" s="8"/>
      <c r="R68" s="8"/>
    </row>
    <row r="69" ht="37.5" hidden="1" customHeight="1">
      <c r="A69" s="163" t="s">
        <v>11288</v>
      </c>
      <c r="B69" s="8" t="s">
        <v>5247</v>
      </c>
      <c r="C69" s="8"/>
      <c r="D69" s="8"/>
      <c r="E69" s="8"/>
      <c r="F69" s="9"/>
      <c r="G69" s="9"/>
      <c r="H69" s="9"/>
      <c r="I69" s="138" t="s">
        <v>11291</v>
      </c>
      <c r="J69" s="392">
        <v>1.0</v>
      </c>
      <c r="K69" s="8"/>
      <c r="L69" s="66" t="s">
        <v>47</v>
      </c>
      <c r="M69" s="8"/>
      <c r="N69" s="8"/>
      <c r="O69" s="8" t="s">
        <v>10809</v>
      </c>
      <c r="P69" s="8"/>
      <c r="Q69" s="8"/>
      <c r="R69" s="8"/>
    </row>
    <row r="70" ht="37.5" hidden="1" customHeight="1">
      <c r="A70" s="163" t="s">
        <v>11295</v>
      </c>
      <c r="B70" s="8" t="s">
        <v>5247</v>
      </c>
      <c r="C70" s="8"/>
      <c r="D70" s="8"/>
      <c r="E70" s="8"/>
      <c r="F70" s="9"/>
      <c r="G70" s="9"/>
      <c r="H70" s="9"/>
      <c r="I70" s="138" t="s">
        <v>11298</v>
      </c>
      <c r="J70" s="392">
        <v>1.0</v>
      </c>
      <c r="K70" s="8"/>
      <c r="L70" s="66" t="s">
        <v>47</v>
      </c>
      <c r="M70" s="8"/>
      <c r="N70" s="8"/>
      <c r="O70" s="8" t="s">
        <v>10809</v>
      </c>
      <c r="P70" s="8"/>
      <c r="Q70" s="8"/>
      <c r="R70" s="8"/>
    </row>
    <row r="71" ht="37.5" hidden="1" customHeight="1">
      <c r="A71" s="163" t="s">
        <v>11302</v>
      </c>
      <c r="B71" s="8" t="s">
        <v>5247</v>
      </c>
      <c r="C71" s="5"/>
      <c r="D71" s="8" t="s">
        <v>11304</v>
      </c>
      <c r="E71" s="8"/>
      <c r="F71" s="9"/>
      <c r="G71" s="10"/>
      <c r="H71" s="10"/>
      <c r="I71" s="138" t="s">
        <v>11306</v>
      </c>
      <c r="J71" s="392">
        <v>1.0</v>
      </c>
      <c r="K71" s="5"/>
      <c r="L71" s="66" t="s">
        <v>47</v>
      </c>
      <c r="M71" s="8"/>
      <c r="N71" s="8"/>
      <c r="O71" s="8" t="s">
        <v>10809</v>
      </c>
      <c r="P71" s="5"/>
      <c r="Q71" s="5"/>
      <c r="R71" s="5"/>
    </row>
    <row r="72" ht="37.5" hidden="1" customHeight="1">
      <c r="A72" s="163" t="s">
        <v>11310</v>
      </c>
      <c r="B72" s="8" t="s">
        <v>5247</v>
      </c>
      <c r="C72" s="5"/>
      <c r="D72" s="5"/>
      <c r="E72" s="5"/>
      <c r="F72" s="10"/>
      <c r="G72" s="10"/>
      <c r="H72" s="10"/>
      <c r="I72" s="138" t="s">
        <v>11312</v>
      </c>
      <c r="J72" s="392">
        <v>1.0</v>
      </c>
      <c r="K72" s="5"/>
      <c r="L72" s="66" t="s">
        <v>47</v>
      </c>
      <c r="M72" s="8"/>
      <c r="N72" s="8"/>
      <c r="O72" s="8" t="s">
        <v>10809</v>
      </c>
      <c r="P72" s="5"/>
      <c r="Q72" s="5"/>
      <c r="R72" s="5"/>
    </row>
    <row r="73" ht="37.5" hidden="1" customHeight="1">
      <c r="A73" s="163" t="s">
        <v>11316</v>
      </c>
      <c r="B73" s="8" t="s">
        <v>5247</v>
      </c>
      <c r="C73" s="5"/>
      <c r="D73" s="5"/>
      <c r="E73" s="5"/>
      <c r="F73" s="10"/>
      <c r="G73" s="10"/>
      <c r="H73" s="10"/>
      <c r="I73" s="138" t="s">
        <v>11319</v>
      </c>
      <c r="J73" s="392">
        <v>1.0</v>
      </c>
      <c r="K73" s="5"/>
      <c r="L73" s="66" t="s">
        <v>47</v>
      </c>
      <c r="M73" s="8"/>
      <c r="N73" s="8"/>
      <c r="O73" s="8" t="s">
        <v>10809</v>
      </c>
      <c r="P73" s="5"/>
      <c r="Q73" s="5"/>
      <c r="R73" s="5"/>
    </row>
    <row r="74" ht="37.5" customHeight="1">
      <c r="A74" s="163" t="s">
        <v>11323</v>
      </c>
      <c r="B74" s="8" t="s">
        <v>241</v>
      </c>
      <c r="C74" s="8"/>
      <c r="D74" s="34" t="s">
        <v>11326</v>
      </c>
      <c r="E74" s="8"/>
      <c r="F74" s="9"/>
      <c r="G74" s="9"/>
      <c r="H74" s="9"/>
      <c r="I74" s="11" t="s">
        <v>11328</v>
      </c>
      <c r="J74" s="122">
        <v>109.0</v>
      </c>
      <c r="K74" s="8"/>
      <c r="L74" s="43" t="s">
        <v>28</v>
      </c>
      <c r="M74" s="8"/>
      <c r="N74" s="8"/>
      <c r="O74" s="5" t="s">
        <v>10883</v>
      </c>
      <c r="P74" s="8"/>
      <c r="Q74" s="8"/>
      <c r="R74" s="8"/>
    </row>
    <row r="75" ht="37.5" customHeight="1">
      <c r="A75" s="163" t="s">
        <v>11332</v>
      </c>
      <c r="B75" s="8" t="s">
        <v>241</v>
      </c>
      <c r="C75" s="8"/>
      <c r="D75" s="8"/>
      <c r="E75" s="8"/>
      <c r="F75" s="9"/>
      <c r="G75" s="9"/>
      <c r="H75" s="9"/>
      <c r="I75" s="171" t="s">
        <v>11335</v>
      </c>
      <c r="J75" s="122">
        <v>152.0</v>
      </c>
      <c r="K75" s="8"/>
      <c r="L75" s="43" t="s">
        <v>28</v>
      </c>
      <c r="M75" s="8"/>
      <c r="N75" s="8"/>
      <c r="O75" s="5" t="s">
        <v>10883</v>
      </c>
      <c r="P75" s="8"/>
      <c r="Q75" s="8"/>
      <c r="R75" s="8"/>
    </row>
    <row r="76" ht="37.5" customHeight="1">
      <c r="A76" s="163" t="s">
        <v>11339</v>
      </c>
      <c r="B76" s="8" t="s">
        <v>241</v>
      </c>
      <c r="C76" s="8"/>
      <c r="D76" s="8"/>
      <c r="E76" s="8"/>
      <c r="F76" s="9"/>
      <c r="G76" s="9"/>
      <c r="H76" s="9"/>
      <c r="I76" s="171" t="s">
        <v>11342</v>
      </c>
      <c r="J76" s="133">
        <v>177.0</v>
      </c>
      <c r="K76" s="8"/>
      <c r="L76" s="43" t="s">
        <v>28</v>
      </c>
      <c r="M76" s="8"/>
      <c r="N76" s="8"/>
      <c r="O76" s="5" t="s">
        <v>10883</v>
      </c>
      <c r="P76" s="8"/>
      <c r="Q76" s="8"/>
      <c r="R76" s="8"/>
    </row>
    <row r="77" ht="37.5" customHeight="1">
      <c r="A77" s="163" t="s">
        <v>11345</v>
      </c>
      <c r="B77" s="8" t="s">
        <v>241</v>
      </c>
      <c r="C77" s="8"/>
      <c r="D77" s="8"/>
      <c r="E77" s="8"/>
      <c r="F77" s="9"/>
      <c r="G77" s="9"/>
      <c r="H77" s="9"/>
      <c r="I77" s="138" t="s">
        <v>11347</v>
      </c>
      <c r="J77" s="133">
        <v>199.0</v>
      </c>
      <c r="K77" s="8"/>
      <c r="L77" s="43" t="s">
        <v>28</v>
      </c>
      <c r="M77" s="8"/>
      <c r="N77" s="8"/>
      <c r="O77" s="5" t="s">
        <v>10883</v>
      </c>
      <c r="P77" s="8"/>
      <c r="Q77" s="8"/>
      <c r="R77" s="8"/>
    </row>
    <row r="78" ht="37.5" hidden="1" customHeight="1">
      <c r="A78" s="390" t="s">
        <v>11351</v>
      </c>
      <c r="B78" s="8" t="s">
        <v>690</v>
      </c>
      <c r="C78" s="8"/>
      <c r="D78" s="8" t="s">
        <v>11353</v>
      </c>
      <c r="E78" s="8"/>
      <c r="F78" s="9"/>
      <c r="G78" s="9"/>
      <c r="H78" s="9"/>
      <c r="I78" s="138" t="s">
        <v>11355</v>
      </c>
      <c r="J78" s="302">
        <v>47.0</v>
      </c>
      <c r="K78" s="8"/>
      <c r="L78" s="66" t="s">
        <v>47</v>
      </c>
      <c r="M78" s="8"/>
      <c r="N78" s="8"/>
      <c r="O78" s="8" t="s">
        <v>10883</v>
      </c>
      <c r="P78" s="8"/>
      <c r="Q78" s="8"/>
      <c r="R78" s="8"/>
    </row>
    <row r="79" ht="37.5" hidden="1" customHeight="1">
      <c r="A79" s="390" t="s">
        <v>11359</v>
      </c>
      <c r="B79" s="8" t="s">
        <v>690</v>
      </c>
      <c r="C79" s="8"/>
      <c r="D79" s="8" t="s">
        <v>11360</v>
      </c>
      <c r="E79" s="8"/>
      <c r="F79" s="9"/>
      <c r="G79" s="9"/>
      <c r="H79" s="9"/>
      <c r="I79" s="138" t="s">
        <v>11362</v>
      </c>
      <c r="J79" s="302">
        <v>114.0</v>
      </c>
      <c r="K79" s="8"/>
      <c r="L79" s="66" t="s">
        <v>28</v>
      </c>
      <c r="M79" s="8"/>
      <c r="N79" s="8"/>
      <c r="O79" s="8" t="s">
        <v>902</v>
      </c>
      <c r="P79" s="8" t="s">
        <v>11045</v>
      </c>
      <c r="Q79" s="8"/>
      <c r="R79" s="8"/>
    </row>
    <row r="80" ht="37.5" hidden="1" customHeight="1">
      <c r="A80" s="390" t="s">
        <v>11366</v>
      </c>
      <c r="B80" s="8" t="s">
        <v>690</v>
      </c>
      <c r="C80" s="5"/>
      <c r="D80" s="5" t="s">
        <v>11368</v>
      </c>
      <c r="E80" s="5"/>
      <c r="F80" s="9"/>
      <c r="G80" s="10"/>
      <c r="H80" s="10"/>
      <c r="I80" s="138" t="s">
        <v>11370</v>
      </c>
      <c r="J80" s="302">
        <v>36.0</v>
      </c>
      <c r="K80" s="5"/>
      <c r="L80" s="66" t="s">
        <v>47</v>
      </c>
      <c r="M80" s="5"/>
      <c r="N80" s="5"/>
      <c r="O80" s="8" t="s">
        <v>902</v>
      </c>
      <c r="P80" s="5"/>
      <c r="Q80" s="5"/>
      <c r="R80" s="5"/>
    </row>
    <row r="81" ht="37.5" hidden="1" customHeight="1">
      <c r="A81" s="390" t="s">
        <v>11373</v>
      </c>
      <c r="B81" s="8" t="s">
        <v>690</v>
      </c>
      <c r="C81" s="8"/>
      <c r="D81" s="8"/>
      <c r="E81" s="8"/>
      <c r="F81" s="9"/>
      <c r="G81" s="9"/>
      <c r="H81" s="9"/>
      <c r="I81" s="138" t="s">
        <v>11376</v>
      </c>
      <c r="J81" s="302">
        <v>62.0</v>
      </c>
      <c r="K81" s="8"/>
      <c r="L81" s="66" t="s">
        <v>28</v>
      </c>
      <c r="M81" s="8"/>
      <c r="N81" s="8"/>
      <c r="O81" s="8" t="s">
        <v>902</v>
      </c>
      <c r="P81" s="8"/>
      <c r="Q81" s="8"/>
      <c r="R81" s="8"/>
    </row>
    <row r="82" ht="37.5" hidden="1" customHeight="1">
      <c r="A82" s="390" t="s">
        <v>11379</v>
      </c>
      <c r="B82" s="8" t="s">
        <v>690</v>
      </c>
      <c r="C82" s="8"/>
      <c r="D82" s="8" t="s">
        <v>11381</v>
      </c>
      <c r="E82" s="8"/>
      <c r="F82" s="9"/>
      <c r="G82" s="9"/>
      <c r="H82" s="9"/>
      <c r="I82" s="138" t="s">
        <v>11385</v>
      </c>
      <c r="J82" s="302">
        <v>22.0</v>
      </c>
      <c r="K82" s="8"/>
      <c r="L82" s="66" t="s">
        <v>47</v>
      </c>
      <c r="M82" s="8"/>
      <c r="N82" s="8"/>
      <c r="O82" s="8" t="s">
        <v>902</v>
      </c>
      <c r="P82" s="8"/>
      <c r="Q82" s="8"/>
      <c r="R82" s="8"/>
    </row>
    <row r="83" ht="37.5" hidden="1" customHeight="1">
      <c r="A83" s="390" t="s">
        <v>11392</v>
      </c>
      <c r="B83" s="8" t="s">
        <v>690</v>
      </c>
      <c r="C83" s="5"/>
      <c r="D83" s="5" t="s">
        <v>11393</v>
      </c>
      <c r="E83" s="5"/>
      <c r="F83" s="10"/>
      <c r="G83" s="10"/>
      <c r="H83" s="10"/>
      <c r="I83" s="138" t="s">
        <v>11394</v>
      </c>
      <c r="J83" s="302">
        <v>71.0</v>
      </c>
      <c r="K83" s="5"/>
      <c r="L83" s="66" t="s">
        <v>47</v>
      </c>
      <c r="M83" s="5"/>
      <c r="N83" s="5"/>
      <c r="O83" s="8" t="s">
        <v>902</v>
      </c>
      <c r="P83" s="5"/>
      <c r="Q83" s="5"/>
      <c r="R83" s="5"/>
    </row>
    <row r="84" ht="37.5" hidden="1" customHeight="1">
      <c r="A84" s="390" t="s">
        <v>11399</v>
      </c>
      <c r="B84" s="8" t="s">
        <v>690</v>
      </c>
      <c r="C84" s="8"/>
      <c r="D84" s="8"/>
      <c r="E84" s="8"/>
      <c r="F84" s="9"/>
      <c r="G84" s="9"/>
      <c r="H84" s="9"/>
      <c r="I84" s="138" t="s">
        <v>11400</v>
      </c>
      <c r="J84" s="302">
        <v>102.0</v>
      </c>
      <c r="K84" s="8"/>
      <c r="L84" s="66" t="s">
        <v>47</v>
      </c>
      <c r="M84" s="5"/>
      <c r="N84" s="5"/>
      <c r="O84" s="8" t="s">
        <v>902</v>
      </c>
      <c r="P84" s="8"/>
      <c r="Q84" s="8"/>
      <c r="R84" s="8"/>
    </row>
    <row r="85" ht="37.5" hidden="1" customHeight="1">
      <c r="A85" s="163" t="s">
        <v>11404</v>
      </c>
      <c r="B85" s="8" t="s">
        <v>690</v>
      </c>
      <c r="C85" s="5"/>
      <c r="D85" s="5" t="s">
        <v>11406</v>
      </c>
      <c r="E85" s="5"/>
      <c r="F85" s="5"/>
      <c r="G85" s="10"/>
      <c r="H85" s="10"/>
      <c r="I85" s="138" t="s">
        <v>11407</v>
      </c>
      <c r="J85" s="302">
        <v>16.8</v>
      </c>
      <c r="K85" s="5"/>
      <c r="L85" s="66" t="s">
        <v>47</v>
      </c>
      <c r="M85" s="5"/>
      <c r="N85" s="5"/>
      <c r="O85" s="5" t="s">
        <v>10883</v>
      </c>
      <c r="P85" s="5" t="s">
        <v>10835</v>
      </c>
      <c r="Q85" s="5"/>
      <c r="R85" s="5"/>
    </row>
    <row r="86" ht="37.5" hidden="1" customHeight="1">
      <c r="A86" s="163" t="s">
        <v>11411</v>
      </c>
      <c r="B86" s="8" t="s">
        <v>690</v>
      </c>
      <c r="C86" s="5"/>
      <c r="D86" s="5"/>
      <c r="E86" s="5"/>
      <c r="F86" s="10"/>
      <c r="G86" s="10"/>
      <c r="H86" s="10"/>
      <c r="I86" s="138" t="s">
        <v>11413</v>
      </c>
      <c r="J86" s="302">
        <v>28.8</v>
      </c>
      <c r="K86" s="5"/>
      <c r="L86" s="66" t="s">
        <v>47</v>
      </c>
      <c r="M86" s="5"/>
      <c r="N86" s="5"/>
      <c r="O86" s="5" t="s">
        <v>10883</v>
      </c>
      <c r="P86" s="5" t="s">
        <v>10835</v>
      </c>
      <c r="Q86" s="5"/>
      <c r="R86" s="5"/>
    </row>
    <row r="87" ht="37.5" hidden="1" customHeight="1">
      <c r="A87" s="163" t="s">
        <v>11418</v>
      </c>
      <c r="B87" s="8" t="s">
        <v>690</v>
      </c>
      <c r="C87" s="5"/>
      <c r="D87" s="5" t="s">
        <v>11419</v>
      </c>
      <c r="E87" s="5"/>
      <c r="F87" s="10"/>
      <c r="G87" s="10"/>
      <c r="H87" s="10"/>
      <c r="I87" s="138" t="s">
        <v>11420</v>
      </c>
      <c r="J87" s="302">
        <v>85.0</v>
      </c>
      <c r="K87" s="5"/>
      <c r="L87" s="66" t="s">
        <v>47</v>
      </c>
      <c r="M87" s="5"/>
      <c r="N87" s="5"/>
      <c r="O87" s="8" t="s">
        <v>902</v>
      </c>
      <c r="P87" s="5"/>
      <c r="Q87" s="5"/>
      <c r="R87" s="5"/>
    </row>
    <row r="88" ht="37.5" hidden="1" customHeight="1">
      <c r="A88" s="163" t="s">
        <v>11425</v>
      </c>
      <c r="B88" s="8" t="s">
        <v>690</v>
      </c>
      <c r="C88" s="5"/>
      <c r="D88" s="5"/>
      <c r="E88" s="5"/>
      <c r="F88" s="10"/>
      <c r="G88" s="10"/>
      <c r="H88" s="10"/>
      <c r="I88" s="138" t="s">
        <v>11427</v>
      </c>
      <c r="J88" s="302">
        <v>116.0</v>
      </c>
      <c r="K88" s="5"/>
      <c r="L88" s="66" t="s">
        <v>47</v>
      </c>
      <c r="M88" s="5"/>
      <c r="N88" s="5"/>
      <c r="O88" s="8" t="s">
        <v>902</v>
      </c>
      <c r="P88" s="5"/>
      <c r="Q88" s="5"/>
      <c r="R88" s="5"/>
    </row>
    <row r="89" ht="37.5" hidden="1" customHeight="1">
      <c r="A89" s="163" t="s">
        <v>11430</v>
      </c>
      <c r="B89" s="8" t="s">
        <v>690</v>
      </c>
      <c r="C89" s="5"/>
      <c r="D89" s="5" t="s">
        <v>11433</v>
      </c>
      <c r="E89" s="5"/>
      <c r="F89" s="5"/>
      <c r="G89" s="10"/>
      <c r="H89" s="10"/>
      <c r="I89" s="138" t="s">
        <v>11434</v>
      </c>
      <c r="J89" s="302">
        <v>29.0</v>
      </c>
      <c r="K89" s="5"/>
      <c r="L89" s="66" t="s">
        <v>47</v>
      </c>
      <c r="M89" s="5"/>
      <c r="N89" s="5"/>
      <c r="O89" s="8" t="s">
        <v>902</v>
      </c>
      <c r="P89" s="5" t="s">
        <v>10835</v>
      </c>
      <c r="Q89" s="5"/>
      <c r="R89" s="5"/>
    </row>
    <row r="90" ht="37.5" hidden="1" customHeight="1">
      <c r="A90" s="163" t="s">
        <v>11436</v>
      </c>
      <c r="B90" s="8" t="s">
        <v>690</v>
      </c>
      <c r="C90" s="5"/>
      <c r="D90" s="5"/>
      <c r="E90" s="5"/>
      <c r="F90" s="10"/>
      <c r="G90" s="10"/>
      <c r="H90" s="10"/>
      <c r="I90" s="138" t="s">
        <v>11437</v>
      </c>
      <c r="J90" s="302">
        <v>46.0</v>
      </c>
      <c r="K90" s="5"/>
      <c r="L90" s="66" t="s">
        <v>47</v>
      </c>
      <c r="M90" s="5"/>
      <c r="N90" s="5"/>
      <c r="O90" s="8" t="s">
        <v>902</v>
      </c>
      <c r="P90" s="5" t="s">
        <v>10835</v>
      </c>
      <c r="Q90" s="5"/>
      <c r="R90" s="5"/>
    </row>
    <row r="91" ht="37.5" hidden="1" customHeight="1">
      <c r="A91" s="163" t="s">
        <v>11438</v>
      </c>
      <c r="B91" s="8" t="s">
        <v>690</v>
      </c>
      <c r="C91" s="5"/>
      <c r="D91" s="5"/>
      <c r="E91" s="5"/>
      <c r="F91" s="10"/>
      <c r="G91" s="10"/>
      <c r="H91" s="10"/>
      <c r="I91" s="138" t="s">
        <v>11440</v>
      </c>
      <c r="J91" s="302">
        <v>69.6</v>
      </c>
      <c r="K91" s="5"/>
      <c r="L91" s="66" t="s">
        <v>47</v>
      </c>
      <c r="M91" s="5"/>
      <c r="N91" s="5"/>
      <c r="O91" s="8" t="s">
        <v>902</v>
      </c>
      <c r="P91" s="5" t="s">
        <v>10835</v>
      </c>
      <c r="Q91" s="5"/>
      <c r="R91" s="5"/>
    </row>
    <row r="92" ht="37.5" hidden="1" customHeight="1">
      <c r="A92" s="163" t="s">
        <v>11443</v>
      </c>
      <c r="B92" s="8" t="s">
        <v>690</v>
      </c>
      <c r="C92" s="5"/>
      <c r="D92" s="5" t="s">
        <v>11445</v>
      </c>
      <c r="E92" s="5"/>
      <c r="F92" s="10"/>
      <c r="G92" s="10"/>
      <c r="H92" s="10"/>
      <c r="I92" s="138" t="s">
        <v>11446</v>
      </c>
      <c r="J92" s="302">
        <v>78.0</v>
      </c>
      <c r="K92" s="5"/>
      <c r="L92" s="66" t="s">
        <v>47</v>
      </c>
      <c r="M92" s="8"/>
      <c r="N92" s="8"/>
      <c r="O92" s="8" t="s">
        <v>902</v>
      </c>
      <c r="P92" s="8"/>
      <c r="Q92" s="8"/>
      <c r="R92" s="8"/>
    </row>
    <row r="93" ht="37.5" hidden="1" customHeight="1">
      <c r="A93" s="163" t="s">
        <v>11450</v>
      </c>
      <c r="B93" s="8" t="s">
        <v>690</v>
      </c>
      <c r="C93" s="5"/>
      <c r="D93" s="5" t="s">
        <v>11452</v>
      </c>
      <c r="E93" s="5"/>
      <c r="F93" s="10"/>
      <c r="G93" s="10"/>
      <c r="H93" s="10"/>
      <c r="I93" s="138" t="s">
        <v>11454</v>
      </c>
      <c r="J93" s="302">
        <v>71.0</v>
      </c>
      <c r="K93" s="5"/>
      <c r="L93" s="66" t="s">
        <v>47</v>
      </c>
      <c r="M93" s="5"/>
      <c r="N93" s="5"/>
      <c r="O93" s="8" t="s">
        <v>10869</v>
      </c>
      <c r="P93" s="5"/>
      <c r="Q93" s="5"/>
      <c r="R93" s="5"/>
    </row>
    <row r="94" ht="37.5" hidden="1" customHeight="1">
      <c r="A94" s="163" t="s">
        <v>11462</v>
      </c>
      <c r="B94" s="8" t="s">
        <v>690</v>
      </c>
      <c r="C94" s="5"/>
      <c r="D94" s="5" t="s">
        <v>11464</v>
      </c>
      <c r="E94" s="5"/>
      <c r="F94" s="10"/>
      <c r="G94" s="10"/>
      <c r="H94" s="10"/>
      <c r="I94" s="138" t="s">
        <v>11465</v>
      </c>
      <c r="J94" s="302">
        <v>23.0</v>
      </c>
      <c r="K94" s="5"/>
      <c r="L94" s="66" t="s">
        <v>47</v>
      </c>
      <c r="M94" s="8"/>
      <c r="N94" s="8"/>
      <c r="O94" s="8" t="s">
        <v>10869</v>
      </c>
      <c r="P94" s="8"/>
      <c r="Q94" s="8"/>
      <c r="R94" s="8"/>
    </row>
    <row r="95" ht="37.5" hidden="1" customHeight="1">
      <c r="A95" s="163" t="s">
        <v>11469</v>
      </c>
      <c r="B95" s="8" t="s">
        <v>690</v>
      </c>
      <c r="C95" s="5"/>
      <c r="D95" s="5"/>
      <c r="E95" s="5"/>
      <c r="F95" s="10"/>
      <c r="G95" s="10"/>
      <c r="H95" s="10"/>
      <c r="I95" s="138" t="s">
        <v>11471</v>
      </c>
      <c r="J95" s="302">
        <v>33.0</v>
      </c>
      <c r="K95" s="5"/>
      <c r="L95" s="66" t="s">
        <v>47</v>
      </c>
      <c r="M95" s="8"/>
      <c r="N95" s="8"/>
      <c r="O95" s="8" t="s">
        <v>10869</v>
      </c>
      <c r="P95" s="8"/>
      <c r="Q95" s="8"/>
      <c r="R95" s="8"/>
    </row>
    <row r="96" ht="37.5" hidden="1" customHeight="1">
      <c r="A96" s="163" t="s">
        <v>11476</v>
      </c>
      <c r="B96" s="8" t="s">
        <v>690</v>
      </c>
      <c r="C96" s="5"/>
      <c r="D96" s="5"/>
      <c r="E96" s="5"/>
      <c r="F96" s="10"/>
      <c r="G96" s="10"/>
      <c r="H96" s="10"/>
      <c r="I96" s="138" t="s">
        <v>11478</v>
      </c>
      <c r="J96" s="302">
        <v>46.0</v>
      </c>
      <c r="K96" s="5"/>
      <c r="L96" s="66" t="s">
        <v>47</v>
      </c>
      <c r="M96" s="8"/>
      <c r="N96" s="8"/>
      <c r="O96" s="8" t="s">
        <v>10869</v>
      </c>
      <c r="P96" s="8"/>
      <c r="Q96" s="8"/>
      <c r="R96" s="8"/>
    </row>
    <row r="97" ht="37.5" hidden="1" customHeight="1">
      <c r="A97" s="163" t="s">
        <v>11481</v>
      </c>
      <c r="B97" s="8" t="s">
        <v>690</v>
      </c>
      <c r="C97" s="5"/>
      <c r="D97" s="5" t="s">
        <v>11483</v>
      </c>
      <c r="E97" s="5"/>
      <c r="F97" s="10"/>
      <c r="G97" s="10"/>
      <c r="H97" s="10"/>
      <c r="I97" s="138" t="s">
        <v>11484</v>
      </c>
      <c r="J97" s="302">
        <v>19.2</v>
      </c>
      <c r="K97" s="5"/>
      <c r="L97" s="66" t="s">
        <v>47</v>
      </c>
      <c r="M97" s="5"/>
      <c r="N97" s="5"/>
      <c r="O97" s="8" t="s">
        <v>902</v>
      </c>
      <c r="P97" s="5"/>
      <c r="Q97" s="5"/>
      <c r="R97" s="5"/>
    </row>
    <row r="98" ht="37.5" hidden="1" customHeight="1">
      <c r="A98" s="163" t="s">
        <v>11488</v>
      </c>
      <c r="B98" s="8" t="s">
        <v>690</v>
      </c>
      <c r="C98" s="5"/>
      <c r="D98" s="5"/>
      <c r="E98" s="5"/>
      <c r="F98" s="10"/>
      <c r="G98" s="10"/>
      <c r="H98" s="10"/>
      <c r="I98" s="138" t="s">
        <v>11490</v>
      </c>
      <c r="J98" s="302">
        <v>31.0</v>
      </c>
      <c r="K98" s="5"/>
      <c r="L98" s="66" t="s">
        <v>47</v>
      </c>
      <c r="M98" s="5"/>
      <c r="N98" s="5"/>
      <c r="O98" s="8" t="s">
        <v>902</v>
      </c>
      <c r="P98" s="5"/>
      <c r="Q98" s="5"/>
      <c r="R98" s="5"/>
    </row>
    <row r="99" ht="37.5" hidden="1" customHeight="1">
      <c r="A99" s="163" t="s">
        <v>11494</v>
      </c>
      <c r="B99" s="8" t="s">
        <v>690</v>
      </c>
      <c r="C99" s="5"/>
      <c r="D99" s="5"/>
      <c r="E99" s="5"/>
      <c r="F99" s="10"/>
      <c r="G99" s="10"/>
      <c r="H99" s="10"/>
      <c r="I99" s="138" t="s">
        <v>11497</v>
      </c>
      <c r="J99" s="302">
        <v>79.0</v>
      </c>
      <c r="K99" s="5"/>
      <c r="L99" s="66" t="s">
        <v>47</v>
      </c>
      <c r="M99" s="5"/>
      <c r="N99" s="5"/>
      <c r="O99" s="8" t="s">
        <v>902</v>
      </c>
      <c r="P99" s="5"/>
      <c r="Q99" s="5"/>
      <c r="R99" s="5"/>
    </row>
    <row r="100" ht="37.5" hidden="1" customHeight="1">
      <c r="A100" s="163" t="s">
        <v>11500</v>
      </c>
      <c r="B100" s="8" t="s">
        <v>690</v>
      </c>
      <c r="C100" s="5"/>
      <c r="D100" s="5" t="s">
        <v>11501</v>
      </c>
      <c r="E100" s="5"/>
      <c r="F100" s="10"/>
      <c r="G100" s="10"/>
      <c r="H100" s="10"/>
      <c r="I100" s="138" t="s">
        <v>11503</v>
      </c>
      <c r="J100" s="302">
        <v>38.0</v>
      </c>
      <c r="K100" s="5"/>
      <c r="L100" s="66" t="s">
        <v>47</v>
      </c>
      <c r="M100" s="8"/>
      <c r="N100" s="8"/>
      <c r="O100" s="8" t="s">
        <v>10809</v>
      </c>
      <c r="P100" s="5" t="s">
        <v>10835</v>
      </c>
      <c r="Q100" s="8"/>
      <c r="R100" s="8"/>
    </row>
    <row r="101" ht="37.5" hidden="1" customHeight="1">
      <c r="A101" s="163" t="s">
        <v>11505</v>
      </c>
      <c r="B101" s="8" t="s">
        <v>690</v>
      </c>
      <c r="C101" s="5"/>
      <c r="D101" s="5"/>
      <c r="E101" s="5"/>
      <c r="F101" s="10"/>
      <c r="G101" s="10"/>
      <c r="H101" s="10"/>
      <c r="I101" s="138" t="s">
        <v>11507</v>
      </c>
      <c r="J101" s="302">
        <v>48.0</v>
      </c>
      <c r="K101" s="5"/>
      <c r="L101" s="66" t="s">
        <v>47</v>
      </c>
      <c r="M101" s="8"/>
      <c r="N101" s="8"/>
      <c r="O101" s="8" t="s">
        <v>10809</v>
      </c>
      <c r="P101" s="5" t="s">
        <v>10835</v>
      </c>
      <c r="Q101" s="8"/>
      <c r="R101" s="8"/>
    </row>
    <row r="102" ht="37.5" hidden="1" customHeight="1">
      <c r="A102" s="163" t="s">
        <v>11509</v>
      </c>
      <c r="B102" s="8" t="s">
        <v>690</v>
      </c>
      <c r="C102" s="5"/>
      <c r="D102" s="5"/>
      <c r="E102" s="5"/>
      <c r="F102" s="10"/>
      <c r="G102" s="10"/>
      <c r="H102" s="10"/>
      <c r="I102" s="138" t="s">
        <v>11510</v>
      </c>
      <c r="J102" s="302">
        <v>68.0</v>
      </c>
      <c r="K102" s="5"/>
      <c r="L102" s="66" t="s">
        <v>47</v>
      </c>
      <c r="M102" s="8"/>
      <c r="N102" s="8"/>
      <c r="O102" s="8" t="s">
        <v>10809</v>
      </c>
      <c r="P102" s="5" t="s">
        <v>10835</v>
      </c>
      <c r="Q102" s="8"/>
      <c r="R102" s="8"/>
    </row>
    <row r="103" ht="37.5" hidden="1" customHeight="1">
      <c r="A103" s="163" t="s">
        <v>11511</v>
      </c>
      <c r="B103" s="8" t="s">
        <v>690</v>
      </c>
      <c r="C103" s="5"/>
      <c r="D103" s="5" t="s">
        <v>11512</v>
      </c>
      <c r="E103" s="5"/>
      <c r="F103" s="10"/>
      <c r="G103" s="10"/>
      <c r="H103" s="10"/>
      <c r="I103" s="138" t="s">
        <v>11513</v>
      </c>
      <c r="J103" s="302">
        <v>39.0</v>
      </c>
      <c r="K103" s="5"/>
      <c r="L103" s="66" t="s">
        <v>47</v>
      </c>
      <c r="M103" s="5"/>
      <c r="N103" s="5"/>
      <c r="O103" s="8" t="s">
        <v>902</v>
      </c>
      <c r="P103" s="5"/>
      <c r="Q103" s="5"/>
      <c r="R103" s="5"/>
    </row>
    <row r="104" ht="37.5" hidden="1" customHeight="1">
      <c r="A104" s="163" t="s">
        <v>11516</v>
      </c>
      <c r="B104" s="8" t="s">
        <v>690</v>
      </c>
      <c r="C104" s="5"/>
      <c r="D104" s="5"/>
      <c r="E104" s="5"/>
      <c r="F104" s="10"/>
      <c r="G104" s="10"/>
      <c r="H104" s="10"/>
      <c r="I104" s="138" t="s">
        <v>11518</v>
      </c>
      <c r="J104" s="302">
        <v>81.0</v>
      </c>
      <c r="K104" s="5"/>
      <c r="L104" s="66" t="s">
        <v>47</v>
      </c>
      <c r="M104" s="5"/>
      <c r="N104" s="5"/>
      <c r="O104" s="8" t="s">
        <v>902</v>
      </c>
      <c r="P104" s="5"/>
      <c r="Q104" s="5"/>
      <c r="R104" s="5"/>
    </row>
    <row r="105" ht="37.5" hidden="1" customHeight="1">
      <c r="A105" s="163" t="s">
        <v>11522</v>
      </c>
      <c r="B105" s="8" t="s">
        <v>690</v>
      </c>
      <c r="C105" s="5"/>
      <c r="D105" s="5" t="s">
        <v>11523</v>
      </c>
      <c r="E105" s="5"/>
      <c r="F105" s="10"/>
      <c r="G105" s="10"/>
      <c r="H105" s="10"/>
      <c r="I105" s="138" t="s">
        <v>11524</v>
      </c>
      <c r="J105" s="302">
        <v>57.0</v>
      </c>
      <c r="K105" s="5"/>
      <c r="L105" s="66" t="s">
        <v>47</v>
      </c>
      <c r="M105" s="5"/>
      <c r="N105" s="5"/>
      <c r="O105" s="8" t="s">
        <v>902</v>
      </c>
      <c r="P105" s="5"/>
      <c r="Q105" s="5"/>
      <c r="R105" s="5"/>
    </row>
    <row r="106" ht="37.5" hidden="1" customHeight="1">
      <c r="A106" s="163" t="s">
        <v>11529</v>
      </c>
      <c r="B106" s="8" t="s">
        <v>690</v>
      </c>
      <c r="C106" s="5"/>
      <c r="D106" s="5" t="s">
        <v>11531</v>
      </c>
      <c r="E106" s="5"/>
      <c r="F106" s="10"/>
      <c r="G106" s="10"/>
      <c r="H106" s="10"/>
      <c r="I106" s="138" t="s">
        <v>11532</v>
      </c>
      <c r="J106" s="302">
        <v>69.0</v>
      </c>
      <c r="K106" s="5"/>
      <c r="L106" s="66" t="s">
        <v>47</v>
      </c>
      <c r="M106" s="5"/>
      <c r="N106" s="5"/>
      <c r="O106" s="8" t="s">
        <v>902</v>
      </c>
      <c r="P106" s="5"/>
      <c r="Q106" s="5"/>
      <c r="R106" s="5"/>
    </row>
    <row r="107" ht="37.5" hidden="1" customHeight="1">
      <c r="A107" s="163" t="s">
        <v>11536</v>
      </c>
      <c r="B107" s="8" t="s">
        <v>690</v>
      </c>
      <c r="C107" s="5"/>
      <c r="D107" s="5"/>
      <c r="E107" s="5"/>
      <c r="F107" s="10"/>
      <c r="G107" s="10"/>
      <c r="H107" s="10"/>
      <c r="I107" s="138" t="s">
        <v>11538</v>
      </c>
      <c r="J107" s="302">
        <v>81.0</v>
      </c>
      <c r="K107" s="5"/>
      <c r="L107" s="66" t="s">
        <v>47</v>
      </c>
      <c r="M107" s="5"/>
      <c r="N107" s="5"/>
      <c r="O107" s="8" t="s">
        <v>902</v>
      </c>
      <c r="P107" s="5"/>
      <c r="Q107" s="5"/>
      <c r="R107" s="5"/>
    </row>
    <row r="108" ht="37.5" hidden="1" customHeight="1">
      <c r="A108" s="163" t="s">
        <v>11542</v>
      </c>
      <c r="B108" s="8" t="s">
        <v>3189</v>
      </c>
      <c r="C108" s="5"/>
      <c r="D108" s="5" t="s">
        <v>11544</v>
      </c>
      <c r="E108" s="5"/>
      <c r="F108" s="10"/>
      <c r="G108" s="10"/>
      <c r="H108" s="10"/>
      <c r="I108" s="138" t="s">
        <v>11545</v>
      </c>
      <c r="J108" s="300">
        <v>52.0</v>
      </c>
      <c r="K108" s="5"/>
      <c r="L108" s="58" t="s">
        <v>47</v>
      </c>
      <c r="M108" s="5"/>
      <c r="N108" s="5"/>
      <c r="O108" s="5" t="s">
        <v>10869</v>
      </c>
      <c r="P108" s="5"/>
      <c r="Q108" s="5"/>
      <c r="R108" s="5"/>
    </row>
    <row r="109" ht="37.5" hidden="1" customHeight="1">
      <c r="A109" s="163" t="s">
        <v>11549</v>
      </c>
      <c r="B109" s="8" t="s">
        <v>3189</v>
      </c>
      <c r="C109" s="5"/>
      <c r="D109" s="5" t="s">
        <v>11550</v>
      </c>
      <c r="E109" s="5"/>
      <c r="F109" s="10"/>
      <c r="G109" s="10"/>
      <c r="H109" s="10"/>
      <c r="I109" s="138" t="s">
        <v>11552</v>
      </c>
      <c r="J109" s="300">
        <v>81.0</v>
      </c>
      <c r="K109" s="5"/>
      <c r="L109" s="58" t="s">
        <v>28</v>
      </c>
      <c r="M109" s="5"/>
      <c r="N109" s="5"/>
      <c r="O109" s="5" t="s">
        <v>10883</v>
      </c>
      <c r="P109" s="5"/>
      <c r="Q109" s="5"/>
      <c r="R109" s="5"/>
    </row>
    <row r="110" ht="37.5" customHeight="1">
      <c r="A110" s="163" t="s">
        <v>11555</v>
      </c>
      <c r="B110" s="8" t="s">
        <v>241</v>
      </c>
      <c r="C110" s="8"/>
      <c r="D110" s="8" t="s">
        <v>11557</v>
      </c>
      <c r="E110" s="8"/>
      <c r="F110" s="9"/>
      <c r="G110" s="9"/>
      <c r="H110" s="9"/>
      <c r="I110" s="171" t="s">
        <v>11559</v>
      </c>
      <c r="J110" s="122">
        <v>1.0</v>
      </c>
      <c r="K110" s="8"/>
      <c r="L110" s="129" t="s">
        <v>47</v>
      </c>
      <c r="M110" s="8"/>
      <c r="N110" s="8"/>
      <c r="O110" s="5" t="s">
        <v>10883</v>
      </c>
      <c r="P110" s="8"/>
      <c r="Q110" s="8"/>
      <c r="R110" s="8"/>
    </row>
    <row r="111" ht="37.5" customHeight="1">
      <c r="A111" s="163" t="s">
        <v>11563</v>
      </c>
      <c r="B111" s="8" t="s">
        <v>241</v>
      </c>
      <c r="C111" s="8"/>
      <c r="D111" s="8" t="s">
        <v>11565</v>
      </c>
      <c r="E111" s="8"/>
      <c r="F111" s="9"/>
      <c r="G111" s="9"/>
      <c r="H111" s="9"/>
      <c r="I111" s="171" t="s">
        <v>11567</v>
      </c>
      <c r="J111" s="122">
        <v>110.0</v>
      </c>
      <c r="K111" s="8"/>
      <c r="L111" s="43" t="s">
        <v>28</v>
      </c>
      <c r="M111" s="8"/>
      <c r="N111" s="8"/>
      <c r="O111" s="8" t="s">
        <v>10869</v>
      </c>
      <c r="P111" s="8"/>
      <c r="Q111" s="8"/>
      <c r="R111" s="8"/>
    </row>
    <row r="112" ht="37.5" customHeight="1">
      <c r="A112" s="163" t="s">
        <v>11569</v>
      </c>
      <c r="B112" s="8" t="s">
        <v>241</v>
      </c>
      <c r="C112" s="8"/>
      <c r="D112" s="8"/>
      <c r="E112" s="8"/>
      <c r="F112" s="9"/>
      <c r="G112" s="9"/>
      <c r="H112" s="9"/>
      <c r="I112" s="171" t="s">
        <v>11572</v>
      </c>
      <c r="J112" s="133">
        <v>177.0</v>
      </c>
      <c r="K112" s="8"/>
      <c r="L112" s="43" t="s">
        <v>28</v>
      </c>
      <c r="M112" s="8"/>
      <c r="N112" s="8"/>
      <c r="O112" s="8" t="s">
        <v>10869</v>
      </c>
      <c r="P112" s="8"/>
      <c r="Q112" s="8"/>
      <c r="R112" s="8"/>
    </row>
    <row r="113" ht="37.5" customHeight="1">
      <c r="A113" s="163" t="s">
        <v>11574</v>
      </c>
      <c r="B113" s="8" t="s">
        <v>241</v>
      </c>
      <c r="C113" s="8"/>
      <c r="D113" s="8" t="s">
        <v>11576</v>
      </c>
      <c r="E113" s="8"/>
      <c r="F113" s="9"/>
      <c r="G113" s="9"/>
      <c r="H113" s="9"/>
      <c r="I113" s="171" t="s">
        <v>11578</v>
      </c>
      <c r="J113" s="122">
        <v>158.0</v>
      </c>
      <c r="K113" s="8"/>
      <c r="L113" s="43" t="s">
        <v>28</v>
      </c>
      <c r="M113" s="8"/>
      <c r="N113" s="8"/>
      <c r="O113" s="8" t="s">
        <v>10809</v>
      </c>
      <c r="P113" s="8"/>
      <c r="Q113" s="8"/>
      <c r="R113" s="8"/>
    </row>
    <row r="114" ht="37.5" customHeight="1">
      <c r="A114" s="163" t="s">
        <v>11580</v>
      </c>
      <c r="B114" s="8" t="s">
        <v>241</v>
      </c>
      <c r="C114" s="8"/>
      <c r="D114" s="8" t="s">
        <v>11582</v>
      </c>
      <c r="E114" s="8"/>
      <c r="F114" s="9"/>
      <c r="G114" s="9"/>
      <c r="H114" s="9"/>
      <c r="I114" s="171" t="s">
        <v>11583</v>
      </c>
      <c r="J114" s="122">
        <v>56.0</v>
      </c>
      <c r="K114" s="8"/>
      <c r="L114" s="43" t="s">
        <v>28</v>
      </c>
      <c r="M114" s="8"/>
      <c r="N114" s="8"/>
      <c r="O114" s="8" t="s">
        <v>10809</v>
      </c>
      <c r="P114" s="8"/>
      <c r="Q114" s="8"/>
      <c r="R114" s="8"/>
    </row>
    <row r="115" ht="37.5" customHeight="1">
      <c r="A115" s="163" t="s">
        <v>11586</v>
      </c>
      <c r="B115" s="8" t="s">
        <v>241</v>
      </c>
      <c r="C115" s="8"/>
      <c r="D115" s="8" t="s">
        <v>11589</v>
      </c>
      <c r="E115" s="8"/>
      <c r="F115" s="9"/>
      <c r="G115" s="9"/>
      <c r="H115" s="9"/>
      <c r="I115" s="171" t="s">
        <v>11590</v>
      </c>
      <c r="J115" s="122">
        <v>17.0</v>
      </c>
      <c r="K115" s="8"/>
      <c r="L115" s="43" t="s">
        <v>28</v>
      </c>
      <c r="M115" s="8"/>
      <c r="N115" s="8"/>
      <c r="O115" s="8" t="s">
        <v>10809</v>
      </c>
      <c r="P115" s="5" t="s">
        <v>10835</v>
      </c>
      <c r="Q115" s="8"/>
      <c r="R115" s="8"/>
    </row>
    <row r="116" ht="37.5" customHeight="1">
      <c r="A116" s="163" t="s">
        <v>11593</v>
      </c>
      <c r="B116" s="8" t="s">
        <v>241</v>
      </c>
      <c r="C116" s="8"/>
      <c r="D116" s="8"/>
      <c r="E116" s="8"/>
      <c r="F116" s="9"/>
      <c r="G116" s="9"/>
      <c r="H116" s="9"/>
      <c r="I116" s="171" t="s">
        <v>11596</v>
      </c>
      <c r="J116" s="122">
        <v>23.0</v>
      </c>
      <c r="K116" s="8"/>
      <c r="L116" s="43" t="s">
        <v>28</v>
      </c>
      <c r="M116" s="8"/>
      <c r="N116" s="8"/>
      <c r="O116" s="8" t="s">
        <v>10809</v>
      </c>
      <c r="P116" s="5" t="s">
        <v>10835</v>
      </c>
      <c r="Q116" s="8"/>
      <c r="R116" s="8"/>
    </row>
    <row r="117" ht="37.5" customHeight="1">
      <c r="A117" s="163" t="s">
        <v>11598</v>
      </c>
      <c r="B117" s="8" t="s">
        <v>241</v>
      </c>
      <c r="C117" s="8"/>
      <c r="D117" s="8"/>
      <c r="E117" s="8"/>
      <c r="F117" s="9"/>
      <c r="G117" s="9"/>
      <c r="H117" s="9"/>
      <c r="I117" s="171" t="s">
        <v>11601</v>
      </c>
      <c r="J117" s="122">
        <v>40.0</v>
      </c>
      <c r="K117" s="8"/>
      <c r="L117" s="43" t="s">
        <v>28</v>
      </c>
      <c r="M117" s="8"/>
      <c r="N117" s="8"/>
      <c r="O117" s="8" t="s">
        <v>10809</v>
      </c>
      <c r="P117" s="5" t="s">
        <v>10835</v>
      </c>
      <c r="Q117" s="8"/>
      <c r="R117" s="8"/>
    </row>
    <row r="118" ht="37.5" customHeight="1">
      <c r="A118" s="163" t="s">
        <v>11605</v>
      </c>
      <c r="B118" s="8" t="s">
        <v>241</v>
      </c>
      <c r="C118" s="8"/>
      <c r="D118" s="8"/>
      <c r="E118" s="8"/>
      <c r="F118" s="9"/>
      <c r="G118" s="9"/>
      <c r="H118" s="9"/>
      <c r="I118" s="171" t="s">
        <v>11608</v>
      </c>
      <c r="J118" s="122">
        <v>88.0</v>
      </c>
      <c r="K118" s="8"/>
      <c r="L118" s="43" t="s">
        <v>28</v>
      </c>
      <c r="M118" s="8"/>
      <c r="N118" s="8"/>
      <c r="O118" s="8" t="s">
        <v>10809</v>
      </c>
      <c r="P118" s="5" t="s">
        <v>10835</v>
      </c>
      <c r="Q118" s="8"/>
      <c r="R118" s="8"/>
    </row>
    <row r="119" ht="37.5" customHeight="1">
      <c r="A119" s="163" t="s">
        <v>11611</v>
      </c>
      <c r="B119" s="8" t="s">
        <v>241</v>
      </c>
      <c r="C119" s="8"/>
      <c r="D119" s="8"/>
      <c r="E119" s="8"/>
      <c r="F119" s="9"/>
      <c r="G119" s="9"/>
      <c r="H119" s="9"/>
      <c r="I119" s="171" t="s">
        <v>11615</v>
      </c>
      <c r="J119" s="122">
        <v>135.0</v>
      </c>
      <c r="K119" s="8"/>
      <c r="L119" s="43" t="s">
        <v>28</v>
      </c>
      <c r="M119" s="8"/>
      <c r="N119" s="8"/>
      <c r="O119" s="8" t="s">
        <v>10809</v>
      </c>
      <c r="P119" s="5" t="s">
        <v>10835</v>
      </c>
      <c r="Q119" s="8"/>
      <c r="R119" s="8"/>
    </row>
    <row r="120" ht="37.5" customHeight="1">
      <c r="A120" s="163" t="s">
        <v>11618</v>
      </c>
      <c r="B120" s="8" t="s">
        <v>241</v>
      </c>
      <c r="C120" s="5"/>
      <c r="D120" s="5" t="s">
        <v>11620</v>
      </c>
      <c r="E120" s="5"/>
      <c r="F120" s="10"/>
      <c r="G120" s="10"/>
      <c r="H120" s="10"/>
      <c r="I120" s="171" t="s">
        <v>11622</v>
      </c>
      <c r="J120" s="122">
        <v>96.0</v>
      </c>
      <c r="K120" s="5"/>
      <c r="L120" s="43" t="s">
        <v>28</v>
      </c>
      <c r="M120" s="5"/>
      <c r="N120" s="5"/>
      <c r="O120" s="8" t="s">
        <v>10809</v>
      </c>
      <c r="P120" s="5"/>
      <c r="Q120" s="5"/>
      <c r="R120" s="5"/>
    </row>
    <row r="121" ht="37.5" customHeight="1">
      <c r="A121" s="163" t="s">
        <v>11626</v>
      </c>
      <c r="B121" s="8" t="s">
        <v>241</v>
      </c>
      <c r="C121" s="5"/>
      <c r="D121" s="5" t="s">
        <v>11627</v>
      </c>
      <c r="E121" s="5"/>
      <c r="F121" s="10"/>
      <c r="G121" s="10"/>
      <c r="H121" s="10"/>
      <c r="I121" s="171" t="s">
        <v>11628</v>
      </c>
      <c r="J121" s="122">
        <v>138.0</v>
      </c>
      <c r="K121" s="5"/>
      <c r="L121" s="43" t="s">
        <v>28</v>
      </c>
      <c r="M121" s="5"/>
      <c r="N121" s="5"/>
      <c r="O121" s="8" t="s">
        <v>10809</v>
      </c>
      <c r="P121" s="5"/>
      <c r="Q121" s="5"/>
      <c r="R121" s="5"/>
    </row>
    <row r="122" ht="37.5" customHeight="1">
      <c r="A122" s="163" t="s">
        <v>11632</v>
      </c>
      <c r="B122" s="8" t="s">
        <v>241</v>
      </c>
      <c r="C122" s="5"/>
      <c r="D122" s="5" t="s">
        <v>11634</v>
      </c>
      <c r="E122" s="5"/>
      <c r="F122" s="10"/>
      <c r="G122" s="10"/>
      <c r="H122" s="10"/>
      <c r="I122" s="171" t="s">
        <v>11635</v>
      </c>
      <c r="J122" s="122">
        <v>95.0</v>
      </c>
      <c r="K122" s="5">
        <v>5.0</v>
      </c>
      <c r="L122" s="43" t="s">
        <v>28</v>
      </c>
      <c r="M122" s="5"/>
      <c r="N122" s="5"/>
      <c r="O122" s="8" t="s">
        <v>10809</v>
      </c>
      <c r="P122" s="5"/>
      <c r="Q122" s="5"/>
      <c r="R122" s="5"/>
    </row>
    <row r="123" ht="37.5" customHeight="1">
      <c r="A123" s="163" t="s">
        <v>11639</v>
      </c>
      <c r="B123" s="8" t="s">
        <v>241</v>
      </c>
      <c r="C123" s="5"/>
      <c r="D123" s="5" t="s">
        <v>11640</v>
      </c>
      <c r="E123" s="5"/>
      <c r="F123" s="10"/>
      <c r="G123" s="10"/>
      <c r="H123" s="10"/>
      <c r="I123" s="171" t="s">
        <v>11642</v>
      </c>
      <c r="J123" s="122">
        <v>98.0</v>
      </c>
      <c r="K123" s="5"/>
      <c r="L123" s="43" t="s">
        <v>28</v>
      </c>
      <c r="M123" s="5"/>
      <c r="N123" s="5"/>
      <c r="O123" s="8" t="s">
        <v>10809</v>
      </c>
      <c r="P123" s="5"/>
      <c r="Q123" s="5"/>
      <c r="R123" s="5"/>
    </row>
    <row r="124" ht="37.5" customHeight="1">
      <c r="A124" s="163" t="s">
        <v>11646</v>
      </c>
      <c r="B124" s="8" t="s">
        <v>241</v>
      </c>
      <c r="C124" s="5"/>
      <c r="D124" s="5" t="s">
        <v>11648</v>
      </c>
      <c r="E124" s="5"/>
      <c r="F124" s="10"/>
      <c r="G124" s="10"/>
      <c r="H124" s="10"/>
      <c r="I124" s="171" t="s">
        <v>11650</v>
      </c>
      <c r="J124" s="122">
        <v>84.0</v>
      </c>
      <c r="K124" s="5"/>
      <c r="L124" s="43" t="s">
        <v>28</v>
      </c>
      <c r="M124" s="5"/>
      <c r="N124" s="5"/>
      <c r="O124" s="8" t="s">
        <v>10809</v>
      </c>
      <c r="P124" s="5"/>
      <c r="Q124" s="5"/>
      <c r="R124" s="5"/>
    </row>
    <row r="125" ht="37.5" customHeight="1">
      <c r="A125" s="163" t="s">
        <v>11657</v>
      </c>
      <c r="B125" s="8" t="s">
        <v>241</v>
      </c>
      <c r="C125" s="5"/>
      <c r="D125" s="5" t="s">
        <v>11658</v>
      </c>
      <c r="E125" s="5"/>
      <c r="F125" s="10"/>
      <c r="G125" s="10"/>
      <c r="H125" s="10"/>
      <c r="I125" s="169" t="s">
        <v>11659</v>
      </c>
      <c r="J125" s="122">
        <v>1.0</v>
      </c>
      <c r="K125" s="5"/>
      <c r="L125" s="129" t="s">
        <v>47</v>
      </c>
      <c r="M125" s="5"/>
      <c r="N125" s="5"/>
      <c r="O125" s="8" t="s">
        <v>902</v>
      </c>
      <c r="P125" s="5"/>
      <c r="Q125" s="5"/>
      <c r="R125" s="5"/>
    </row>
    <row r="126" ht="37.5" customHeight="1">
      <c r="A126" s="163" t="s">
        <v>11662</v>
      </c>
      <c r="B126" s="8" t="s">
        <v>241</v>
      </c>
      <c r="C126" s="8"/>
      <c r="D126" s="5" t="s">
        <v>11663</v>
      </c>
      <c r="E126" s="8"/>
      <c r="F126" s="8"/>
      <c r="G126" s="8"/>
      <c r="H126" s="8"/>
      <c r="I126" s="171" t="s">
        <v>11664</v>
      </c>
      <c r="J126" s="122">
        <v>177.0</v>
      </c>
      <c r="K126" s="8"/>
      <c r="L126" s="43" t="s">
        <v>28</v>
      </c>
      <c r="M126" s="8"/>
      <c r="N126" s="8"/>
      <c r="O126" s="8" t="s">
        <v>902</v>
      </c>
      <c r="P126" s="8"/>
      <c r="Q126" s="8"/>
      <c r="R126" s="8"/>
    </row>
    <row r="127" ht="37.5" customHeight="1">
      <c r="A127" s="163">
        <v>5391.0</v>
      </c>
      <c r="B127" s="8" t="s">
        <v>241</v>
      </c>
      <c r="C127" s="5"/>
      <c r="D127" s="5" t="s">
        <v>11669</v>
      </c>
      <c r="E127" s="5"/>
      <c r="F127" s="5"/>
      <c r="G127" s="5"/>
      <c r="H127" s="5"/>
      <c r="I127" s="171" t="s">
        <v>11670</v>
      </c>
      <c r="J127" s="122">
        <v>123.0</v>
      </c>
      <c r="K127" s="5"/>
      <c r="L127" s="43" t="s">
        <v>28</v>
      </c>
      <c r="M127" s="5"/>
      <c r="N127" s="5"/>
      <c r="O127" s="8" t="s">
        <v>10809</v>
      </c>
      <c r="P127" s="5"/>
      <c r="Q127" s="5"/>
      <c r="R127" s="5"/>
    </row>
    <row r="128" ht="37.5" customHeight="1">
      <c r="A128" s="163" t="s">
        <v>11675</v>
      </c>
      <c r="B128" s="8" t="s">
        <v>241</v>
      </c>
      <c r="C128" s="5"/>
      <c r="D128" s="5"/>
      <c r="E128" s="5"/>
      <c r="F128" s="5"/>
      <c r="G128" s="5"/>
      <c r="H128" s="5"/>
      <c r="I128" s="138" t="s">
        <v>11677</v>
      </c>
      <c r="J128" s="133">
        <v>197.0</v>
      </c>
      <c r="K128" s="5"/>
      <c r="L128" s="43" t="s">
        <v>28</v>
      </c>
      <c r="M128" s="5"/>
      <c r="N128" s="5"/>
      <c r="O128" s="8" t="s">
        <v>10809</v>
      </c>
      <c r="P128" s="5"/>
      <c r="Q128" s="5"/>
      <c r="R128" s="5"/>
    </row>
    <row r="129" ht="37.5" customHeight="1">
      <c r="A129" s="163">
        <v>5392.0</v>
      </c>
      <c r="B129" s="8" t="s">
        <v>241</v>
      </c>
      <c r="C129" s="8"/>
      <c r="D129" s="5" t="s">
        <v>11682</v>
      </c>
      <c r="E129" s="8"/>
      <c r="F129" s="8"/>
      <c r="G129" s="8"/>
      <c r="H129" s="8"/>
      <c r="I129" s="171" t="s">
        <v>11684</v>
      </c>
      <c r="J129" s="122">
        <v>42.0</v>
      </c>
      <c r="K129" s="8"/>
      <c r="L129" s="43" t="s">
        <v>28</v>
      </c>
      <c r="M129" s="8"/>
      <c r="N129" s="8"/>
      <c r="O129" s="8" t="s">
        <v>10869</v>
      </c>
      <c r="P129" s="8" t="s">
        <v>10835</v>
      </c>
      <c r="Q129" s="8"/>
      <c r="R129" s="8"/>
    </row>
    <row r="130" ht="37.5" customHeight="1">
      <c r="A130" s="163" t="s">
        <v>11688</v>
      </c>
      <c r="B130" s="8" t="s">
        <v>241</v>
      </c>
      <c r="C130" s="8"/>
      <c r="D130" s="5"/>
      <c r="E130" s="8"/>
      <c r="F130" s="8"/>
      <c r="G130" s="8"/>
      <c r="H130" s="8"/>
      <c r="I130" s="171" t="s">
        <v>11690</v>
      </c>
      <c r="J130" s="122">
        <v>87.0</v>
      </c>
      <c r="K130" s="8"/>
      <c r="L130" s="43" t="s">
        <v>28</v>
      </c>
      <c r="M130" s="8"/>
      <c r="N130" s="8"/>
      <c r="O130" s="8" t="s">
        <v>10869</v>
      </c>
      <c r="P130" s="8" t="s">
        <v>10835</v>
      </c>
      <c r="Q130" s="8"/>
      <c r="R130" s="8"/>
    </row>
    <row r="131" ht="37.5" customHeight="1">
      <c r="A131" s="163" t="s">
        <v>11692</v>
      </c>
      <c r="B131" s="8" t="s">
        <v>241</v>
      </c>
      <c r="C131" s="8"/>
      <c r="D131" s="5"/>
      <c r="E131" s="8"/>
      <c r="F131" s="8"/>
      <c r="G131" s="8"/>
      <c r="H131" s="8"/>
      <c r="I131" s="171" t="s">
        <v>11694</v>
      </c>
      <c r="J131" s="122">
        <v>126.0</v>
      </c>
      <c r="K131" s="8"/>
      <c r="L131" s="43" t="s">
        <v>28</v>
      </c>
      <c r="M131" s="8"/>
      <c r="N131" s="8"/>
      <c r="O131" s="8" t="s">
        <v>10869</v>
      </c>
      <c r="P131" s="8" t="s">
        <v>10835</v>
      </c>
      <c r="Q131" s="8"/>
      <c r="R131" s="8"/>
    </row>
    <row r="132" ht="37.5" customHeight="1">
      <c r="A132" s="163" t="s">
        <v>11696</v>
      </c>
      <c r="B132" s="8" t="s">
        <v>241</v>
      </c>
      <c r="C132" s="8"/>
      <c r="D132" s="5"/>
      <c r="E132" s="8"/>
      <c r="F132" s="8"/>
      <c r="G132" s="8"/>
      <c r="H132" s="8"/>
      <c r="I132" s="171" t="s">
        <v>11699</v>
      </c>
      <c r="J132" s="122">
        <v>177.0</v>
      </c>
      <c r="K132" s="8"/>
      <c r="L132" s="43" t="s">
        <v>28</v>
      </c>
      <c r="M132" s="8"/>
      <c r="N132" s="8"/>
      <c r="O132" s="8" t="s">
        <v>10869</v>
      </c>
      <c r="P132" s="8" t="s">
        <v>10835</v>
      </c>
      <c r="Q132" s="8"/>
      <c r="R132" s="8"/>
    </row>
    <row r="133" ht="37.5" customHeight="1">
      <c r="A133" s="163">
        <v>5393.0</v>
      </c>
      <c r="B133" s="8" t="s">
        <v>241</v>
      </c>
      <c r="C133" s="5"/>
      <c r="D133" s="5" t="s">
        <v>11703</v>
      </c>
      <c r="E133" s="5"/>
      <c r="F133" s="5"/>
      <c r="G133" s="5"/>
      <c r="H133" s="5"/>
      <c r="I133" s="171" t="s">
        <v>11705</v>
      </c>
      <c r="J133" s="122">
        <v>87.0</v>
      </c>
      <c r="K133" s="5"/>
      <c r="L133" s="43" t="s">
        <v>28</v>
      </c>
      <c r="M133" s="5"/>
      <c r="N133" s="5"/>
      <c r="O133" s="8" t="s">
        <v>10869</v>
      </c>
      <c r="P133" s="5"/>
      <c r="Q133" s="5"/>
      <c r="R133" s="5"/>
    </row>
    <row r="134" ht="37.5" customHeight="1">
      <c r="A134" s="163">
        <v>5394.0</v>
      </c>
      <c r="B134" s="8" t="s">
        <v>241</v>
      </c>
      <c r="C134" s="5"/>
      <c r="D134" s="18" t="s">
        <v>11708</v>
      </c>
      <c r="E134" s="5"/>
      <c r="F134" s="5"/>
      <c r="G134" s="5"/>
      <c r="H134" s="5"/>
      <c r="I134" s="138" t="s">
        <v>11709</v>
      </c>
      <c r="J134" s="122">
        <v>78.0</v>
      </c>
      <c r="K134" s="5"/>
      <c r="L134" s="43" t="s">
        <v>28</v>
      </c>
      <c r="M134" s="5"/>
      <c r="N134" s="5"/>
      <c r="O134" s="8" t="s">
        <v>902</v>
      </c>
      <c r="P134" s="5"/>
      <c r="Q134" s="5"/>
      <c r="R134" s="5"/>
    </row>
    <row r="135" ht="37.5" customHeight="1">
      <c r="A135" s="163" t="s">
        <v>11713</v>
      </c>
      <c r="B135" s="8" t="s">
        <v>241</v>
      </c>
      <c r="C135" s="5"/>
      <c r="D135" s="5"/>
      <c r="E135" s="5"/>
      <c r="F135" s="5"/>
      <c r="G135" s="5"/>
      <c r="H135" s="5"/>
      <c r="I135" s="171" t="s">
        <v>11714</v>
      </c>
      <c r="J135" s="133">
        <v>1.0</v>
      </c>
      <c r="K135" s="5"/>
      <c r="L135" s="43" t="s">
        <v>47</v>
      </c>
      <c r="M135" s="5"/>
      <c r="N135" s="5"/>
      <c r="O135" s="8" t="s">
        <v>902</v>
      </c>
      <c r="P135" s="5"/>
      <c r="Q135" s="5"/>
      <c r="R135" s="5"/>
    </row>
    <row r="136" ht="37.5" customHeight="1">
      <c r="A136" s="163">
        <v>5395.0</v>
      </c>
      <c r="B136" s="8" t="s">
        <v>241</v>
      </c>
      <c r="C136" s="5"/>
      <c r="D136" s="5" t="s">
        <v>11717</v>
      </c>
      <c r="E136" s="5"/>
      <c r="F136" s="5"/>
      <c r="G136" s="5"/>
      <c r="H136" s="5"/>
      <c r="I136" s="171" t="s">
        <v>11718</v>
      </c>
      <c r="J136" s="122">
        <v>67.0</v>
      </c>
      <c r="K136" s="5"/>
      <c r="L136" s="43" t="s">
        <v>28</v>
      </c>
      <c r="M136" s="5"/>
      <c r="N136" s="5"/>
      <c r="O136" s="8" t="s">
        <v>10869</v>
      </c>
      <c r="P136" s="5"/>
      <c r="Q136" s="5"/>
      <c r="R136" s="5"/>
    </row>
    <row r="137" ht="37.5" customHeight="1">
      <c r="A137" s="163" t="s">
        <v>11721</v>
      </c>
      <c r="B137" s="8" t="s">
        <v>241</v>
      </c>
      <c r="C137" s="5"/>
      <c r="D137" s="5"/>
      <c r="E137" s="5"/>
      <c r="F137" s="5"/>
      <c r="G137" s="5"/>
      <c r="H137" s="5"/>
      <c r="I137" s="171" t="s">
        <v>11726</v>
      </c>
      <c r="J137" s="133">
        <v>1.0</v>
      </c>
      <c r="K137" s="5"/>
      <c r="L137" s="43" t="s">
        <v>47</v>
      </c>
      <c r="M137" s="5"/>
      <c r="N137" s="5"/>
      <c r="O137" s="8" t="s">
        <v>10869</v>
      </c>
      <c r="P137" s="5"/>
      <c r="Q137" s="5"/>
      <c r="R137" s="5"/>
    </row>
    <row r="138" ht="37.5" customHeight="1">
      <c r="A138" s="163">
        <v>5396.0</v>
      </c>
      <c r="B138" s="8" t="s">
        <v>241</v>
      </c>
      <c r="C138" s="8"/>
      <c r="D138" s="5" t="s">
        <v>11729</v>
      </c>
      <c r="E138" s="8"/>
      <c r="F138" s="8"/>
      <c r="G138" s="8"/>
      <c r="H138" s="8"/>
      <c r="I138" s="171" t="s">
        <v>11731</v>
      </c>
      <c r="J138" s="122">
        <v>87.0</v>
      </c>
      <c r="K138" s="8"/>
      <c r="L138" s="43" t="s">
        <v>28</v>
      </c>
      <c r="M138" s="8"/>
      <c r="N138" s="8"/>
      <c r="O138" s="8" t="s">
        <v>902</v>
      </c>
      <c r="P138" s="8"/>
      <c r="Q138" s="8"/>
      <c r="R138" s="8"/>
    </row>
    <row r="139" ht="37.5" customHeight="1">
      <c r="A139" s="163">
        <v>5397.0</v>
      </c>
      <c r="B139" s="8" t="s">
        <v>241</v>
      </c>
      <c r="C139" s="8"/>
      <c r="D139" s="5" t="s">
        <v>11735</v>
      </c>
      <c r="E139" s="8"/>
      <c r="F139" s="8"/>
      <c r="G139" s="8"/>
      <c r="H139" s="8"/>
      <c r="I139" s="171" t="s">
        <v>11737</v>
      </c>
      <c r="J139" s="133">
        <v>244.0</v>
      </c>
      <c r="K139" s="8"/>
      <c r="L139" s="43" t="s">
        <v>28</v>
      </c>
      <c r="M139" s="8"/>
      <c r="N139" s="8"/>
      <c r="O139" s="8" t="s">
        <v>902</v>
      </c>
      <c r="P139" s="8"/>
      <c r="Q139" s="8"/>
      <c r="R139" s="8"/>
    </row>
    <row r="140" ht="37.5" customHeight="1">
      <c r="A140" s="163">
        <v>5398.0</v>
      </c>
      <c r="B140" s="8" t="s">
        <v>241</v>
      </c>
      <c r="C140" s="5"/>
      <c r="D140" s="5" t="s">
        <v>11742</v>
      </c>
      <c r="E140" s="5"/>
      <c r="F140" s="5"/>
      <c r="G140" s="5"/>
      <c r="H140" s="5"/>
      <c r="I140" s="171" t="s">
        <v>11744</v>
      </c>
      <c r="J140" s="122">
        <v>203.0</v>
      </c>
      <c r="K140" s="5"/>
      <c r="L140" s="43" t="s">
        <v>28</v>
      </c>
      <c r="M140" s="5"/>
      <c r="N140" s="5"/>
      <c r="O140" s="8" t="s">
        <v>902</v>
      </c>
      <c r="P140" s="5"/>
      <c r="Q140" s="5"/>
      <c r="R140" s="5"/>
    </row>
    <row r="141" ht="37.5" customHeight="1">
      <c r="A141" s="163">
        <v>5399.0</v>
      </c>
      <c r="B141" s="8" t="s">
        <v>241</v>
      </c>
      <c r="C141" s="8"/>
      <c r="D141" s="5" t="s">
        <v>11747</v>
      </c>
      <c r="E141" s="8"/>
      <c r="F141" s="8"/>
      <c r="G141" s="8"/>
      <c r="H141" s="8"/>
      <c r="I141" s="171" t="s">
        <v>11748</v>
      </c>
      <c r="J141" s="122">
        <v>44.0</v>
      </c>
      <c r="K141" s="8"/>
      <c r="L141" s="43" t="s">
        <v>28</v>
      </c>
      <c r="M141" s="8"/>
      <c r="N141" s="8"/>
      <c r="O141" s="8" t="s">
        <v>902</v>
      </c>
      <c r="P141" s="8" t="s">
        <v>10835</v>
      </c>
      <c r="Q141" s="8"/>
      <c r="R141" s="8"/>
    </row>
    <row r="142" ht="37.5" customHeight="1">
      <c r="A142" s="163" t="s">
        <v>11752</v>
      </c>
      <c r="B142" s="8" t="s">
        <v>241</v>
      </c>
      <c r="C142" s="8"/>
      <c r="D142" s="5"/>
      <c r="E142" s="8"/>
      <c r="F142" s="8"/>
      <c r="G142" s="8"/>
      <c r="H142" s="8"/>
      <c r="I142" s="171" t="s">
        <v>11754</v>
      </c>
      <c r="J142" s="122">
        <v>135.0</v>
      </c>
      <c r="K142" s="8"/>
      <c r="L142" s="43" t="s">
        <v>28</v>
      </c>
      <c r="M142" s="8"/>
      <c r="N142" s="8"/>
      <c r="O142" s="8" t="s">
        <v>902</v>
      </c>
      <c r="P142" s="8" t="s">
        <v>10835</v>
      </c>
      <c r="Q142" s="8"/>
      <c r="R142" s="8"/>
    </row>
    <row r="143" ht="37.5" customHeight="1">
      <c r="A143" s="163">
        <v>5400.0</v>
      </c>
      <c r="B143" s="8" t="s">
        <v>241</v>
      </c>
      <c r="C143" s="8"/>
      <c r="D143" s="5" t="s">
        <v>11758</v>
      </c>
      <c r="E143" s="8"/>
      <c r="F143" s="8"/>
      <c r="G143" s="8"/>
      <c r="H143" s="8"/>
      <c r="I143" s="171" t="s">
        <v>11761</v>
      </c>
      <c r="J143" s="122">
        <v>78.0</v>
      </c>
      <c r="K143" s="8"/>
      <c r="L143" s="43" t="s">
        <v>28</v>
      </c>
      <c r="M143" s="8"/>
      <c r="N143" s="8"/>
      <c r="O143" s="8" t="s">
        <v>902</v>
      </c>
      <c r="P143" s="8"/>
      <c r="Q143" s="8"/>
      <c r="R143" s="8"/>
    </row>
    <row r="144" ht="37.5" customHeight="1">
      <c r="A144" s="163" t="s">
        <v>11763</v>
      </c>
      <c r="B144" s="8" t="s">
        <v>241</v>
      </c>
      <c r="C144" s="8"/>
      <c r="D144" s="5"/>
      <c r="E144" s="8"/>
      <c r="F144" s="8"/>
      <c r="G144" s="8"/>
      <c r="H144" s="8"/>
      <c r="I144" s="11" t="s">
        <v>11766</v>
      </c>
      <c r="J144" s="122">
        <v>118.0</v>
      </c>
      <c r="K144" s="80"/>
      <c r="L144" s="43" t="s">
        <v>28</v>
      </c>
      <c r="M144" s="8"/>
      <c r="N144" s="8"/>
      <c r="O144" s="8" t="s">
        <v>902</v>
      </c>
      <c r="P144" s="8"/>
      <c r="Q144" s="8"/>
      <c r="R144" s="8"/>
    </row>
    <row r="145" ht="37.5" customHeight="1">
      <c r="A145" s="163">
        <v>5401.0</v>
      </c>
      <c r="B145" s="8" t="s">
        <v>241</v>
      </c>
      <c r="C145" s="5"/>
      <c r="D145" s="5" t="s">
        <v>11768</v>
      </c>
      <c r="E145" s="5"/>
      <c r="F145" s="5"/>
      <c r="G145" s="5"/>
      <c r="H145" s="5"/>
      <c r="I145" s="171" t="s">
        <v>11770</v>
      </c>
      <c r="J145" s="133">
        <v>1.0</v>
      </c>
      <c r="K145" s="8"/>
      <c r="L145" s="43" t="s">
        <v>47</v>
      </c>
      <c r="M145" s="5"/>
      <c r="N145" s="5"/>
      <c r="O145" s="8" t="s">
        <v>902</v>
      </c>
      <c r="P145" s="5"/>
      <c r="Q145" s="5"/>
      <c r="R145" s="5"/>
    </row>
    <row r="146" ht="37.5" customHeight="1">
      <c r="A146" s="163">
        <v>5402.0</v>
      </c>
      <c r="B146" s="8" t="s">
        <v>241</v>
      </c>
      <c r="C146" s="5"/>
      <c r="D146" s="5" t="s">
        <v>11776</v>
      </c>
      <c r="E146" s="5"/>
      <c r="F146" s="5"/>
      <c r="G146" s="5"/>
      <c r="H146" s="5"/>
      <c r="I146" s="171" t="s">
        <v>11779</v>
      </c>
      <c r="J146" s="133">
        <v>1.0</v>
      </c>
      <c r="K146" s="8"/>
      <c r="L146" s="43" t="s">
        <v>47</v>
      </c>
      <c r="M146" s="5"/>
      <c r="N146" s="5"/>
      <c r="O146" s="8" t="s">
        <v>902</v>
      </c>
      <c r="P146" s="5"/>
      <c r="Q146" s="5"/>
      <c r="R146" s="5"/>
    </row>
    <row r="147" ht="37.5" customHeight="1">
      <c r="A147" s="163">
        <v>5403.0</v>
      </c>
      <c r="B147" s="8" t="s">
        <v>241</v>
      </c>
      <c r="C147" s="8"/>
      <c r="D147" s="5" t="s">
        <v>11783</v>
      </c>
      <c r="E147" s="8"/>
      <c r="F147" s="8"/>
      <c r="G147" s="8"/>
      <c r="H147" s="8"/>
      <c r="I147" s="138" t="s">
        <v>11784</v>
      </c>
      <c r="J147" s="133">
        <v>1.0</v>
      </c>
      <c r="K147" s="8"/>
      <c r="L147" s="43" t="s">
        <v>47</v>
      </c>
      <c r="M147" s="8"/>
      <c r="N147" s="8"/>
      <c r="O147" s="8" t="s">
        <v>902</v>
      </c>
      <c r="P147" s="8"/>
      <c r="Q147" s="8"/>
      <c r="R147" s="8"/>
    </row>
    <row r="148" ht="37.5" customHeight="1">
      <c r="A148" s="163">
        <v>5404.0</v>
      </c>
      <c r="B148" s="8" t="s">
        <v>241</v>
      </c>
      <c r="C148" s="8"/>
      <c r="D148" s="5" t="s">
        <v>11788</v>
      </c>
      <c r="E148" s="8"/>
      <c r="F148" s="8"/>
      <c r="G148" s="8"/>
      <c r="H148" s="8"/>
      <c r="I148" s="171" t="s">
        <v>11791</v>
      </c>
      <c r="J148" s="122">
        <v>54.0</v>
      </c>
      <c r="K148" s="8"/>
      <c r="L148" s="43" t="s">
        <v>28</v>
      </c>
      <c r="M148" s="8"/>
      <c r="N148" s="8"/>
      <c r="O148" s="8" t="s">
        <v>902</v>
      </c>
      <c r="P148" s="8"/>
      <c r="Q148" s="8"/>
      <c r="R148" s="8"/>
    </row>
    <row r="149" ht="37.5" customHeight="1">
      <c r="A149" s="163" t="s">
        <v>11794</v>
      </c>
      <c r="B149" s="8" t="s">
        <v>241</v>
      </c>
      <c r="C149" s="8"/>
      <c r="D149" s="5" t="s">
        <v>11796</v>
      </c>
      <c r="E149" s="8"/>
      <c r="F149" s="8"/>
      <c r="G149" s="8"/>
      <c r="H149" s="8"/>
      <c r="I149" s="171" t="s">
        <v>11797</v>
      </c>
      <c r="J149" s="122">
        <v>54.0</v>
      </c>
      <c r="K149" s="8"/>
      <c r="L149" s="43" t="s">
        <v>28</v>
      </c>
      <c r="M149" s="8"/>
      <c r="N149" s="8"/>
      <c r="O149" s="8" t="s">
        <v>902</v>
      </c>
      <c r="P149" s="5"/>
      <c r="Q149" s="5"/>
      <c r="R149" s="5"/>
    </row>
    <row r="150" ht="37.5" customHeight="1">
      <c r="A150" s="163">
        <v>5406.0</v>
      </c>
      <c r="B150" s="8" t="s">
        <v>241</v>
      </c>
      <c r="C150" s="8"/>
      <c r="D150" s="5" t="s">
        <v>11801</v>
      </c>
      <c r="E150" s="8"/>
      <c r="F150" s="8"/>
      <c r="G150" s="8"/>
      <c r="H150" s="8"/>
      <c r="I150" s="171" t="s">
        <v>11803</v>
      </c>
      <c r="J150" s="122">
        <v>46.0</v>
      </c>
      <c r="K150" s="8"/>
      <c r="L150" s="43" t="s">
        <v>28</v>
      </c>
      <c r="M150" s="8"/>
      <c r="N150" s="8"/>
      <c r="O150" s="8" t="s">
        <v>902</v>
      </c>
      <c r="P150" s="8"/>
      <c r="Q150" s="8"/>
      <c r="R150" s="8"/>
    </row>
    <row r="151" ht="37.5" customHeight="1">
      <c r="A151" s="163" t="s">
        <v>11807</v>
      </c>
      <c r="B151" s="8" t="s">
        <v>241</v>
      </c>
      <c r="C151" s="8"/>
      <c r="D151" s="5"/>
      <c r="E151" s="8"/>
      <c r="F151" s="8"/>
      <c r="G151" s="8"/>
      <c r="H151" s="8"/>
      <c r="I151" s="171" t="s">
        <v>11810</v>
      </c>
      <c r="J151" s="122">
        <v>67.0</v>
      </c>
      <c r="K151" s="8"/>
      <c r="L151" s="43" t="s">
        <v>28</v>
      </c>
      <c r="M151" s="8"/>
      <c r="N151" s="8"/>
      <c r="O151" s="8" t="s">
        <v>902</v>
      </c>
      <c r="P151" s="8"/>
      <c r="Q151" s="8"/>
      <c r="R151" s="8"/>
    </row>
    <row r="152" ht="37.5" customHeight="1">
      <c r="A152" s="163" t="s">
        <v>11815</v>
      </c>
      <c r="B152" s="8" t="s">
        <v>241</v>
      </c>
      <c r="C152" s="8"/>
      <c r="D152" s="5"/>
      <c r="E152" s="8"/>
      <c r="F152" s="8"/>
      <c r="G152" s="8"/>
      <c r="H152" s="8"/>
      <c r="I152" s="171" t="s">
        <v>11816</v>
      </c>
      <c r="J152" s="122">
        <v>98.0</v>
      </c>
      <c r="K152" s="8"/>
      <c r="L152" s="43" t="s">
        <v>28</v>
      </c>
      <c r="M152" s="8"/>
      <c r="N152" s="8"/>
      <c r="O152" s="8" t="s">
        <v>902</v>
      </c>
      <c r="P152" s="8"/>
      <c r="Q152" s="8"/>
      <c r="R152" s="8"/>
    </row>
    <row r="153" ht="37.5" customHeight="1">
      <c r="A153" s="163">
        <v>5407.0</v>
      </c>
      <c r="B153" s="8" t="s">
        <v>241</v>
      </c>
      <c r="C153" s="8"/>
      <c r="D153" s="5" t="s">
        <v>11819</v>
      </c>
      <c r="E153" s="8"/>
      <c r="F153" s="8"/>
      <c r="G153" s="8"/>
      <c r="H153" s="8"/>
      <c r="I153" s="138" t="s">
        <v>11821</v>
      </c>
      <c r="J153" s="133">
        <v>1.0</v>
      </c>
      <c r="K153" s="8"/>
      <c r="L153" s="43" t="s">
        <v>47</v>
      </c>
      <c r="M153" s="8"/>
      <c r="N153" s="8"/>
      <c r="O153" s="8" t="s">
        <v>902</v>
      </c>
      <c r="P153" s="8"/>
      <c r="Q153" s="8"/>
      <c r="R153" s="8"/>
    </row>
    <row r="154" ht="37.5" customHeight="1">
      <c r="A154" s="163" t="s">
        <v>11825</v>
      </c>
      <c r="B154" s="8" t="s">
        <v>241</v>
      </c>
      <c r="C154" s="8"/>
      <c r="D154" s="5"/>
      <c r="E154" s="8"/>
      <c r="F154" s="8"/>
      <c r="G154" s="8"/>
      <c r="H154" s="8"/>
      <c r="I154" s="138" t="s">
        <v>11828</v>
      </c>
      <c r="J154" s="133">
        <v>1.0</v>
      </c>
      <c r="K154" s="8"/>
      <c r="L154" s="43" t="s">
        <v>47</v>
      </c>
      <c r="M154" s="8"/>
      <c r="N154" s="8"/>
      <c r="O154" s="8" t="s">
        <v>902</v>
      </c>
      <c r="P154" s="8"/>
      <c r="Q154" s="8"/>
      <c r="R154" s="8"/>
    </row>
    <row r="155" ht="37.5" customHeight="1">
      <c r="A155" s="163">
        <v>5408.0</v>
      </c>
      <c r="B155" s="8" t="s">
        <v>241</v>
      </c>
      <c r="C155" s="8"/>
      <c r="D155" s="5" t="s">
        <v>11832</v>
      </c>
      <c r="E155" s="8"/>
      <c r="F155" s="8"/>
      <c r="G155" s="8"/>
      <c r="H155" s="8"/>
      <c r="I155" s="171" t="s">
        <v>11834</v>
      </c>
      <c r="J155" s="133">
        <v>1.0</v>
      </c>
      <c r="K155" s="8"/>
      <c r="L155" s="43" t="s">
        <v>47</v>
      </c>
      <c r="M155" s="8"/>
      <c r="N155" s="8"/>
      <c r="O155" s="8" t="s">
        <v>902</v>
      </c>
      <c r="P155" s="8"/>
      <c r="Q155" s="8"/>
      <c r="R155" s="8"/>
    </row>
    <row r="156" ht="37.5" customHeight="1">
      <c r="A156" s="163">
        <v>5409.0</v>
      </c>
      <c r="B156" s="8" t="s">
        <v>241</v>
      </c>
      <c r="C156" s="8"/>
      <c r="D156" s="5" t="s">
        <v>11839</v>
      </c>
      <c r="E156" s="8"/>
      <c r="F156" s="8"/>
      <c r="G156" s="8"/>
      <c r="H156" s="8"/>
      <c r="I156" s="171" t="s">
        <v>11842</v>
      </c>
      <c r="J156" s="133">
        <v>1.0</v>
      </c>
      <c r="K156" s="8"/>
      <c r="L156" s="43" t="s">
        <v>47</v>
      </c>
      <c r="M156" s="8"/>
      <c r="N156" s="8"/>
      <c r="O156" s="8" t="s">
        <v>902</v>
      </c>
      <c r="P156" s="5"/>
      <c r="Q156" s="5"/>
      <c r="R156" s="5"/>
    </row>
    <row r="157" ht="37.5" customHeight="1">
      <c r="A157" s="163">
        <v>5410.0</v>
      </c>
      <c r="B157" s="8" t="s">
        <v>241</v>
      </c>
      <c r="C157" s="8"/>
      <c r="D157" s="5" t="s">
        <v>11846</v>
      </c>
      <c r="E157" s="8"/>
      <c r="F157" s="8"/>
      <c r="G157" s="8"/>
      <c r="H157" s="8"/>
      <c r="I157" s="171" t="s">
        <v>11848</v>
      </c>
      <c r="J157" s="122">
        <v>54.0</v>
      </c>
      <c r="K157" s="8"/>
      <c r="L157" s="43" t="s">
        <v>28</v>
      </c>
      <c r="M157" s="8"/>
      <c r="N157" s="8"/>
      <c r="O157" s="8" t="s">
        <v>902</v>
      </c>
      <c r="P157" s="8"/>
      <c r="Q157" s="8"/>
      <c r="R157" s="8"/>
    </row>
    <row r="158" ht="37.5" customHeight="1">
      <c r="A158" s="163" t="s">
        <v>11852</v>
      </c>
      <c r="B158" s="8" t="s">
        <v>241</v>
      </c>
      <c r="C158" s="8"/>
      <c r="D158" s="5"/>
      <c r="E158" s="8"/>
      <c r="F158" s="8"/>
      <c r="G158" s="8"/>
      <c r="H158" s="8"/>
      <c r="I158" s="171" t="s">
        <v>11854</v>
      </c>
      <c r="J158" s="133">
        <v>67.0</v>
      </c>
      <c r="K158" s="8"/>
      <c r="L158" s="43" t="s">
        <v>28</v>
      </c>
      <c r="M158" s="8"/>
      <c r="N158" s="8"/>
      <c r="O158" s="8" t="s">
        <v>902</v>
      </c>
      <c r="P158" s="8"/>
      <c r="Q158" s="8"/>
      <c r="R158" s="8"/>
    </row>
    <row r="159" ht="37.5" customHeight="1">
      <c r="A159" s="163">
        <v>5412.0</v>
      </c>
      <c r="B159" s="8" t="s">
        <v>241</v>
      </c>
      <c r="C159" s="8"/>
      <c r="D159" s="5" t="s">
        <v>11860</v>
      </c>
      <c r="E159" s="8"/>
      <c r="F159" s="8"/>
      <c r="G159" s="8"/>
      <c r="H159" s="8"/>
      <c r="I159" s="171" t="s">
        <v>11862</v>
      </c>
      <c r="J159" s="122">
        <v>203.0</v>
      </c>
      <c r="K159" s="8"/>
      <c r="L159" s="43" t="s">
        <v>28</v>
      </c>
      <c r="M159" s="8"/>
      <c r="N159" s="8"/>
      <c r="O159" s="8" t="s">
        <v>902</v>
      </c>
      <c r="P159" s="5"/>
      <c r="Q159" s="5"/>
      <c r="R159" s="5"/>
    </row>
    <row r="160" ht="37.5" hidden="1" customHeight="1">
      <c r="A160" s="163">
        <v>5413.0</v>
      </c>
      <c r="B160" s="8" t="s">
        <v>10806</v>
      </c>
      <c r="C160" s="8"/>
      <c r="D160" s="5" t="s">
        <v>11867</v>
      </c>
      <c r="E160" s="8"/>
      <c r="F160" s="8"/>
      <c r="G160" s="8"/>
      <c r="H160" s="8"/>
      <c r="I160" s="138" t="s">
        <v>11869</v>
      </c>
      <c r="J160" s="168">
        <v>1.0</v>
      </c>
      <c r="K160" s="8"/>
      <c r="L160" s="43" t="s">
        <v>47</v>
      </c>
      <c r="M160" s="8"/>
      <c r="N160" s="8"/>
      <c r="O160" s="8" t="s">
        <v>902</v>
      </c>
      <c r="P160" s="5"/>
      <c r="Q160" s="5"/>
      <c r="R160" s="5"/>
    </row>
    <row r="161" ht="37.5" hidden="1" customHeight="1">
      <c r="A161" s="163">
        <v>5414.0</v>
      </c>
      <c r="B161" s="8" t="s">
        <v>10806</v>
      </c>
      <c r="C161" s="8"/>
      <c r="D161" s="5" t="s">
        <v>11874</v>
      </c>
      <c r="E161" s="8"/>
      <c r="F161" s="8"/>
      <c r="G161" s="8"/>
      <c r="H161" s="8"/>
      <c r="I161" s="138" t="s">
        <v>11877</v>
      </c>
      <c r="J161" s="222">
        <v>105.0</v>
      </c>
      <c r="K161" s="8"/>
      <c r="L161" s="43" t="s">
        <v>28</v>
      </c>
      <c r="M161" s="8"/>
      <c r="N161" s="8"/>
      <c r="O161" s="8" t="s">
        <v>902</v>
      </c>
      <c r="P161" s="5"/>
      <c r="Q161" s="5"/>
      <c r="R161" s="5"/>
    </row>
    <row r="162" ht="37.5" hidden="1" customHeight="1">
      <c r="A162" s="163">
        <v>5415.0</v>
      </c>
      <c r="B162" s="8" t="s">
        <v>10806</v>
      </c>
      <c r="C162" s="8"/>
      <c r="D162" s="5" t="s">
        <v>11879</v>
      </c>
      <c r="E162" s="8"/>
      <c r="F162" s="8"/>
      <c r="G162" s="8"/>
      <c r="H162" s="8"/>
      <c r="I162" s="138" t="s">
        <v>11881</v>
      </c>
      <c r="J162" s="222">
        <v>118.0</v>
      </c>
      <c r="K162" s="8"/>
      <c r="L162" s="43" t="s">
        <v>28</v>
      </c>
      <c r="M162" s="8"/>
      <c r="N162" s="8"/>
      <c r="O162" s="8" t="s">
        <v>902</v>
      </c>
      <c r="P162" s="8"/>
      <c r="Q162" s="8"/>
      <c r="R162" s="8"/>
    </row>
    <row r="163" ht="37.5" hidden="1" customHeight="1">
      <c r="A163" s="163">
        <v>5416.0</v>
      </c>
      <c r="B163" s="8" t="s">
        <v>10806</v>
      </c>
      <c r="C163" s="8"/>
      <c r="D163" s="5" t="s">
        <v>11888</v>
      </c>
      <c r="E163" s="8"/>
      <c r="F163" s="8"/>
      <c r="G163" s="8"/>
      <c r="H163" s="8"/>
      <c r="I163" s="138" t="s">
        <v>11889</v>
      </c>
      <c r="J163" s="222">
        <v>101.0</v>
      </c>
      <c r="K163" s="8"/>
      <c r="L163" s="43" t="s">
        <v>28</v>
      </c>
      <c r="M163" s="8"/>
      <c r="N163" s="8"/>
      <c r="O163" s="8" t="s">
        <v>902</v>
      </c>
      <c r="P163" s="8"/>
      <c r="Q163" s="8"/>
      <c r="R163" s="8"/>
    </row>
    <row r="164" ht="37.5" hidden="1" customHeight="1">
      <c r="A164" s="163">
        <v>5417.0</v>
      </c>
      <c r="B164" s="8" t="s">
        <v>10806</v>
      </c>
      <c r="C164" s="8"/>
      <c r="D164" s="5" t="s">
        <v>11894</v>
      </c>
      <c r="E164" s="8"/>
      <c r="F164" s="8"/>
      <c r="G164" s="8"/>
      <c r="H164" s="8"/>
      <c r="I164" s="138" t="s">
        <v>11896</v>
      </c>
      <c r="J164" s="222">
        <v>199.0</v>
      </c>
      <c r="K164" s="8"/>
      <c r="L164" s="43" t="s">
        <v>28</v>
      </c>
      <c r="M164" s="8"/>
      <c r="N164" s="8"/>
      <c r="O164" s="8" t="s">
        <v>902</v>
      </c>
      <c r="P164" s="5"/>
      <c r="Q164" s="5"/>
      <c r="R164" s="5"/>
    </row>
    <row r="165" ht="37.5" hidden="1" customHeight="1">
      <c r="A165" s="163">
        <v>5418.0</v>
      </c>
      <c r="B165" s="8" t="s">
        <v>10806</v>
      </c>
      <c r="C165" s="8"/>
      <c r="D165" s="5" t="s">
        <v>11901</v>
      </c>
      <c r="E165" s="8"/>
      <c r="F165" s="8"/>
      <c r="G165" s="8"/>
      <c r="H165" s="8"/>
      <c r="I165" s="138" t="s">
        <v>11903</v>
      </c>
      <c r="J165" s="222">
        <v>199.0</v>
      </c>
      <c r="K165" s="8"/>
      <c r="L165" s="43" t="s">
        <v>28</v>
      </c>
      <c r="M165" s="8"/>
      <c r="N165" s="8"/>
      <c r="O165" s="8" t="s">
        <v>902</v>
      </c>
      <c r="P165" s="8"/>
      <c r="Q165" s="8"/>
      <c r="R165" s="8"/>
    </row>
    <row r="166" ht="37.5" hidden="1" customHeight="1">
      <c r="A166" s="163">
        <v>5419.0</v>
      </c>
      <c r="B166" s="8" t="s">
        <v>10806</v>
      </c>
      <c r="C166" s="8"/>
      <c r="D166" s="5" t="s">
        <v>11908</v>
      </c>
      <c r="E166" s="8"/>
      <c r="F166" s="8"/>
      <c r="G166" s="8"/>
      <c r="H166" s="8"/>
      <c r="I166" s="138" t="s">
        <v>11910</v>
      </c>
      <c r="J166" s="222">
        <v>116.0</v>
      </c>
      <c r="K166" s="8"/>
      <c r="L166" s="43" t="s">
        <v>28</v>
      </c>
      <c r="M166" s="8"/>
      <c r="N166" s="8"/>
      <c r="O166" s="8" t="s">
        <v>902</v>
      </c>
      <c r="P166" s="5"/>
      <c r="Q166" s="5"/>
      <c r="R166" s="5"/>
    </row>
    <row r="167" ht="37.5" hidden="1" customHeight="1">
      <c r="A167" s="163">
        <v>5421.0</v>
      </c>
      <c r="B167" s="8" t="s">
        <v>10806</v>
      </c>
      <c r="C167" s="8"/>
      <c r="D167" s="5" t="s">
        <v>11914</v>
      </c>
      <c r="E167" s="8"/>
      <c r="F167" s="8"/>
      <c r="G167" s="8"/>
      <c r="H167" s="8"/>
      <c r="I167" s="138" t="s">
        <v>11918</v>
      </c>
      <c r="J167" s="168">
        <v>1.0</v>
      </c>
      <c r="K167" s="8"/>
      <c r="L167" s="43" t="s">
        <v>47</v>
      </c>
      <c r="M167" s="8"/>
      <c r="N167" s="8"/>
      <c r="O167" s="8" t="s">
        <v>902</v>
      </c>
      <c r="P167" s="5"/>
      <c r="Q167" s="5"/>
      <c r="R167" s="5"/>
    </row>
    <row r="168" ht="37.5" hidden="1" customHeight="1">
      <c r="A168" s="163">
        <v>5422.0</v>
      </c>
      <c r="B168" s="8" t="s">
        <v>10806</v>
      </c>
      <c r="C168" s="8"/>
      <c r="D168" s="5" t="s">
        <v>11922</v>
      </c>
      <c r="E168" s="8"/>
      <c r="F168" s="8"/>
      <c r="G168" s="8"/>
      <c r="H168" s="8"/>
      <c r="I168" s="138" t="s">
        <v>11925</v>
      </c>
      <c r="J168" s="168">
        <v>1.0</v>
      </c>
      <c r="K168" s="8"/>
      <c r="L168" s="43" t="s">
        <v>47</v>
      </c>
      <c r="M168" s="8"/>
      <c r="N168" s="8"/>
      <c r="O168" s="8" t="s">
        <v>902</v>
      </c>
      <c r="P168" s="8"/>
      <c r="Q168" s="8"/>
      <c r="R168" s="8"/>
    </row>
    <row r="169" ht="37.5" hidden="1" customHeight="1">
      <c r="A169" s="163">
        <v>5423.0</v>
      </c>
      <c r="B169" s="8" t="s">
        <v>10806</v>
      </c>
      <c r="C169" s="8"/>
      <c r="D169" s="5" t="s">
        <v>11930</v>
      </c>
      <c r="E169" s="8"/>
      <c r="F169" s="8"/>
      <c r="G169" s="8"/>
      <c r="H169" s="8"/>
      <c r="I169" s="138" t="s">
        <v>11932</v>
      </c>
      <c r="J169" s="222">
        <v>188.0</v>
      </c>
      <c r="K169" s="8"/>
      <c r="L169" s="43" t="s">
        <v>28</v>
      </c>
      <c r="M169" s="8"/>
      <c r="N169" s="8"/>
      <c r="O169" s="8" t="s">
        <v>902</v>
      </c>
      <c r="P169" s="5"/>
      <c r="Q169" s="5"/>
      <c r="R169" s="5"/>
    </row>
    <row r="170" ht="37.5" hidden="1" customHeight="1">
      <c r="A170" s="163">
        <v>5424.0</v>
      </c>
      <c r="B170" s="8" t="s">
        <v>10806</v>
      </c>
      <c r="C170" s="8"/>
      <c r="D170" s="8" t="s">
        <v>11936</v>
      </c>
      <c r="E170" s="8"/>
      <c r="F170" s="8"/>
      <c r="G170" s="8"/>
      <c r="H170" s="8"/>
      <c r="I170" s="138" t="s">
        <v>11938</v>
      </c>
      <c r="J170" s="168">
        <v>1.0</v>
      </c>
      <c r="K170" s="8"/>
      <c r="L170" s="43" t="s">
        <v>47</v>
      </c>
      <c r="M170" s="8"/>
      <c r="N170" s="8"/>
      <c r="O170" s="8" t="s">
        <v>902</v>
      </c>
      <c r="P170" s="8" t="s">
        <v>10835</v>
      </c>
      <c r="Q170" s="8"/>
      <c r="R170" s="8"/>
    </row>
    <row r="171" ht="37.5" hidden="1" customHeight="1">
      <c r="A171" s="163">
        <v>5425.0</v>
      </c>
      <c r="B171" s="8" t="s">
        <v>10806</v>
      </c>
      <c r="C171" s="5"/>
      <c r="D171" s="5" t="s">
        <v>11941</v>
      </c>
      <c r="E171" s="5"/>
      <c r="F171" s="8"/>
      <c r="G171" s="5"/>
      <c r="H171" s="5"/>
      <c r="I171" s="138" t="s">
        <v>11943</v>
      </c>
      <c r="J171" s="222">
        <v>144.0</v>
      </c>
      <c r="K171" s="5"/>
      <c r="L171" s="43" t="s">
        <v>28</v>
      </c>
      <c r="M171" s="8"/>
      <c r="N171" s="8"/>
      <c r="O171" s="8" t="s">
        <v>902</v>
      </c>
      <c r="P171" s="8" t="s">
        <v>10835</v>
      </c>
      <c r="Q171" s="5"/>
      <c r="R171" s="5"/>
    </row>
    <row r="172" ht="37.5" customHeight="1">
      <c r="A172" s="163">
        <v>5426.0</v>
      </c>
      <c r="B172" s="8" t="s">
        <v>241</v>
      </c>
      <c r="C172" s="8"/>
      <c r="D172" s="8" t="s">
        <v>11948</v>
      </c>
      <c r="E172" s="8"/>
      <c r="F172" s="8"/>
      <c r="G172" s="8"/>
      <c r="H172" s="8"/>
      <c r="I172" s="171" t="s">
        <v>11950</v>
      </c>
      <c r="J172" s="133">
        <v>1.0</v>
      </c>
      <c r="K172" s="8"/>
      <c r="L172" s="43" t="s">
        <v>47</v>
      </c>
      <c r="M172" s="8"/>
      <c r="N172" s="8"/>
      <c r="O172" s="8" t="s">
        <v>902</v>
      </c>
      <c r="P172" s="8" t="s">
        <v>11045</v>
      </c>
      <c r="Q172" s="8"/>
      <c r="R172" s="8"/>
    </row>
    <row r="173" ht="37.5" customHeight="1">
      <c r="A173" s="163">
        <v>5427.0</v>
      </c>
      <c r="B173" s="8" t="s">
        <v>241</v>
      </c>
      <c r="C173" s="8"/>
      <c r="D173" s="8" t="s">
        <v>11955</v>
      </c>
      <c r="E173" s="8"/>
      <c r="F173" s="8"/>
      <c r="G173" s="8"/>
      <c r="H173" s="8"/>
      <c r="I173" s="171" t="s">
        <v>11957</v>
      </c>
      <c r="J173" s="133">
        <v>1.0</v>
      </c>
      <c r="K173" s="8"/>
      <c r="L173" s="43" t="s">
        <v>47</v>
      </c>
      <c r="M173" s="8"/>
      <c r="N173" s="8"/>
      <c r="O173" s="8" t="s">
        <v>902</v>
      </c>
      <c r="P173" s="8" t="s">
        <v>10869</v>
      </c>
      <c r="Q173" s="8"/>
      <c r="R173" s="8"/>
    </row>
    <row r="174" ht="37.5" customHeight="1">
      <c r="A174" s="163">
        <v>5428.0</v>
      </c>
      <c r="B174" s="8" t="s">
        <v>241</v>
      </c>
      <c r="C174" s="8"/>
      <c r="D174" s="8" t="s">
        <v>11962</v>
      </c>
      <c r="E174" s="8"/>
      <c r="F174" s="8"/>
      <c r="G174" s="8"/>
      <c r="H174" s="8"/>
      <c r="I174" s="171" t="s">
        <v>11964</v>
      </c>
      <c r="J174" s="122">
        <v>229.0</v>
      </c>
      <c r="K174" s="8"/>
      <c r="L174" s="43" t="s">
        <v>28</v>
      </c>
      <c r="M174" s="8"/>
      <c r="N174" s="8"/>
      <c r="O174" s="8" t="s">
        <v>902</v>
      </c>
      <c r="P174" s="8"/>
      <c r="Q174" s="8"/>
      <c r="R174" s="8"/>
    </row>
    <row r="175" ht="37.5" customHeight="1">
      <c r="A175" s="163" t="s">
        <v>11967</v>
      </c>
      <c r="B175" s="8" t="s">
        <v>241</v>
      </c>
      <c r="C175" s="8"/>
      <c r="D175" s="8"/>
      <c r="E175" s="8"/>
      <c r="F175" s="8"/>
      <c r="G175" s="8"/>
      <c r="H175" s="8"/>
      <c r="I175" s="138" t="s">
        <v>11970</v>
      </c>
      <c r="J175" s="133">
        <v>277.0</v>
      </c>
      <c r="K175" s="8"/>
      <c r="L175" s="43" t="s">
        <v>28</v>
      </c>
      <c r="M175" s="8"/>
      <c r="N175" s="8"/>
      <c r="O175" s="8" t="s">
        <v>902</v>
      </c>
      <c r="P175" s="8"/>
      <c r="Q175" s="8"/>
      <c r="R175" s="8"/>
    </row>
    <row r="176" ht="37.5" customHeight="1">
      <c r="A176" s="163">
        <v>5429.0</v>
      </c>
      <c r="B176" s="8" t="s">
        <v>241</v>
      </c>
      <c r="C176" s="8"/>
      <c r="D176" s="8" t="s">
        <v>11973</v>
      </c>
      <c r="E176" s="8"/>
      <c r="F176" s="8"/>
      <c r="G176" s="8"/>
      <c r="H176" s="8"/>
      <c r="I176" s="171" t="s">
        <v>11975</v>
      </c>
      <c r="J176" s="122">
        <v>288.0</v>
      </c>
      <c r="K176" s="8"/>
      <c r="L176" s="43" t="s">
        <v>28</v>
      </c>
      <c r="M176" s="8"/>
      <c r="N176" s="8"/>
      <c r="O176" s="8" t="s">
        <v>902</v>
      </c>
      <c r="P176" s="8"/>
      <c r="Q176" s="8"/>
      <c r="R176" s="8"/>
    </row>
    <row r="177" ht="37.5" customHeight="1">
      <c r="A177" s="163">
        <v>5430.0</v>
      </c>
      <c r="B177" s="8" t="s">
        <v>241</v>
      </c>
      <c r="C177" s="8"/>
      <c r="D177" s="8" t="s">
        <v>11979</v>
      </c>
      <c r="E177" s="8"/>
      <c r="F177" s="8"/>
      <c r="G177" s="8"/>
      <c r="H177" s="8"/>
      <c r="I177" s="171" t="s">
        <v>11981</v>
      </c>
      <c r="J177" s="133">
        <v>1.0</v>
      </c>
      <c r="K177" s="8"/>
      <c r="L177" s="43" t="s">
        <v>47</v>
      </c>
      <c r="M177" s="8"/>
      <c r="N177" s="8"/>
      <c r="O177" s="8" t="s">
        <v>902</v>
      </c>
      <c r="P177" s="8"/>
      <c r="Q177" s="8"/>
      <c r="R177" s="8"/>
    </row>
    <row r="178" ht="37.5" customHeight="1">
      <c r="A178" s="163">
        <v>5431.0</v>
      </c>
      <c r="B178" s="8" t="s">
        <v>241</v>
      </c>
      <c r="C178" s="8"/>
      <c r="D178" s="8" t="s">
        <v>11985</v>
      </c>
      <c r="E178" s="8"/>
      <c r="F178" s="8"/>
      <c r="G178" s="8"/>
      <c r="H178" s="8"/>
      <c r="I178" s="138" t="s">
        <v>11986</v>
      </c>
      <c r="J178" s="133">
        <v>1.0</v>
      </c>
      <c r="K178" s="8"/>
      <c r="L178" s="43" t="s">
        <v>47</v>
      </c>
      <c r="M178" s="8"/>
      <c r="N178" s="8"/>
      <c r="O178" s="8" t="s">
        <v>902</v>
      </c>
      <c r="P178" s="8"/>
      <c r="Q178" s="8"/>
      <c r="R178" s="8"/>
    </row>
    <row r="179" ht="37.5" customHeight="1">
      <c r="A179" s="21">
        <v>5432.0</v>
      </c>
      <c r="B179" s="13" t="s">
        <v>241</v>
      </c>
      <c r="C179" s="13"/>
      <c r="D179" s="13" t="s">
        <v>11991</v>
      </c>
      <c r="E179" s="13"/>
      <c r="F179" s="13"/>
      <c r="G179" s="13"/>
      <c r="H179" s="13"/>
      <c r="I179" s="13" t="s">
        <v>11993</v>
      </c>
      <c r="J179" s="133">
        <v>1.0</v>
      </c>
      <c r="K179" s="8"/>
      <c r="L179" s="43" t="s">
        <v>47</v>
      </c>
      <c r="M179" s="13"/>
      <c r="N179" s="13"/>
      <c r="O179" s="8" t="s">
        <v>902</v>
      </c>
      <c r="P179" s="8"/>
      <c r="Q179" s="8"/>
      <c r="R179" s="8"/>
    </row>
    <row r="180" ht="37.5" customHeight="1">
      <c r="A180" s="163">
        <v>5433.0</v>
      </c>
      <c r="B180" s="8" t="s">
        <v>241</v>
      </c>
      <c r="C180" s="8"/>
      <c r="D180" s="8" t="s">
        <v>11996</v>
      </c>
      <c r="E180" s="8"/>
      <c r="F180" s="8"/>
      <c r="G180" s="8"/>
      <c r="H180" s="8"/>
      <c r="I180" s="105" t="s">
        <v>11998</v>
      </c>
      <c r="J180" s="122">
        <v>118.0</v>
      </c>
      <c r="K180" s="8"/>
      <c r="L180" s="43" t="s">
        <v>28</v>
      </c>
      <c r="M180" s="8"/>
      <c r="N180" s="8"/>
      <c r="O180" s="8" t="s">
        <v>10883</v>
      </c>
      <c r="P180" s="8"/>
      <c r="Q180" s="8"/>
      <c r="R180" s="8"/>
    </row>
    <row r="181" ht="37.5" customHeight="1">
      <c r="A181" s="163">
        <v>5434.0</v>
      </c>
      <c r="B181" s="8" t="s">
        <v>241</v>
      </c>
      <c r="C181" s="8"/>
      <c r="D181" s="8" t="s">
        <v>12002</v>
      </c>
      <c r="E181" s="8"/>
      <c r="F181" s="8"/>
      <c r="G181" s="8"/>
      <c r="H181" s="8"/>
      <c r="I181" s="171" t="s">
        <v>12004</v>
      </c>
      <c r="J181" s="133">
        <v>68.0</v>
      </c>
      <c r="K181" s="8"/>
      <c r="L181" s="43" t="s">
        <v>28</v>
      </c>
      <c r="M181" s="8"/>
      <c r="N181" s="8"/>
      <c r="O181" s="8" t="s">
        <v>902</v>
      </c>
      <c r="P181" s="8"/>
      <c r="Q181" s="8"/>
      <c r="R181" s="8"/>
    </row>
    <row r="182" ht="37.5" customHeight="1">
      <c r="A182" s="163">
        <v>5435.0</v>
      </c>
      <c r="B182" s="8" t="s">
        <v>241</v>
      </c>
      <c r="C182" s="8"/>
      <c r="D182" s="8" t="s">
        <v>12007</v>
      </c>
      <c r="E182" s="8"/>
      <c r="F182" s="8"/>
      <c r="G182" s="8"/>
      <c r="H182" s="8"/>
      <c r="I182" s="171" t="s">
        <v>12009</v>
      </c>
      <c r="J182" s="122">
        <v>127.0</v>
      </c>
      <c r="K182" s="8"/>
      <c r="L182" s="43" t="s">
        <v>28</v>
      </c>
      <c r="M182" s="8"/>
      <c r="N182" s="8"/>
      <c r="O182" s="8" t="s">
        <v>902</v>
      </c>
      <c r="P182" s="8" t="s">
        <v>11045</v>
      </c>
      <c r="Q182" s="8"/>
      <c r="R182" s="8"/>
    </row>
    <row r="183" ht="37.5" customHeight="1">
      <c r="A183" s="163">
        <v>5436.0</v>
      </c>
      <c r="B183" s="8" t="s">
        <v>241</v>
      </c>
      <c r="C183" s="8"/>
      <c r="D183" s="8" t="s">
        <v>12013</v>
      </c>
      <c r="E183" s="8"/>
      <c r="F183" s="8"/>
      <c r="G183" s="8"/>
      <c r="H183" s="8"/>
      <c r="I183" s="138" t="s">
        <v>12015</v>
      </c>
      <c r="J183" s="133">
        <v>1.0</v>
      </c>
      <c r="K183" s="8"/>
      <c r="L183" s="43" t="s">
        <v>47</v>
      </c>
      <c r="M183" s="8"/>
      <c r="N183" s="8"/>
      <c r="O183" s="8" t="s">
        <v>902</v>
      </c>
      <c r="P183" s="8" t="s">
        <v>11045</v>
      </c>
      <c r="Q183" s="8"/>
      <c r="R183" s="8"/>
    </row>
    <row r="184" ht="37.5" customHeight="1">
      <c r="A184" s="163">
        <v>5437.0</v>
      </c>
      <c r="B184" s="8" t="s">
        <v>241</v>
      </c>
      <c r="C184" s="8"/>
      <c r="D184" s="34" t="s">
        <v>12019</v>
      </c>
      <c r="E184" s="8"/>
      <c r="F184" s="8"/>
      <c r="G184" s="8"/>
      <c r="H184" s="8"/>
      <c r="I184" s="171" t="s">
        <v>12022</v>
      </c>
      <c r="J184" s="122">
        <v>138.0</v>
      </c>
      <c r="K184" s="8"/>
      <c r="L184" s="43" t="s">
        <v>28</v>
      </c>
      <c r="M184" s="8"/>
      <c r="N184" s="8"/>
      <c r="O184" s="8" t="s">
        <v>10869</v>
      </c>
      <c r="P184" s="8"/>
      <c r="Q184" s="8"/>
      <c r="R184" s="8"/>
    </row>
    <row r="185" ht="37.5" customHeight="1">
      <c r="A185" s="163">
        <v>5438.0</v>
      </c>
      <c r="B185" s="8" t="s">
        <v>241</v>
      </c>
      <c r="C185" s="8"/>
      <c r="D185" s="8" t="s">
        <v>12025</v>
      </c>
      <c r="E185" s="8"/>
      <c r="F185" s="8"/>
      <c r="G185" s="8"/>
      <c r="H185" s="8"/>
      <c r="I185" s="171" t="s">
        <v>12027</v>
      </c>
      <c r="J185" s="133">
        <v>1.0</v>
      </c>
      <c r="K185" s="8"/>
      <c r="L185" s="43" t="s">
        <v>47</v>
      </c>
      <c r="M185" s="8"/>
      <c r="N185" s="8"/>
      <c r="O185" s="8" t="s">
        <v>10883</v>
      </c>
      <c r="P185" s="8"/>
      <c r="Q185" s="8"/>
      <c r="R185" s="8"/>
    </row>
    <row r="186" ht="37.5" customHeight="1">
      <c r="A186" s="163">
        <v>5439.0</v>
      </c>
      <c r="B186" s="8" t="s">
        <v>241</v>
      </c>
      <c r="C186" s="8"/>
      <c r="D186" s="8" t="s">
        <v>12030</v>
      </c>
      <c r="E186" s="8"/>
      <c r="F186" s="8"/>
      <c r="G186" s="8"/>
      <c r="H186" s="8"/>
      <c r="I186" s="171" t="s">
        <v>12032</v>
      </c>
      <c r="J186" s="122">
        <v>280.0</v>
      </c>
      <c r="K186" s="8"/>
      <c r="L186" s="43" t="s">
        <v>28</v>
      </c>
      <c r="M186" s="8"/>
      <c r="N186" s="8"/>
      <c r="O186" s="8" t="s">
        <v>902</v>
      </c>
      <c r="P186" s="8" t="s">
        <v>11045</v>
      </c>
      <c r="Q186" s="8"/>
      <c r="R186" s="8"/>
    </row>
    <row r="187" ht="37.5" customHeight="1">
      <c r="A187" s="163">
        <v>5440.0</v>
      </c>
      <c r="B187" s="8" t="s">
        <v>241</v>
      </c>
      <c r="C187" s="8"/>
      <c r="D187" s="8" t="s">
        <v>12036</v>
      </c>
      <c r="E187" s="8"/>
      <c r="F187" s="8"/>
      <c r="G187" s="8"/>
      <c r="H187" s="8"/>
      <c r="I187" s="171" t="s">
        <v>12038</v>
      </c>
      <c r="J187" s="133">
        <v>1.0</v>
      </c>
      <c r="K187" s="8"/>
      <c r="L187" s="43" t="s">
        <v>47</v>
      </c>
      <c r="M187" s="8"/>
      <c r="N187" s="8"/>
      <c r="O187" s="8" t="s">
        <v>902</v>
      </c>
      <c r="P187" s="8" t="s">
        <v>11045</v>
      </c>
      <c r="Q187" s="8"/>
      <c r="R187" s="8"/>
    </row>
    <row r="188" ht="37.5" customHeight="1">
      <c r="A188" s="163">
        <v>5441.0</v>
      </c>
      <c r="B188" s="8" t="s">
        <v>241</v>
      </c>
      <c r="C188" s="8"/>
      <c r="D188" s="8" t="s">
        <v>12042</v>
      </c>
      <c r="E188" s="8"/>
      <c r="F188" s="8"/>
      <c r="G188" s="8"/>
      <c r="H188" s="8"/>
      <c r="I188" s="171" t="s">
        <v>12044</v>
      </c>
      <c r="J188" s="122">
        <v>135.0</v>
      </c>
      <c r="K188" s="8"/>
      <c r="L188" s="43" t="s">
        <v>28</v>
      </c>
      <c r="M188" s="8"/>
      <c r="N188" s="8"/>
      <c r="O188" s="8" t="s">
        <v>11045</v>
      </c>
      <c r="P188" s="8" t="s">
        <v>10835</v>
      </c>
      <c r="Q188" s="8"/>
      <c r="R188" s="8"/>
    </row>
    <row r="189" ht="37.5" customHeight="1">
      <c r="A189" s="163">
        <v>5442.0</v>
      </c>
      <c r="B189" s="8" t="s">
        <v>241</v>
      </c>
      <c r="C189" s="8"/>
      <c r="D189" s="8" t="s">
        <v>12048</v>
      </c>
      <c r="E189" s="8"/>
      <c r="F189" s="8"/>
      <c r="G189" s="8"/>
      <c r="H189" s="8"/>
      <c r="I189" s="171" t="s">
        <v>12051</v>
      </c>
      <c r="J189" s="133">
        <v>1.0</v>
      </c>
      <c r="K189" s="8"/>
      <c r="L189" s="43" t="s">
        <v>47</v>
      </c>
      <c r="M189" s="8"/>
      <c r="N189" s="8"/>
      <c r="O189" s="8" t="s">
        <v>902</v>
      </c>
      <c r="P189" s="8" t="s">
        <v>11045</v>
      </c>
      <c r="Q189" s="8"/>
      <c r="R189" s="8"/>
    </row>
    <row r="190" ht="37.5" customHeight="1">
      <c r="A190" s="163">
        <v>5443.0</v>
      </c>
      <c r="B190" s="8" t="s">
        <v>241</v>
      </c>
      <c r="C190" s="8"/>
      <c r="D190" s="8" t="s">
        <v>12054</v>
      </c>
      <c r="E190" s="8"/>
      <c r="F190" s="8"/>
      <c r="G190" s="8"/>
      <c r="H190" s="8"/>
      <c r="I190" s="171" t="s">
        <v>12057</v>
      </c>
      <c r="J190" s="122">
        <v>90.0</v>
      </c>
      <c r="K190" s="8"/>
      <c r="L190" s="43" t="s">
        <v>28</v>
      </c>
      <c r="M190" s="8"/>
      <c r="N190" s="8"/>
      <c r="O190" s="8" t="s">
        <v>902</v>
      </c>
      <c r="P190" s="8"/>
      <c r="Q190" s="8"/>
      <c r="R190" s="8"/>
    </row>
    <row r="191" ht="37.5" customHeight="1">
      <c r="A191" s="163">
        <v>5444.0</v>
      </c>
      <c r="B191" s="8" t="s">
        <v>241</v>
      </c>
      <c r="C191" s="8"/>
      <c r="D191" s="8" t="s">
        <v>12062</v>
      </c>
      <c r="E191" s="8"/>
      <c r="F191" s="8"/>
      <c r="G191" s="8"/>
      <c r="H191" s="8"/>
      <c r="I191" s="171" t="s">
        <v>12063</v>
      </c>
      <c r="J191" s="122">
        <v>90.0</v>
      </c>
      <c r="K191" s="8"/>
      <c r="L191" s="43" t="s">
        <v>28</v>
      </c>
      <c r="M191" s="8"/>
      <c r="N191" s="8"/>
      <c r="O191" s="8" t="s">
        <v>10869</v>
      </c>
      <c r="P191" s="8"/>
      <c r="Q191" s="8"/>
      <c r="R191" s="8"/>
    </row>
    <row r="192" ht="37.5" customHeight="1">
      <c r="A192" s="163">
        <v>5445.0</v>
      </c>
      <c r="B192" s="8" t="s">
        <v>241</v>
      </c>
      <c r="C192" s="8"/>
      <c r="D192" s="8" t="s">
        <v>12068</v>
      </c>
      <c r="E192" s="8"/>
      <c r="F192" s="8"/>
      <c r="G192" s="8"/>
      <c r="H192" s="8"/>
      <c r="I192" s="171" t="s">
        <v>12069</v>
      </c>
      <c r="J192" s="122">
        <v>90.0</v>
      </c>
      <c r="K192" s="8"/>
      <c r="L192" s="43" t="s">
        <v>28</v>
      </c>
      <c r="M192" s="8"/>
      <c r="N192" s="8"/>
      <c r="O192" s="8" t="s">
        <v>902</v>
      </c>
      <c r="P192" s="8"/>
      <c r="Q192" s="8"/>
      <c r="R192" s="8"/>
    </row>
    <row r="193" ht="37.5" customHeight="1">
      <c r="A193" s="163">
        <v>5446.0</v>
      </c>
      <c r="B193" s="8" t="s">
        <v>241</v>
      </c>
      <c r="C193" s="8"/>
      <c r="D193" s="8" t="s">
        <v>12073</v>
      </c>
      <c r="E193" s="8"/>
      <c r="F193" s="8"/>
      <c r="G193" s="8"/>
      <c r="H193" s="8"/>
      <c r="I193" s="171" t="s">
        <v>12075</v>
      </c>
      <c r="J193" s="122">
        <v>67.0</v>
      </c>
      <c r="K193" s="8"/>
      <c r="L193" s="43" t="s">
        <v>28</v>
      </c>
      <c r="M193" s="8"/>
      <c r="N193" s="8"/>
      <c r="O193" s="8" t="s">
        <v>10869</v>
      </c>
      <c r="P193" s="8"/>
      <c r="Q193" s="8"/>
      <c r="R193" s="8"/>
    </row>
    <row r="194" ht="37.5" customHeight="1">
      <c r="A194" s="163" t="s">
        <v>12078</v>
      </c>
      <c r="B194" s="8" t="s">
        <v>241</v>
      </c>
      <c r="C194" s="8"/>
      <c r="D194" s="8"/>
      <c r="E194" s="8"/>
      <c r="F194" s="8"/>
      <c r="G194" s="8"/>
      <c r="H194" s="8"/>
      <c r="I194" s="171" t="s">
        <v>12080</v>
      </c>
      <c r="J194" s="133">
        <v>78.0</v>
      </c>
      <c r="K194" s="8"/>
      <c r="L194" s="43" t="s">
        <v>28</v>
      </c>
      <c r="M194" s="8"/>
      <c r="N194" s="8"/>
      <c r="O194" s="8" t="s">
        <v>10869</v>
      </c>
      <c r="P194" s="8"/>
      <c r="Q194" s="8"/>
      <c r="R194" s="8"/>
    </row>
    <row r="195" ht="37.5" customHeight="1">
      <c r="A195" s="163">
        <v>5447.0</v>
      </c>
      <c r="B195" s="8" t="s">
        <v>241</v>
      </c>
      <c r="C195" s="8"/>
      <c r="D195" s="8" t="s">
        <v>12084</v>
      </c>
      <c r="E195" s="8"/>
      <c r="F195" s="8"/>
      <c r="G195" s="8"/>
      <c r="H195" s="8"/>
      <c r="I195" s="171" t="s">
        <v>12085</v>
      </c>
      <c r="J195" s="122">
        <v>44.0</v>
      </c>
      <c r="K195" s="8"/>
      <c r="L195" s="43" t="s">
        <v>28</v>
      </c>
      <c r="M195" s="8"/>
      <c r="N195" s="8"/>
      <c r="O195" s="8" t="s">
        <v>902</v>
      </c>
      <c r="P195" s="8"/>
      <c r="Q195" s="8"/>
      <c r="R195" s="8"/>
    </row>
    <row r="196" ht="37.5" customHeight="1">
      <c r="A196" s="163" t="s">
        <v>12089</v>
      </c>
      <c r="B196" s="8" t="s">
        <v>241</v>
      </c>
      <c r="C196" s="8"/>
      <c r="D196" s="8"/>
      <c r="E196" s="8"/>
      <c r="F196" s="8"/>
      <c r="G196" s="8"/>
      <c r="H196" s="8"/>
      <c r="I196" s="171" t="s">
        <v>12090</v>
      </c>
      <c r="J196" s="133">
        <v>58.0</v>
      </c>
      <c r="K196" s="8"/>
      <c r="L196" s="43" t="s">
        <v>28</v>
      </c>
      <c r="M196" s="8"/>
      <c r="N196" s="8"/>
      <c r="O196" s="8" t="s">
        <v>902</v>
      </c>
      <c r="P196" s="8"/>
      <c r="Q196" s="8"/>
      <c r="R196" s="8"/>
    </row>
    <row r="197" ht="37.5" customHeight="1">
      <c r="A197" s="163" t="s">
        <v>12094</v>
      </c>
      <c r="B197" s="8" t="s">
        <v>241</v>
      </c>
      <c r="C197" s="8"/>
      <c r="D197" s="8"/>
      <c r="E197" s="8"/>
      <c r="F197" s="8"/>
      <c r="G197" s="8"/>
      <c r="H197" s="8"/>
      <c r="I197" s="169" t="s">
        <v>12097</v>
      </c>
      <c r="J197" s="122">
        <v>1.0</v>
      </c>
      <c r="K197" s="8"/>
      <c r="L197" s="129" t="s">
        <v>47</v>
      </c>
      <c r="M197" s="8"/>
      <c r="N197" s="8"/>
      <c r="O197" s="8" t="s">
        <v>902</v>
      </c>
      <c r="P197" s="8"/>
      <c r="Q197" s="8"/>
      <c r="R197" s="8"/>
    </row>
    <row r="198" ht="37.5" customHeight="1">
      <c r="A198" s="163" t="s">
        <v>12099</v>
      </c>
      <c r="B198" s="8" t="s">
        <v>241</v>
      </c>
      <c r="C198" s="8"/>
      <c r="D198" s="8"/>
      <c r="E198" s="8"/>
      <c r="F198" s="8"/>
      <c r="G198" s="8"/>
      <c r="H198" s="8"/>
      <c r="I198" s="171" t="s">
        <v>12102</v>
      </c>
      <c r="J198" s="133">
        <v>78.0</v>
      </c>
      <c r="K198" s="8"/>
      <c r="L198" s="43" t="s">
        <v>28</v>
      </c>
      <c r="M198" s="8"/>
      <c r="N198" s="8"/>
      <c r="O198" s="8" t="s">
        <v>902</v>
      </c>
      <c r="P198" s="8"/>
      <c r="Q198" s="8"/>
      <c r="R198" s="8"/>
    </row>
    <row r="199" ht="37.5" customHeight="1">
      <c r="A199" s="163">
        <v>5448.0</v>
      </c>
      <c r="B199" s="8" t="s">
        <v>241</v>
      </c>
      <c r="C199" s="8"/>
      <c r="D199" s="8" t="s">
        <v>12104</v>
      </c>
      <c r="E199" s="8"/>
      <c r="F199" s="8"/>
      <c r="G199" s="8"/>
      <c r="H199" s="8"/>
      <c r="I199" s="171" t="s">
        <v>12107</v>
      </c>
      <c r="J199" s="122">
        <v>54.0</v>
      </c>
      <c r="K199" s="8"/>
      <c r="L199" s="43" t="s">
        <v>28</v>
      </c>
      <c r="M199" s="8"/>
      <c r="N199" s="8"/>
      <c r="O199" s="8" t="s">
        <v>10869</v>
      </c>
      <c r="P199" s="8"/>
      <c r="Q199" s="8"/>
      <c r="R199" s="8"/>
    </row>
    <row r="200" ht="37.5" customHeight="1">
      <c r="A200" s="163" t="s">
        <v>12110</v>
      </c>
      <c r="B200" s="8" t="s">
        <v>241</v>
      </c>
      <c r="C200" s="8"/>
      <c r="D200" s="8"/>
      <c r="E200" s="8"/>
      <c r="F200" s="8"/>
      <c r="G200" s="8"/>
      <c r="H200" s="8"/>
      <c r="I200" s="171" t="s">
        <v>12112</v>
      </c>
      <c r="J200" s="122">
        <v>67.0</v>
      </c>
      <c r="K200" s="8"/>
      <c r="L200" s="43" t="s">
        <v>28</v>
      </c>
      <c r="M200" s="8"/>
      <c r="N200" s="8"/>
      <c r="O200" s="8" t="s">
        <v>10869</v>
      </c>
      <c r="P200" s="8"/>
      <c r="Q200" s="8"/>
      <c r="R200" s="8"/>
    </row>
    <row r="201" ht="37.5" customHeight="1">
      <c r="A201" s="163">
        <v>5449.0</v>
      </c>
      <c r="B201" s="8" t="s">
        <v>241</v>
      </c>
      <c r="C201" s="8"/>
      <c r="D201" s="8" t="s">
        <v>12116</v>
      </c>
      <c r="E201" s="8"/>
      <c r="F201" s="8"/>
      <c r="G201" s="8"/>
      <c r="H201" s="8"/>
      <c r="I201" s="171" t="s">
        <v>12117</v>
      </c>
      <c r="J201" s="122">
        <v>44.0</v>
      </c>
      <c r="K201" s="8"/>
      <c r="L201" s="43" t="s">
        <v>28</v>
      </c>
      <c r="M201" s="8"/>
      <c r="N201" s="8"/>
      <c r="O201" s="8" t="s">
        <v>10869</v>
      </c>
      <c r="P201" s="8"/>
      <c r="Q201" s="8"/>
      <c r="R201" s="8"/>
    </row>
    <row r="202" ht="37.5" customHeight="1">
      <c r="A202" s="163" t="s">
        <v>12121</v>
      </c>
      <c r="B202" s="8" t="s">
        <v>241</v>
      </c>
      <c r="C202" s="8"/>
      <c r="D202" s="8"/>
      <c r="E202" s="8"/>
      <c r="F202" s="8"/>
      <c r="G202" s="8"/>
      <c r="H202" s="8"/>
      <c r="I202" s="171" t="s">
        <v>12124</v>
      </c>
      <c r="J202" s="122">
        <v>77.0</v>
      </c>
      <c r="K202" s="8"/>
      <c r="L202" s="43" t="s">
        <v>28</v>
      </c>
      <c r="M202" s="8"/>
      <c r="N202" s="8"/>
      <c r="O202" s="8" t="s">
        <v>10869</v>
      </c>
      <c r="P202" s="8"/>
      <c r="Q202" s="8"/>
      <c r="R202" s="8"/>
    </row>
    <row r="203" ht="37.5" customHeight="1">
      <c r="A203" s="163" t="s">
        <v>12127</v>
      </c>
      <c r="B203" s="8" t="s">
        <v>241</v>
      </c>
      <c r="C203" s="8"/>
      <c r="D203" s="8"/>
      <c r="E203" s="8"/>
      <c r="F203" s="8"/>
      <c r="G203" s="8"/>
      <c r="H203" s="8"/>
      <c r="I203" s="171" t="s">
        <v>12131</v>
      </c>
      <c r="J203" s="122">
        <v>98.0</v>
      </c>
      <c r="K203" s="8"/>
      <c r="L203" s="43" t="s">
        <v>28</v>
      </c>
      <c r="M203" s="8"/>
      <c r="N203" s="8"/>
      <c r="O203" s="8" t="s">
        <v>10869</v>
      </c>
      <c r="P203" s="8"/>
      <c r="Q203" s="8"/>
      <c r="R203" s="8"/>
    </row>
    <row r="204" ht="37.5" customHeight="1">
      <c r="A204" s="163">
        <v>5450.0</v>
      </c>
      <c r="B204" s="8" t="s">
        <v>241</v>
      </c>
      <c r="C204" s="8"/>
      <c r="D204" s="8" t="s">
        <v>12134</v>
      </c>
      <c r="E204" s="8"/>
      <c r="F204" s="8"/>
      <c r="G204" s="8"/>
      <c r="H204" s="8"/>
      <c r="I204" s="171" t="s">
        <v>12137</v>
      </c>
      <c r="J204" s="122">
        <v>54.0</v>
      </c>
      <c r="K204" s="8"/>
      <c r="L204" s="43" t="s">
        <v>28</v>
      </c>
      <c r="M204" s="8"/>
      <c r="N204" s="8"/>
      <c r="O204" s="8" t="s">
        <v>10869</v>
      </c>
      <c r="P204" s="8"/>
      <c r="Q204" s="8"/>
      <c r="R204" s="8"/>
    </row>
    <row r="205" ht="37.5" customHeight="1">
      <c r="A205" s="163">
        <v>5451.0</v>
      </c>
      <c r="B205" s="8" t="s">
        <v>241</v>
      </c>
      <c r="C205" s="8"/>
      <c r="D205" s="8" t="s">
        <v>12140</v>
      </c>
      <c r="E205" s="8"/>
      <c r="F205" s="8"/>
      <c r="G205" s="8"/>
      <c r="H205" s="8"/>
      <c r="I205" s="138" t="s">
        <v>12141</v>
      </c>
      <c r="J205" s="133">
        <v>1.0</v>
      </c>
      <c r="K205" s="8"/>
      <c r="L205" s="43" t="s">
        <v>47</v>
      </c>
      <c r="M205" s="8"/>
      <c r="N205" s="8"/>
      <c r="O205" s="8" t="s">
        <v>10869</v>
      </c>
      <c r="P205" s="8"/>
      <c r="Q205" s="8"/>
      <c r="R205" s="8"/>
    </row>
    <row r="206" ht="37.5" customHeight="1">
      <c r="A206" s="163">
        <v>5452.0</v>
      </c>
      <c r="B206" s="8" t="s">
        <v>241</v>
      </c>
      <c r="C206" s="8"/>
      <c r="D206" s="8" t="s">
        <v>12147</v>
      </c>
      <c r="E206" s="8"/>
      <c r="F206" s="8"/>
      <c r="G206" s="8"/>
      <c r="H206" s="8"/>
      <c r="I206" s="171" t="s">
        <v>12148</v>
      </c>
      <c r="J206" s="122">
        <v>40.0</v>
      </c>
      <c r="K206" s="8"/>
      <c r="L206" s="43" t="s">
        <v>28</v>
      </c>
      <c r="M206" s="8"/>
      <c r="N206" s="8"/>
      <c r="O206" s="8" t="s">
        <v>902</v>
      </c>
      <c r="P206" s="8"/>
      <c r="Q206" s="8"/>
      <c r="R206" s="8"/>
    </row>
    <row r="207" ht="37.5" customHeight="1">
      <c r="A207" s="163">
        <v>5453.0</v>
      </c>
      <c r="B207" s="8" t="s">
        <v>241</v>
      </c>
      <c r="C207" s="8"/>
      <c r="D207" s="8" t="s">
        <v>12153</v>
      </c>
      <c r="E207" s="8"/>
      <c r="F207" s="8"/>
      <c r="G207" s="8"/>
      <c r="H207" s="8"/>
      <c r="I207" s="138" t="s">
        <v>12155</v>
      </c>
      <c r="J207" s="122">
        <v>109.0</v>
      </c>
      <c r="K207" s="8"/>
      <c r="L207" s="43" t="s">
        <v>28</v>
      </c>
      <c r="M207" s="8"/>
      <c r="N207" s="8"/>
      <c r="O207" s="8" t="s">
        <v>10869</v>
      </c>
      <c r="P207" s="8"/>
      <c r="Q207" s="8"/>
      <c r="R207" s="8"/>
    </row>
    <row r="208" ht="37.5" customHeight="1">
      <c r="A208" s="163">
        <v>5454.0</v>
      </c>
      <c r="B208" s="8" t="s">
        <v>241</v>
      </c>
      <c r="C208" s="8"/>
      <c r="D208" s="34" t="s">
        <v>12158</v>
      </c>
      <c r="E208" s="8"/>
      <c r="F208" s="8"/>
      <c r="G208" s="8"/>
      <c r="H208" s="8"/>
      <c r="I208" s="171" t="s">
        <v>12160</v>
      </c>
      <c r="J208" s="122">
        <v>103.0</v>
      </c>
      <c r="K208" s="8"/>
      <c r="L208" s="43" t="s">
        <v>28</v>
      </c>
      <c r="M208" s="8"/>
      <c r="N208" s="8"/>
      <c r="O208" s="5" t="s">
        <v>10883</v>
      </c>
      <c r="P208" s="8"/>
      <c r="Q208" s="8"/>
      <c r="R208" s="8"/>
    </row>
    <row r="209" ht="37.5" customHeight="1">
      <c r="A209" s="163">
        <v>5455.0</v>
      </c>
      <c r="B209" s="8" t="s">
        <v>241</v>
      </c>
      <c r="C209" s="8"/>
      <c r="D209" s="8" t="s">
        <v>12165</v>
      </c>
      <c r="E209" s="8"/>
      <c r="F209" s="8"/>
      <c r="G209" s="8"/>
      <c r="H209" s="8"/>
      <c r="I209" s="138" t="s">
        <v>12166</v>
      </c>
      <c r="J209" s="133">
        <v>1.0</v>
      </c>
      <c r="K209" s="8"/>
      <c r="L209" s="43" t="s">
        <v>47</v>
      </c>
      <c r="M209" s="8"/>
      <c r="N209" s="8"/>
      <c r="O209" s="5" t="s">
        <v>10883</v>
      </c>
      <c r="P209" s="8"/>
      <c r="Q209" s="8"/>
      <c r="R209" s="8"/>
    </row>
    <row r="210" ht="37.5" customHeight="1">
      <c r="A210" s="163">
        <v>5456.0</v>
      </c>
      <c r="B210" s="8" t="s">
        <v>241</v>
      </c>
      <c r="C210" s="8"/>
      <c r="D210" s="8" t="s">
        <v>12171</v>
      </c>
      <c r="E210" s="8"/>
      <c r="F210" s="8"/>
      <c r="G210" s="8"/>
      <c r="H210" s="8"/>
      <c r="I210" s="171" t="s">
        <v>12172</v>
      </c>
      <c r="J210" s="122">
        <v>112.0</v>
      </c>
      <c r="K210" s="8"/>
      <c r="L210" s="43" t="s">
        <v>28</v>
      </c>
      <c r="M210" s="8"/>
      <c r="N210" s="8"/>
      <c r="O210" s="8" t="s">
        <v>902</v>
      </c>
      <c r="P210" s="8"/>
      <c r="Q210" s="8"/>
      <c r="R210" s="8"/>
    </row>
    <row r="211" ht="37.5" hidden="1" customHeight="1">
      <c r="A211" s="390">
        <v>5457.0</v>
      </c>
      <c r="B211" s="8" t="s">
        <v>4760</v>
      </c>
      <c r="C211" s="8"/>
      <c r="D211" s="8" t="s">
        <v>12177</v>
      </c>
      <c r="E211" s="8"/>
      <c r="F211" s="8"/>
      <c r="G211" s="8"/>
      <c r="H211" s="8"/>
      <c r="I211" s="11" t="s">
        <v>12178</v>
      </c>
      <c r="J211" s="133">
        <v>167.0</v>
      </c>
      <c r="K211" s="8"/>
      <c r="L211" s="43" t="s">
        <v>28</v>
      </c>
      <c r="M211" s="8"/>
      <c r="N211" s="8"/>
      <c r="O211" s="5" t="s">
        <v>10883</v>
      </c>
      <c r="P211" s="8" t="s">
        <v>902</v>
      </c>
      <c r="Q211" s="8"/>
      <c r="R211" s="8"/>
    </row>
    <row r="212" ht="37.5" hidden="1" customHeight="1">
      <c r="A212" s="163">
        <v>5458.0</v>
      </c>
      <c r="B212" s="8" t="s">
        <v>10806</v>
      </c>
      <c r="C212" s="8"/>
      <c r="D212" s="8" t="s">
        <v>12184</v>
      </c>
      <c r="E212" s="8"/>
      <c r="F212" s="8"/>
      <c r="G212" s="8"/>
      <c r="H212" s="8"/>
      <c r="I212" s="138" t="s">
        <v>12185</v>
      </c>
      <c r="J212" s="222">
        <v>148.0</v>
      </c>
      <c r="K212" s="8"/>
      <c r="L212" s="43" t="s">
        <v>28</v>
      </c>
      <c r="M212" s="8"/>
      <c r="N212" s="8"/>
      <c r="O212" s="8" t="s">
        <v>10869</v>
      </c>
      <c r="P212" s="8"/>
      <c r="Q212" s="8"/>
      <c r="R212" s="8"/>
    </row>
    <row r="213" ht="37.5" hidden="1" customHeight="1">
      <c r="A213" s="163">
        <v>5459.0</v>
      </c>
      <c r="B213" s="8" t="s">
        <v>10806</v>
      </c>
      <c r="C213" s="8"/>
      <c r="D213" s="8" t="s">
        <v>12189</v>
      </c>
      <c r="E213" s="8"/>
      <c r="F213" s="8"/>
      <c r="G213" s="8"/>
      <c r="H213" s="8"/>
      <c r="I213" s="138" t="s">
        <v>12192</v>
      </c>
      <c r="J213" s="222">
        <v>372.0</v>
      </c>
      <c r="K213" s="8"/>
      <c r="L213" s="43" t="s">
        <v>28</v>
      </c>
      <c r="M213" s="8"/>
      <c r="N213" s="8"/>
      <c r="O213" s="8" t="s">
        <v>902</v>
      </c>
      <c r="P213" s="8"/>
      <c r="Q213" s="8"/>
      <c r="R213" s="8"/>
    </row>
    <row r="214" ht="37.5" hidden="1" customHeight="1">
      <c r="A214" s="163">
        <v>5460.0</v>
      </c>
      <c r="B214" s="8" t="s">
        <v>10806</v>
      </c>
      <c r="C214" s="8"/>
      <c r="D214" s="8" t="s">
        <v>12195</v>
      </c>
      <c r="E214" s="8"/>
      <c r="F214" s="8"/>
      <c r="G214" s="8"/>
      <c r="H214" s="8"/>
      <c r="I214" s="138" t="s">
        <v>12198</v>
      </c>
      <c r="J214" s="222">
        <v>234.0</v>
      </c>
      <c r="K214" s="8"/>
      <c r="L214" s="43" t="s">
        <v>28</v>
      </c>
      <c r="M214" s="8"/>
      <c r="N214" s="8"/>
      <c r="O214" s="8" t="s">
        <v>902</v>
      </c>
      <c r="P214" s="8"/>
      <c r="Q214" s="8"/>
      <c r="R214" s="8"/>
    </row>
    <row r="215" ht="37.5" customHeight="1">
      <c r="A215" s="163">
        <v>5461.0</v>
      </c>
      <c r="B215" s="8" t="s">
        <v>241</v>
      </c>
      <c r="C215" s="8"/>
      <c r="D215" s="8" t="s">
        <v>12202</v>
      </c>
      <c r="E215" s="8"/>
      <c r="F215" s="8"/>
      <c r="G215" s="8"/>
      <c r="H215" s="8"/>
      <c r="I215" s="11" t="s">
        <v>12204</v>
      </c>
      <c r="J215" s="122">
        <v>380.0</v>
      </c>
      <c r="K215" s="8"/>
      <c r="L215" s="43" t="s">
        <v>28</v>
      </c>
      <c r="M215" s="8"/>
      <c r="N215" s="8"/>
      <c r="O215" s="8" t="s">
        <v>902</v>
      </c>
      <c r="P215" s="8"/>
      <c r="Q215" s="8"/>
      <c r="R215" s="8"/>
    </row>
    <row r="216" ht="37.5" customHeight="1">
      <c r="A216" s="163">
        <v>5462.0</v>
      </c>
      <c r="B216" s="8" t="s">
        <v>241</v>
      </c>
      <c r="C216" s="8"/>
      <c r="D216" s="34" t="s">
        <v>12209</v>
      </c>
      <c r="E216" s="8"/>
      <c r="F216" s="8"/>
      <c r="G216" s="8"/>
      <c r="H216" s="8"/>
      <c r="I216" s="138" t="s">
        <v>12211</v>
      </c>
      <c r="J216" s="122">
        <v>168.0</v>
      </c>
      <c r="K216" s="8"/>
      <c r="L216" s="43" t="s">
        <v>28</v>
      </c>
      <c r="M216" s="8"/>
      <c r="N216" s="8"/>
      <c r="O216" s="8" t="s">
        <v>902</v>
      </c>
      <c r="P216" s="8"/>
      <c r="Q216" s="8"/>
      <c r="R216" s="8"/>
    </row>
    <row r="217" ht="37.5" hidden="1" customHeight="1">
      <c r="A217" s="163">
        <v>179521.0</v>
      </c>
      <c r="B217" s="8" t="s">
        <v>10806</v>
      </c>
      <c r="C217" s="8"/>
      <c r="D217" s="8" t="s">
        <v>12216</v>
      </c>
      <c r="E217" s="8"/>
      <c r="F217" s="8"/>
      <c r="G217" s="8"/>
      <c r="H217" s="8"/>
      <c r="I217" s="138" t="s">
        <v>12219</v>
      </c>
      <c r="J217" s="122">
        <v>103.0</v>
      </c>
      <c r="K217" s="8"/>
      <c r="L217" s="43" t="s">
        <v>28</v>
      </c>
      <c r="M217" s="8"/>
      <c r="N217" s="8"/>
      <c r="O217" s="8" t="s">
        <v>902</v>
      </c>
      <c r="P217" s="8" t="s">
        <v>10835</v>
      </c>
      <c r="Q217" s="8"/>
      <c r="R217" s="8"/>
    </row>
    <row r="218" ht="37.5" hidden="1" customHeight="1">
      <c r="A218" s="163">
        <v>179522.0</v>
      </c>
      <c r="B218" s="8" t="s">
        <v>1557</v>
      </c>
      <c r="C218" s="8"/>
      <c r="D218" s="8" t="s">
        <v>12222</v>
      </c>
      <c r="E218" s="8"/>
      <c r="F218" s="8"/>
      <c r="G218" s="8"/>
      <c r="H218" s="8"/>
      <c r="I218" s="138" t="s">
        <v>12224</v>
      </c>
      <c r="J218" s="124">
        <v>128.0</v>
      </c>
      <c r="K218" s="8"/>
      <c r="L218" s="80" t="s">
        <v>28</v>
      </c>
      <c r="M218" s="8"/>
      <c r="N218" s="8"/>
      <c r="O218" s="8" t="s">
        <v>902</v>
      </c>
      <c r="P218" s="8" t="s">
        <v>10835</v>
      </c>
      <c r="Q218" s="8"/>
      <c r="R218" s="8"/>
    </row>
    <row r="219" ht="37.5" hidden="1" customHeight="1">
      <c r="A219" s="163">
        <v>179523.0</v>
      </c>
      <c r="B219" s="8" t="s">
        <v>1557</v>
      </c>
      <c r="C219" s="8"/>
      <c r="D219" s="8" t="s">
        <v>12229</v>
      </c>
      <c r="E219" s="8"/>
      <c r="F219" s="8"/>
      <c r="G219" s="8"/>
      <c r="H219" s="8"/>
      <c r="I219" s="138" t="s">
        <v>12230</v>
      </c>
      <c r="J219" s="124">
        <v>49.0</v>
      </c>
      <c r="K219" s="8"/>
      <c r="L219" s="80" t="s">
        <v>28</v>
      </c>
      <c r="M219" s="8"/>
      <c r="N219" s="8"/>
      <c r="O219" s="8" t="s">
        <v>902</v>
      </c>
      <c r="P219" s="8" t="s">
        <v>10835</v>
      </c>
      <c r="Q219" s="8"/>
      <c r="R219" s="8"/>
    </row>
    <row r="220" ht="37.5" hidden="1" customHeight="1">
      <c r="A220" s="163" t="s">
        <v>12234</v>
      </c>
      <c r="B220" s="8" t="s">
        <v>1557</v>
      </c>
      <c r="C220" s="8"/>
      <c r="D220" s="8"/>
      <c r="E220" s="8"/>
      <c r="F220" s="8"/>
      <c r="G220" s="8"/>
      <c r="H220" s="8"/>
      <c r="I220" s="138" t="s">
        <v>12236</v>
      </c>
      <c r="J220" s="124">
        <v>62.0</v>
      </c>
      <c r="K220" s="8"/>
      <c r="L220" s="80" t="s">
        <v>28</v>
      </c>
      <c r="M220" s="8"/>
      <c r="N220" s="8"/>
      <c r="O220" s="8" t="s">
        <v>902</v>
      </c>
      <c r="P220" s="8" t="s">
        <v>10835</v>
      </c>
      <c r="Q220" s="8"/>
      <c r="R220" s="8"/>
    </row>
    <row r="221" ht="37.5" hidden="1" customHeight="1">
      <c r="A221" s="163" t="s">
        <v>12240</v>
      </c>
      <c r="B221" s="8" t="s">
        <v>1557</v>
      </c>
      <c r="C221" s="8"/>
      <c r="D221" s="8"/>
      <c r="E221" s="8"/>
      <c r="F221" s="8"/>
      <c r="G221" s="8"/>
      <c r="H221" s="8"/>
      <c r="I221" s="138" t="s">
        <v>12241</v>
      </c>
      <c r="J221" s="124">
        <v>82.0</v>
      </c>
      <c r="K221" s="8"/>
      <c r="L221" s="80" t="s">
        <v>28</v>
      </c>
      <c r="M221" s="8"/>
      <c r="N221" s="8"/>
      <c r="O221" s="8" t="s">
        <v>902</v>
      </c>
      <c r="P221" s="8" t="s">
        <v>10835</v>
      </c>
      <c r="Q221" s="8"/>
      <c r="R221" s="8"/>
    </row>
    <row r="222" ht="37.5" hidden="1" customHeight="1">
      <c r="A222" s="163">
        <v>179524.0</v>
      </c>
      <c r="B222" s="8" t="s">
        <v>1557</v>
      </c>
      <c r="C222" s="8"/>
      <c r="D222" s="8" t="s">
        <v>12246</v>
      </c>
      <c r="E222" s="8"/>
      <c r="F222" s="8"/>
      <c r="G222" s="8"/>
      <c r="H222" s="8"/>
      <c r="I222" s="138" t="s">
        <v>12247</v>
      </c>
      <c r="J222" s="304">
        <v>1.0</v>
      </c>
      <c r="K222" s="8"/>
      <c r="L222" s="80" t="s">
        <v>47</v>
      </c>
      <c r="M222" s="8"/>
      <c r="N222" s="8"/>
      <c r="O222" s="8" t="s">
        <v>902</v>
      </c>
      <c r="P222" s="8" t="s">
        <v>10835</v>
      </c>
      <c r="Q222" s="8"/>
      <c r="R222" s="8"/>
    </row>
    <row r="223" ht="37.5" hidden="1" customHeight="1">
      <c r="A223" s="163">
        <v>179525.0</v>
      </c>
      <c r="B223" s="8" t="s">
        <v>1557</v>
      </c>
      <c r="C223" s="8"/>
      <c r="D223" s="8" t="s">
        <v>12251</v>
      </c>
      <c r="E223" s="8"/>
      <c r="F223" s="8"/>
      <c r="G223" s="8"/>
      <c r="H223" s="8"/>
      <c r="I223" s="138" t="s">
        <v>12254</v>
      </c>
      <c r="J223" s="304">
        <v>972.0</v>
      </c>
      <c r="K223" s="8"/>
      <c r="L223" s="80" t="s">
        <v>47</v>
      </c>
      <c r="M223" s="8"/>
      <c r="N223" s="8"/>
      <c r="O223" s="8" t="s">
        <v>902</v>
      </c>
      <c r="P223" s="8" t="s">
        <v>10835</v>
      </c>
      <c r="Q223" s="8"/>
      <c r="R223" s="8"/>
    </row>
    <row r="224" ht="37.5" hidden="1" customHeight="1">
      <c r="A224" s="163">
        <v>179526.0</v>
      </c>
      <c r="B224" s="8" t="s">
        <v>1557</v>
      </c>
      <c r="C224" s="8"/>
      <c r="D224" s="8" t="s">
        <v>12257</v>
      </c>
      <c r="E224" s="8"/>
      <c r="F224" s="8"/>
      <c r="G224" s="8"/>
      <c r="H224" s="8"/>
      <c r="I224" s="138" t="s">
        <v>12260</v>
      </c>
      <c r="J224" s="124">
        <v>286.0</v>
      </c>
      <c r="K224" s="8"/>
      <c r="L224" s="80" t="s">
        <v>28</v>
      </c>
      <c r="M224" s="8"/>
      <c r="N224" s="8"/>
      <c r="O224" s="8" t="s">
        <v>902</v>
      </c>
      <c r="P224" s="8"/>
      <c r="Q224" s="8"/>
      <c r="R224" s="8"/>
    </row>
    <row r="225" ht="37.5" hidden="1" customHeight="1">
      <c r="A225" s="163" t="s">
        <v>12263</v>
      </c>
      <c r="B225" s="8" t="s">
        <v>1557</v>
      </c>
      <c r="C225" s="8"/>
      <c r="D225" s="8"/>
      <c r="E225" s="8"/>
      <c r="F225" s="8"/>
      <c r="G225" s="8"/>
      <c r="H225" s="8"/>
      <c r="I225" s="138" t="s">
        <v>12265</v>
      </c>
      <c r="J225" s="124">
        <v>286.0</v>
      </c>
      <c r="K225" s="8"/>
      <c r="L225" s="80" t="s">
        <v>28</v>
      </c>
      <c r="M225" s="8"/>
      <c r="N225" s="8"/>
      <c r="O225" s="8" t="s">
        <v>902</v>
      </c>
      <c r="P225" s="8"/>
      <c r="Q225" s="8"/>
      <c r="R225" s="8"/>
    </row>
    <row r="226" ht="37.5" hidden="1" customHeight="1">
      <c r="A226" s="163" t="s">
        <v>12269</v>
      </c>
      <c r="B226" s="8" t="s">
        <v>1557</v>
      </c>
      <c r="C226" s="8"/>
      <c r="D226" s="8"/>
      <c r="E226" s="8"/>
      <c r="F226" s="8"/>
      <c r="G226" s="8"/>
      <c r="H226" s="8"/>
      <c r="I226" s="138" t="s">
        <v>12270</v>
      </c>
      <c r="J226" s="124">
        <v>286.0</v>
      </c>
      <c r="K226" s="8"/>
      <c r="L226" s="80" t="s">
        <v>28</v>
      </c>
      <c r="M226" s="8"/>
      <c r="N226" s="8"/>
      <c r="O226" s="8" t="s">
        <v>902</v>
      </c>
      <c r="P226" s="8"/>
      <c r="Q226" s="8"/>
      <c r="R226" s="8"/>
    </row>
    <row r="227" ht="37.5" hidden="1" customHeight="1">
      <c r="A227" s="163">
        <v>179527.0</v>
      </c>
      <c r="B227" s="8" t="s">
        <v>1557</v>
      </c>
      <c r="C227" s="8"/>
      <c r="D227" s="8" t="s">
        <v>12273</v>
      </c>
      <c r="E227" s="8"/>
      <c r="F227" s="8"/>
      <c r="G227" s="8"/>
      <c r="H227" s="8"/>
      <c r="I227" s="138" t="s">
        <v>12275</v>
      </c>
      <c r="J227" s="124">
        <v>1.0</v>
      </c>
      <c r="K227" s="8"/>
      <c r="L227" s="80" t="s">
        <v>47</v>
      </c>
      <c r="M227" s="8"/>
      <c r="N227" s="8"/>
      <c r="O227" s="8" t="s">
        <v>902</v>
      </c>
      <c r="P227" s="8" t="s">
        <v>10835</v>
      </c>
      <c r="Q227" s="8"/>
      <c r="R227" s="8"/>
    </row>
    <row r="228" ht="37.5" hidden="1" customHeight="1">
      <c r="A228" s="163">
        <v>179528.0</v>
      </c>
      <c r="B228" s="8" t="s">
        <v>1557</v>
      </c>
      <c r="C228" s="8"/>
      <c r="D228" s="8" t="s">
        <v>12278</v>
      </c>
      <c r="E228" s="8"/>
      <c r="F228" s="8"/>
      <c r="G228" s="8"/>
      <c r="H228" s="8"/>
      <c r="I228" s="138" t="s">
        <v>12279</v>
      </c>
      <c r="J228" s="124">
        <v>124.0</v>
      </c>
      <c r="K228" s="8"/>
      <c r="L228" s="80" t="s">
        <v>28</v>
      </c>
      <c r="M228" s="8"/>
      <c r="N228" s="8"/>
      <c r="O228" s="8" t="s">
        <v>10869</v>
      </c>
      <c r="P228" s="8" t="s">
        <v>10835</v>
      </c>
      <c r="Q228" s="8"/>
      <c r="R228" s="8"/>
    </row>
    <row r="229" ht="37.5" hidden="1" customHeight="1">
      <c r="A229" s="163">
        <v>179529.0</v>
      </c>
      <c r="B229" s="8" t="s">
        <v>1557</v>
      </c>
      <c r="C229" s="8"/>
      <c r="D229" s="8" t="s">
        <v>12281</v>
      </c>
      <c r="E229" s="8"/>
      <c r="F229" s="8"/>
      <c r="G229" s="8"/>
      <c r="H229" s="8"/>
      <c r="I229" s="138" t="s">
        <v>12284</v>
      </c>
      <c r="J229" s="124">
        <v>492.0</v>
      </c>
      <c r="K229" s="8"/>
      <c r="L229" s="80" t="s">
        <v>28</v>
      </c>
      <c r="M229" s="8"/>
      <c r="N229" s="8"/>
      <c r="O229" s="8" t="s">
        <v>902</v>
      </c>
      <c r="P229" s="8" t="s">
        <v>10835</v>
      </c>
      <c r="Q229" s="8"/>
      <c r="R229" s="8"/>
    </row>
    <row r="230" ht="37.5" hidden="1" customHeight="1">
      <c r="A230" s="163">
        <v>1795210.0</v>
      </c>
      <c r="B230" s="8" t="s">
        <v>1557</v>
      </c>
      <c r="C230" s="8"/>
      <c r="D230" s="8" t="s">
        <v>12287</v>
      </c>
      <c r="E230" s="8"/>
      <c r="F230" s="8"/>
      <c r="G230" s="8"/>
      <c r="H230" s="8"/>
      <c r="I230" s="138" t="s">
        <v>12343</v>
      </c>
      <c r="J230" s="124">
        <v>1.0</v>
      </c>
      <c r="K230" s="8"/>
      <c r="L230" s="80" t="s">
        <v>47</v>
      </c>
      <c r="M230" s="8"/>
      <c r="N230" s="8"/>
      <c r="O230" s="8" t="s">
        <v>10869</v>
      </c>
      <c r="P230" s="8"/>
      <c r="Q230" s="8"/>
      <c r="R230" s="8"/>
    </row>
    <row r="231" ht="37.5" hidden="1" customHeight="1">
      <c r="A231" s="163">
        <v>1795211.0</v>
      </c>
      <c r="B231" s="8" t="s">
        <v>1557</v>
      </c>
      <c r="C231" s="8"/>
      <c r="D231" s="8" t="s">
        <v>12346</v>
      </c>
      <c r="E231" s="8"/>
      <c r="F231" s="8"/>
      <c r="G231" s="8"/>
      <c r="H231" s="8"/>
      <c r="I231" s="138" t="s">
        <v>12347</v>
      </c>
      <c r="J231" s="124">
        <v>736.0</v>
      </c>
      <c r="K231" s="8"/>
      <c r="L231" s="237" t="s">
        <v>28</v>
      </c>
      <c r="M231" s="8"/>
      <c r="N231" s="8"/>
      <c r="O231" s="8" t="s">
        <v>902</v>
      </c>
      <c r="P231" s="8"/>
      <c r="Q231" s="8"/>
      <c r="R231" s="8"/>
    </row>
    <row r="232" ht="37.5" hidden="1" customHeight="1">
      <c r="A232" s="163">
        <v>1795212.0</v>
      </c>
      <c r="B232" s="8" t="s">
        <v>1557</v>
      </c>
      <c r="C232" s="8"/>
      <c r="D232" s="8" t="s">
        <v>12350</v>
      </c>
      <c r="E232" s="8"/>
      <c r="F232" s="8"/>
      <c r="G232" s="8"/>
      <c r="H232" s="8"/>
      <c r="I232" s="138" t="s">
        <v>12352</v>
      </c>
      <c r="J232" s="124">
        <v>119.0</v>
      </c>
      <c r="K232" s="8"/>
      <c r="L232" s="80" t="s">
        <v>28</v>
      </c>
      <c r="M232" s="8"/>
      <c r="N232" s="8"/>
      <c r="O232" s="8" t="s">
        <v>902</v>
      </c>
      <c r="P232" s="8" t="s">
        <v>10883</v>
      </c>
      <c r="Q232" s="8"/>
      <c r="R232" s="8"/>
    </row>
    <row r="233" ht="37.5" hidden="1" customHeight="1">
      <c r="A233" s="163">
        <v>1795213.0</v>
      </c>
      <c r="B233" s="8" t="s">
        <v>1557</v>
      </c>
      <c r="C233" s="8"/>
      <c r="D233" s="8" t="s">
        <v>12354</v>
      </c>
      <c r="E233" s="8"/>
      <c r="F233" s="8"/>
      <c r="G233" s="8"/>
      <c r="H233" s="8"/>
      <c r="I233" s="138" t="s">
        <v>12356</v>
      </c>
      <c r="J233" s="124">
        <v>56.0</v>
      </c>
      <c r="K233" s="8"/>
      <c r="L233" s="80" t="s">
        <v>28</v>
      </c>
      <c r="M233" s="8"/>
      <c r="N233" s="8"/>
      <c r="O233" s="8" t="s">
        <v>10869</v>
      </c>
      <c r="P233" s="8"/>
      <c r="Q233" s="8"/>
      <c r="R233" s="8"/>
    </row>
    <row r="234" ht="37.5" hidden="1" customHeight="1">
      <c r="A234" s="163">
        <v>1795214.0</v>
      </c>
      <c r="B234" s="8" t="s">
        <v>1557</v>
      </c>
      <c r="C234" s="8"/>
      <c r="D234" s="8" t="s">
        <v>12358</v>
      </c>
      <c r="E234" s="8"/>
      <c r="F234" s="8"/>
      <c r="G234" s="8"/>
      <c r="H234" s="8"/>
      <c r="I234" s="138" t="s">
        <v>12360</v>
      </c>
      <c r="J234" s="124">
        <v>124.0</v>
      </c>
      <c r="K234" s="8"/>
      <c r="L234" s="80" t="s">
        <v>28</v>
      </c>
      <c r="M234" s="8"/>
      <c r="N234" s="8"/>
      <c r="O234" s="8" t="s">
        <v>10869</v>
      </c>
      <c r="P234" s="8"/>
      <c r="Q234" s="8"/>
      <c r="R234" s="8"/>
    </row>
    <row r="235" ht="37.5" hidden="1" customHeight="1">
      <c r="A235" s="163">
        <v>1795215.0</v>
      </c>
      <c r="B235" s="8" t="s">
        <v>1557</v>
      </c>
      <c r="C235" s="8"/>
      <c r="D235" s="8" t="s">
        <v>12363</v>
      </c>
      <c r="E235" s="8"/>
      <c r="F235" s="8"/>
      <c r="G235" s="8"/>
      <c r="H235" s="8"/>
      <c r="I235" s="138" t="s">
        <v>12364</v>
      </c>
      <c r="J235" s="124">
        <v>271.0</v>
      </c>
      <c r="K235" s="8"/>
      <c r="L235" s="80" t="s">
        <v>28</v>
      </c>
      <c r="M235" s="8"/>
      <c r="N235" s="8"/>
      <c r="O235" s="8" t="s">
        <v>10883</v>
      </c>
      <c r="P235" s="8"/>
      <c r="Q235" s="8"/>
      <c r="R235" s="8"/>
    </row>
    <row r="236" ht="37.5" hidden="1" customHeight="1">
      <c r="A236" s="163" t="s">
        <v>12366</v>
      </c>
      <c r="B236" s="8" t="s">
        <v>1557</v>
      </c>
      <c r="C236" s="8"/>
      <c r="D236" s="8"/>
      <c r="E236" s="8"/>
      <c r="F236" s="8"/>
      <c r="G236" s="8"/>
      <c r="H236" s="8"/>
      <c r="I236" s="138" t="s">
        <v>12369</v>
      </c>
      <c r="J236" s="124">
        <v>347.0</v>
      </c>
      <c r="K236" s="8"/>
      <c r="L236" s="80" t="s">
        <v>28</v>
      </c>
      <c r="M236" s="8"/>
      <c r="N236" s="8"/>
      <c r="O236" s="8" t="s">
        <v>10883</v>
      </c>
      <c r="P236" s="8"/>
      <c r="Q236" s="8"/>
      <c r="R236" s="8"/>
    </row>
    <row r="237" ht="37.5" hidden="1" customHeight="1">
      <c r="A237" s="163">
        <v>1795216.0</v>
      </c>
      <c r="B237" s="8" t="s">
        <v>1557</v>
      </c>
      <c r="C237" s="8"/>
      <c r="D237" s="8" t="s">
        <v>12371</v>
      </c>
      <c r="E237" s="8"/>
      <c r="F237" s="8"/>
      <c r="G237" s="8"/>
      <c r="H237" s="8"/>
      <c r="I237" s="138" t="s">
        <v>12373</v>
      </c>
      <c r="J237" s="124">
        <v>273.0</v>
      </c>
      <c r="K237" s="8"/>
      <c r="L237" s="80" t="s">
        <v>28</v>
      </c>
      <c r="M237" s="8"/>
      <c r="N237" s="8"/>
      <c r="O237" s="8" t="s">
        <v>10883</v>
      </c>
      <c r="P237" s="8"/>
      <c r="Q237" s="8"/>
      <c r="R237" s="8"/>
    </row>
    <row r="238" ht="37.5" hidden="1" customHeight="1">
      <c r="A238" s="163" t="s">
        <v>12375</v>
      </c>
      <c r="B238" s="8" t="s">
        <v>1557</v>
      </c>
      <c r="C238" s="8"/>
      <c r="D238" s="8"/>
      <c r="E238" s="8"/>
      <c r="F238" s="8"/>
      <c r="G238" s="8"/>
      <c r="H238" s="8"/>
      <c r="I238" s="138" t="s">
        <v>12377</v>
      </c>
      <c r="J238" s="124">
        <v>325.0</v>
      </c>
      <c r="K238" s="8"/>
      <c r="L238" s="80" t="s">
        <v>28</v>
      </c>
      <c r="M238" s="8"/>
      <c r="N238" s="8"/>
      <c r="O238" s="8" t="s">
        <v>10883</v>
      </c>
      <c r="P238" s="8"/>
      <c r="Q238" s="8"/>
      <c r="R238" s="8"/>
    </row>
    <row r="239" ht="37.5" hidden="1" customHeight="1">
      <c r="A239" s="163">
        <v>1795217.0</v>
      </c>
      <c r="B239" s="8" t="s">
        <v>1557</v>
      </c>
      <c r="C239" s="8"/>
      <c r="D239" s="8" t="s">
        <v>12379</v>
      </c>
      <c r="E239" s="8"/>
      <c r="F239" s="8"/>
      <c r="G239" s="8"/>
      <c r="H239" s="8"/>
      <c r="I239" s="138" t="s">
        <v>12380</v>
      </c>
      <c r="J239" s="124">
        <v>283.0</v>
      </c>
      <c r="K239" s="8"/>
      <c r="L239" s="80" t="s">
        <v>28</v>
      </c>
      <c r="M239" s="8"/>
      <c r="N239" s="8"/>
      <c r="O239" s="8" t="s">
        <v>10869</v>
      </c>
      <c r="P239" s="8"/>
      <c r="Q239" s="8"/>
      <c r="R239" s="8"/>
    </row>
    <row r="240" ht="37.5" hidden="1" customHeight="1">
      <c r="A240" s="163">
        <v>1795218.0</v>
      </c>
      <c r="B240" s="8" t="s">
        <v>1557</v>
      </c>
      <c r="C240" s="8"/>
      <c r="D240" s="8" t="s">
        <v>12382</v>
      </c>
      <c r="E240" s="8"/>
      <c r="F240" s="8"/>
      <c r="G240" s="8"/>
      <c r="H240" s="8"/>
      <c r="I240" s="138" t="s">
        <v>12383</v>
      </c>
      <c r="J240" s="124">
        <v>192.0</v>
      </c>
      <c r="K240" s="8"/>
      <c r="L240" s="80" t="s">
        <v>28</v>
      </c>
      <c r="M240" s="8"/>
      <c r="N240" s="8"/>
      <c r="O240" s="8" t="s">
        <v>10869</v>
      </c>
      <c r="P240" s="8"/>
      <c r="Q240" s="8"/>
      <c r="R240" s="8"/>
    </row>
    <row r="241" ht="37.5" hidden="1" customHeight="1">
      <c r="A241" s="163">
        <v>1795219.0</v>
      </c>
      <c r="B241" s="8" t="s">
        <v>1557</v>
      </c>
      <c r="C241" s="8"/>
      <c r="D241" s="8" t="s">
        <v>12386</v>
      </c>
      <c r="E241" s="8"/>
      <c r="F241" s="8"/>
      <c r="G241" s="8"/>
      <c r="H241" s="8"/>
      <c r="I241" s="138" t="s">
        <v>12387</v>
      </c>
      <c r="J241" s="124">
        <v>305.0</v>
      </c>
      <c r="K241" s="8"/>
      <c r="L241" s="80" t="s">
        <v>28</v>
      </c>
      <c r="M241" s="8"/>
      <c r="N241" s="8"/>
      <c r="O241" s="8" t="s">
        <v>902</v>
      </c>
      <c r="P241" s="8"/>
      <c r="Q241" s="8"/>
      <c r="R241" s="8"/>
    </row>
    <row r="242" ht="37.5" hidden="1" customHeight="1">
      <c r="A242" s="163">
        <v>1795220.0</v>
      </c>
      <c r="B242" s="8" t="s">
        <v>1557</v>
      </c>
      <c r="C242" s="8"/>
      <c r="D242" s="8" t="s">
        <v>12390</v>
      </c>
      <c r="E242" s="8"/>
      <c r="F242" s="8"/>
      <c r="G242" s="8"/>
      <c r="H242" s="8"/>
      <c r="I242" s="138" t="s">
        <v>12392</v>
      </c>
      <c r="J242" s="124">
        <v>41.0</v>
      </c>
      <c r="K242" s="8"/>
      <c r="L242" s="80" t="s">
        <v>28</v>
      </c>
      <c r="M242" s="8"/>
      <c r="N242" s="8"/>
      <c r="O242" s="8" t="s">
        <v>902</v>
      </c>
      <c r="P242" s="8"/>
      <c r="Q242" s="8"/>
      <c r="R242" s="8"/>
    </row>
    <row r="243" ht="37.5" hidden="1" customHeight="1">
      <c r="A243" s="163" t="s">
        <v>12395</v>
      </c>
      <c r="B243" s="8" t="s">
        <v>1557</v>
      </c>
      <c r="C243" s="8"/>
      <c r="D243" s="8"/>
      <c r="E243" s="8"/>
      <c r="F243" s="8"/>
      <c r="G243" s="8"/>
      <c r="H243" s="8"/>
      <c r="I243" s="138" t="s">
        <v>12396</v>
      </c>
      <c r="J243" s="124">
        <v>60.0</v>
      </c>
      <c r="K243" s="8"/>
      <c r="L243" s="80" t="s">
        <v>28</v>
      </c>
      <c r="M243" s="8"/>
      <c r="N243" s="8"/>
      <c r="O243" s="8" t="s">
        <v>902</v>
      </c>
      <c r="P243" s="8"/>
      <c r="Q243" s="8"/>
      <c r="R243" s="8"/>
    </row>
    <row r="244" ht="37.5" hidden="1" customHeight="1">
      <c r="A244" s="163" t="s">
        <v>12398</v>
      </c>
      <c r="B244" s="8" t="s">
        <v>1557</v>
      </c>
      <c r="C244" s="8"/>
      <c r="D244" s="8"/>
      <c r="E244" s="8"/>
      <c r="F244" s="8"/>
      <c r="G244" s="8"/>
      <c r="H244" s="8"/>
      <c r="I244" s="138" t="s">
        <v>12400</v>
      </c>
      <c r="J244" s="124">
        <v>90.0</v>
      </c>
      <c r="K244" s="8"/>
      <c r="L244" s="80" t="s">
        <v>28</v>
      </c>
      <c r="M244" s="8"/>
      <c r="N244" s="8"/>
      <c r="O244" s="8" t="s">
        <v>902</v>
      </c>
      <c r="P244" s="8"/>
      <c r="Q244" s="8"/>
      <c r="R244" s="8"/>
    </row>
    <row r="245" ht="37.5" hidden="1" customHeight="1">
      <c r="A245" s="163" t="s">
        <v>12401</v>
      </c>
      <c r="B245" s="8" t="s">
        <v>1557</v>
      </c>
      <c r="C245" s="8"/>
      <c r="D245" s="8"/>
      <c r="E245" s="8"/>
      <c r="F245" s="8"/>
      <c r="G245" s="8"/>
      <c r="H245" s="8"/>
      <c r="I245" s="138" t="s">
        <v>12404</v>
      </c>
      <c r="J245" s="124">
        <v>125.0</v>
      </c>
      <c r="K245" s="8"/>
      <c r="L245" s="80" t="s">
        <v>28</v>
      </c>
      <c r="M245" s="8"/>
      <c r="N245" s="8"/>
      <c r="O245" s="8" t="s">
        <v>902</v>
      </c>
      <c r="P245" s="8"/>
      <c r="Q245" s="8"/>
      <c r="R245" s="8"/>
    </row>
    <row r="246" ht="37.5" hidden="1" customHeight="1">
      <c r="A246" s="163">
        <v>1795221.0</v>
      </c>
      <c r="B246" s="8" t="s">
        <v>1557</v>
      </c>
      <c r="C246" s="8"/>
      <c r="D246" s="8" t="s">
        <v>12406</v>
      </c>
      <c r="E246" s="8"/>
      <c r="F246" s="8"/>
      <c r="G246" s="8"/>
      <c r="H246" s="8"/>
      <c r="I246" s="138" t="s">
        <v>12408</v>
      </c>
      <c r="J246" s="124">
        <v>98.0</v>
      </c>
      <c r="K246" s="8"/>
      <c r="L246" s="80" t="s">
        <v>28</v>
      </c>
      <c r="M246" s="8"/>
      <c r="N246" s="8"/>
      <c r="O246" s="8" t="s">
        <v>902</v>
      </c>
      <c r="P246" s="8"/>
      <c r="Q246" s="8"/>
      <c r="R246" s="8"/>
    </row>
    <row r="247" ht="37.5" hidden="1" customHeight="1">
      <c r="A247" s="163">
        <v>1795222.0</v>
      </c>
      <c r="B247" s="8" t="s">
        <v>1557</v>
      </c>
      <c r="C247" s="8"/>
      <c r="D247" s="8" t="s">
        <v>12410</v>
      </c>
      <c r="E247" s="8"/>
      <c r="F247" s="8"/>
      <c r="G247" s="8"/>
      <c r="H247" s="8"/>
      <c r="I247" s="138" t="s">
        <v>12411</v>
      </c>
      <c r="J247" s="124">
        <v>470.0</v>
      </c>
      <c r="K247" s="8"/>
      <c r="L247" s="80" t="s">
        <v>28</v>
      </c>
      <c r="M247" s="8"/>
      <c r="N247" s="8"/>
      <c r="O247" s="8" t="s">
        <v>10869</v>
      </c>
      <c r="P247" s="8"/>
      <c r="Q247" s="8"/>
      <c r="R247" s="8"/>
    </row>
    <row r="248" ht="37.5" hidden="1" customHeight="1">
      <c r="A248" s="163">
        <v>1795223.0</v>
      </c>
      <c r="B248" s="8" t="s">
        <v>1557</v>
      </c>
      <c r="C248" s="8"/>
      <c r="D248" s="8" t="s">
        <v>12414</v>
      </c>
      <c r="E248" s="8"/>
      <c r="F248" s="8"/>
      <c r="G248" s="8"/>
      <c r="H248" s="8"/>
      <c r="I248" s="138" t="s">
        <v>12415</v>
      </c>
      <c r="J248" s="124">
        <v>278.0</v>
      </c>
      <c r="K248" s="8"/>
      <c r="L248" s="80" t="s">
        <v>28</v>
      </c>
      <c r="M248" s="8"/>
      <c r="N248" s="8"/>
      <c r="O248" s="8" t="s">
        <v>902</v>
      </c>
      <c r="P248" s="8"/>
      <c r="Q248" s="8"/>
      <c r="R248" s="8"/>
    </row>
    <row r="249" ht="37.5" hidden="1" customHeight="1">
      <c r="A249" s="163" t="s">
        <v>12417</v>
      </c>
      <c r="B249" s="8" t="s">
        <v>1557</v>
      </c>
      <c r="C249" s="8"/>
      <c r="D249" s="8"/>
      <c r="E249" s="8"/>
      <c r="F249" s="8"/>
      <c r="G249" s="8"/>
      <c r="H249" s="8"/>
      <c r="I249" s="138" t="s">
        <v>12420</v>
      </c>
      <c r="J249" s="124">
        <v>394.0</v>
      </c>
      <c r="K249" s="8"/>
      <c r="L249" s="80" t="s">
        <v>28</v>
      </c>
      <c r="M249" s="8"/>
      <c r="N249" s="8"/>
      <c r="O249" s="8" t="s">
        <v>902</v>
      </c>
      <c r="P249" s="8"/>
      <c r="Q249" s="8"/>
      <c r="R249" s="8"/>
    </row>
    <row r="250" ht="37.5" hidden="1" customHeight="1">
      <c r="A250" s="163" t="s">
        <v>12421</v>
      </c>
      <c r="B250" s="8" t="s">
        <v>1557</v>
      </c>
      <c r="C250" s="8"/>
      <c r="D250" s="8"/>
      <c r="E250" s="8"/>
      <c r="F250" s="8"/>
      <c r="G250" s="8"/>
      <c r="H250" s="8"/>
      <c r="I250" s="138" t="s">
        <v>12423</v>
      </c>
      <c r="J250" s="124">
        <v>648.0</v>
      </c>
      <c r="K250" s="8"/>
      <c r="L250" s="80" t="s">
        <v>28</v>
      </c>
      <c r="M250" s="8"/>
      <c r="N250" s="8"/>
      <c r="O250" s="8" t="s">
        <v>902</v>
      </c>
      <c r="P250" s="8"/>
      <c r="Q250" s="8"/>
      <c r="R250" s="8"/>
    </row>
    <row r="251" ht="37.5" hidden="1" customHeight="1">
      <c r="A251" s="163">
        <v>1795224.0</v>
      </c>
      <c r="B251" s="8" t="s">
        <v>1557</v>
      </c>
      <c r="C251" s="8"/>
      <c r="D251" s="8" t="s">
        <v>12426</v>
      </c>
      <c r="E251" s="8"/>
      <c r="F251" s="8"/>
      <c r="G251" s="8"/>
      <c r="H251" s="8"/>
      <c r="I251" s="138" t="s">
        <v>12428</v>
      </c>
      <c r="J251" s="124">
        <v>88.0</v>
      </c>
      <c r="K251" s="8"/>
      <c r="L251" s="80" t="s">
        <v>28</v>
      </c>
      <c r="M251" s="8"/>
      <c r="N251" s="8"/>
      <c r="O251" s="8" t="s">
        <v>902</v>
      </c>
      <c r="P251" s="8"/>
      <c r="Q251" s="8"/>
      <c r="R251" s="8"/>
    </row>
    <row r="252" ht="37.5" hidden="1" customHeight="1">
      <c r="A252" s="163">
        <v>1795225.0</v>
      </c>
      <c r="B252" s="8" t="s">
        <v>1557</v>
      </c>
      <c r="C252" s="8"/>
      <c r="D252" s="8" t="s">
        <v>12430</v>
      </c>
      <c r="E252" s="8"/>
      <c r="F252" s="8"/>
      <c r="G252" s="8"/>
      <c r="H252" s="8"/>
      <c r="I252" s="138" t="s">
        <v>12431</v>
      </c>
      <c r="J252" s="124">
        <v>112.0</v>
      </c>
      <c r="K252" s="8"/>
      <c r="L252" s="80" t="s">
        <v>28</v>
      </c>
      <c r="M252" s="8"/>
      <c r="N252" s="8"/>
      <c r="O252" s="8" t="s">
        <v>902</v>
      </c>
      <c r="P252" s="8"/>
      <c r="Q252" s="8"/>
      <c r="R252" s="8"/>
    </row>
    <row r="253" ht="37.5" hidden="1" customHeight="1">
      <c r="A253" s="163">
        <v>1795226.0</v>
      </c>
      <c r="B253" s="8" t="s">
        <v>1557</v>
      </c>
      <c r="C253" s="8"/>
      <c r="D253" s="8" t="s">
        <v>12434</v>
      </c>
      <c r="E253" s="8"/>
      <c r="F253" s="8"/>
      <c r="G253" s="8"/>
      <c r="H253" s="8"/>
      <c r="I253" s="138" t="s">
        <v>12436</v>
      </c>
      <c r="J253" s="124">
        <v>169.0</v>
      </c>
      <c r="K253" s="8"/>
      <c r="L253" s="80" t="s">
        <v>28</v>
      </c>
      <c r="M253" s="8"/>
      <c r="N253" s="8"/>
      <c r="O253" s="8" t="s">
        <v>902</v>
      </c>
      <c r="P253" s="8"/>
      <c r="Q253" s="8"/>
      <c r="R253" s="8"/>
    </row>
    <row r="254" ht="37.5" hidden="1" customHeight="1">
      <c r="A254" s="163" t="s">
        <v>12437</v>
      </c>
      <c r="B254" s="8" t="s">
        <v>1557</v>
      </c>
      <c r="C254" s="8"/>
      <c r="D254" s="8"/>
      <c r="E254" s="8"/>
      <c r="F254" s="8"/>
      <c r="G254" s="8"/>
      <c r="H254" s="8"/>
      <c r="I254" s="138" t="s">
        <v>12439</v>
      </c>
      <c r="J254" s="124">
        <v>220.0</v>
      </c>
      <c r="K254" s="8"/>
      <c r="L254" s="80" t="s">
        <v>28</v>
      </c>
      <c r="M254" s="8"/>
      <c r="N254" s="8"/>
      <c r="O254" s="8" t="s">
        <v>902</v>
      </c>
      <c r="P254" s="8"/>
      <c r="Q254" s="8"/>
      <c r="R254" s="8"/>
    </row>
    <row r="255" ht="37.5" hidden="1" customHeight="1">
      <c r="A255" s="163" t="s">
        <v>12441</v>
      </c>
      <c r="B255" s="8" t="s">
        <v>1557</v>
      </c>
      <c r="C255" s="8"/>
      <c r="D255" s="8"/>
      <c r="E255" s="8"/>
      <c r="F255" s="8"/>
      <c r="G255" s="8"/>
      <c r="H255" s="8"/>
      <c r="I255" s="138" t="s">
        <v>12443</v>
      </c>
      <c r="J255" s="124">
        <v>434.0</v>
      </c>
      <c r="K255" s="8"/>
      <c r="L255" s="80" t="s">
        <v>28</v>
      </c>
      <c r="M255" s="8"/>
      <c r="N255" s="8"/>
      <c r="O255" s="8" t="s">
        <v>902</v>
      </c>
      <c r="P255" s="8"/>
      <c r="Q255" s="8"/>
      <c r="R255" s="8"/>
    </row>
    <row r="256" ht="37.5" hidden="1" customHeight="1">
      <c r="A256" s="163">
        <v>1795227.0</v>
      </c>
      <c r="B256" s="8" t="s">
        <v>1557</v>
      </c>
      <c r="C256" s="8"/>
      <c r="D256" s="8" t="s">
        <v>12445</v>
      </c>
      <c r="E256" s="8"/>
      <c r="F256" s="8"/>
      <c r="G256" s="8"/>
      <c r="H256" s="8"/>
      <c r="I256" s="138" t="s">
        <v>12447</v>
      </c>
      <c r="J256" s="124">
        <v>106.0</v>
      </c>
      <c r="K256" s="8"/>
      <c r="L256" s="80" t="s">
        <v>28</v>
      </c>
      <c r="M256" s="8"/>
      <c r="N256" s="8"/>
      <c r="O256" s="8" t="s">
        <v>902</v>
      </c>
      <c r="P256" s="8"/>
      <c r="Q256" s="8"/>
      <c r="R256" s="8"/>
    </row>
    <row r="257" ht="37.5" hidden="1" customHeight="1">
      <c r="A257" s="163">
        <v>1795228.0</v>
      </c>
      <c r="B257" s="8" t="s">
        <v>1557</v>
      </c>
      <c r="C257" s="8"/>
      <c r="D257" s="8" t="s">
        <v>12449</v>
      </c>
      <c r="E257" s="8"/>
      <c r="F257" s="8"/>
      <c r="G257" s="8"/>
      <c r="H257" s="8"/>
      <c r="I257" s="138" t="s">
        <v>12451</v>
      </c>
      <c r="J257" s="124">
        <v>167.0</v>
      </c>
      <c r="K257" s="8"/>
      <c r="L257" s="80" t="s">
        <v>28</v>
      </c>
      <c r="M257" s="8"/>
      <c r="N257" s="8"/>
      <c r="O257" s="8" t="s">
        <v>902</v>
      </c>
      <c r="P257" s="8"/>
      <c r="Q257" s="8"/>
      <c r="R257" s="8"/>
    </row>
    <row r="258" ht="37.5" hidden="1" customHeight="1">
      <c r="A258" s="163">
        <v>1795229.0</v>
      </c>
      <c r="B258" s="8" t="s">
        <v>1557</v>
      </c>
      <c r="C258" s="8"/>
      <c r="D258" s="8" t="s">
        <v>12453</v>
      </c>
      <c r="E258" s="8"/>
      <c r="F258" s="8"/>
      <c r="G258" s="8"/>
      <c r="H258" s="8"/>
      <c r="I258" s="138" t="s">
        <v>12455</v>
      </c>
      <c r="J258" s="124">
        <v>123.0</v>
      </c>
      <c r="K258" s="8"/>
      <c r="L258" s="80" t="s">
        <v>28</v>
      </c>
      <c r="M258" s="8"/>
      <c r="N258" s="8"/>
      <c r="O258" s="8" t="s">
        <v>902</v>
      </c>
      <c r="P258" s="8"/>
      <c r="Q258" s="8"/>
      <c r="R258" s="8"/>
    </row>
    <row r="259" ht="37.5" hidden="1" customHeight="1">
      <c r="A259" s="163">
        <v>1795230.0</v>
      </c>
      <c r="B259" s="8" t="s">
        <v>1557</v>
      </c>
      <c r="C259" s="8"/>
      <c r="D259" s="8" t="s">
        <v>12458</v>
      </c>
      <c r="E259" s="8"/>
      <c r="F259" s="8"/>
      <c r="G259" s="8"/>
      <c r="H259" s="8"/>
      <c r="I259" s="138" t="s">
        <v>12459</v>
      </c>
      <c r="J259" s="124">
        <v>161.0</v>
      </c>
      <c r="K259" s="8"/>
      <c r="L259" s="80" t="s">
        <v>28</v>
      </c>
      <c r="M259" s="8"/>
      <c r="N259" s="8"/>
      <c r="O259" s="8" t="s">
        <v>902</v>
      </c>
      <c r="P259" s="8"/>
      <c r="Q259" s="8"/>
      <c r="R259" s="8"/>
    </row>
    <row r="260" ht="37.5" hidden="1" customHeight="1">
      <c r="A260" s="163">
        <v>1795231.0</v>
      </c>
      <c r="B260" s="8" t="s">
        <v>1557</v>
      </c>
      <c r="C260" s="8"/>
      <c r="D260" s="8" t="s">
        <v>12462</v>
      </c>
      <c r="E260" s="8"/>
      <c r="F260" s="8"/>
      <c r="G260" s="8"/>
      <c r="H260" s="8"/>
      <c r="I260" s="138" t="s">
        <v>12463</v>
      </c>
      <c r="J260" s="124">
        <v>143.0</v>
      </c>
      <c r="K260" s="8"/>
      <c r="L260" s="80" t="s">
        <v>28</v>
      </c>
      <c r="M260" s="8"/>
      <c r="N260" s="8"/>
      <c r="O260" s="8" t="s">
        <v>902</v>
      </c>
      <c r="P260" s="8"/>
      <c r="Q260" s="8"/>
      <c r="R260" s="8"/>
    </row>
    <row r="261" ht="37.5" hidden="1" customHeight="1">
      <c r="A261" s="163" t="s">
        <v>12466</v>
      </c>
      <c r="B261" s="8" t="s">
        <v>1557</v>
      </c>
      <c r="C261" s="8"/>
      <c r="D261" s="8"/>
      <c r="E261" s="8"/>
      <c r="F261" s="8"/>
      <c r="G261" s="8"/>
      <c r="H261" s="8"/>
      <c r="I261" s="138" t="s">
        <v>12468</v>
      </c>
      <c r="J261" s="124">
        <v>281.0</v>
      </c>
      <c r="K261" s="8"/>
      <c r="L261" s="80" t="s">
        <v>28</v>
      </c>
      <c r="M261" s="8"/>
      <c r="N261" s="8"/>
      <c r="O261" s="8" t="s">
        <v>902</v>
      </c>
      <c r="P261" s="8"/>
      <c r="Q261" s="8"/>
      <c r="R261" s="8"/>
    </row>
    <row r="262" ht="37.5" hidden="1" customHeight="1">
      <c r="A262" s="163" t="s">
        <v>12469</v>
      </c>
      <c r="B262" s="8" t="s">
        <v>1557</v>
      </c>
      <c r="C262" s="8"/>
      <c r="D262" s="8"/>
      <c r="E262" s="8"/>
      <c r="F262" s="8"/>
      <c r="G262" s="8"/>
      <c r="H262" s="8"/>
      <c r="I262" s="138" t="s">
        <v>12472</v>
      </c>
      <c r="J262" s="124">
        <v>428.0</v>
      </c>
      <c r="K262" s="8"/>
      <c r="L262" s="80" t="s">
        <v>28</v>
      </c>
      <c r="M262" s="8"/>
      <c r="N262" s="8"/>
      <c r="O262" s="8" t="s">
        <v>902</v>
      </c>
      <c r="P262" s="8"/>
      <c r="Q262" s="8"/>
      <c r="R262" s="8"/>
    </row>
    <row r="263" ht="37.5" hidden="1" customHeight="1">
      <c r="A263" s="163" t="s">
        <v>12474</v>
      </c>
      <c r="B263" s="8" t="s">
        <v>1557</v>
      </c>
      <c r="C263" s="8"/>
      <c r="D263" s="8"/>
      <c r="E263" s="8"/>
      <c r="F263" s="8"/>
      <c r="G263" s="8"/>
      <c r="H263" s="8"/>
      <c r="I263" s="138" t="s">
        <v>12476</v>
      </c>
      <c r="J263" s="124">
        <v>754.0</v>
      </c>
      <c r="K263" s="80"/>
      <c r="L263" s="80" t="s">
        <v>28</v>
      </c>
      <c r="M263" s="8"/>
      <c r="N263" s="8"/>
      <c r="O263" s="8" t="s">
        <v>902</v>
      </c>
      <c r="P263" s="8"/>
      <c r="Q263" s="8"/>
      <c r="R263" s="8"/>
    </row>
    <row r="264" ht="37.5" hidden="1" customHeight="1">
      <c r="A264" s="163">
        <v>1795232.0</v>
      </c>
      <c r="B264" s="8" t="s">
        <v>1557</v>
      </c>
      <c r="C264" s="8"/>
      <c r="D264" s="8" t="s">
        <v>12478</v>
      </c>
      <c r="E264" s="8"/>
      <c r="F264" s="8"/>
      <c r="G264" s="8"/>
      <c r="H264" s="8"/>
      <c r="I264" s="138" t="s">
        <v>12480</v>
      </c>
      <c r="J264" s="124">
        <v>49.0</v>
      </c>
      <c r="K264" s="8"/>
      <c r="L264" s="80" t="s">
        <v>28</v>
      </c>
      <c r="M264" s="8"/>
      <c r="N264" s="8"/>
      <c r="O264" s="8" t="s">
        <v>902</v>
      </c>
      <c r="P264" s="8"/>
      <c r="Q264" s="8"/>
      <c r="R264" s="8"/>
    </row>
    <row r="265" ht="37.5" hidden="1" customHeight="1">
      <c r="A265" s="163">
        <v>1795233.0</v>
      </c>
      <c r="B265" s="8" t="s">
        <v>1557</v>
      </c>
      <c r="C265" s="8"/>
      <c r="D265" s="8" t="s">
        <v>12482</v>
      </c>
      <c r="E265" s="8"/>
      <c r="F265" s="8"/>
      <c r="G265" s="8"/>
      <c r="H265" s="8"/>
      <c r="I265" s="138" t="s">
        <v>12483</v>
      </c>
      <c r="J265" s="124">
        <v>201.0</v>
      </c>
      <c r="K265" s="8"/>
      <c r="L265" s="80" t="s">
        <v>28</v>
      </c>
      <c r="M265" s="8"/>
      <c r="N265" s="8"/>
      <c r="O265" s="8" t="s">
        <v>902</v>
      </c>
      <c r="P265" s="8"/>
      <c r="Q265" s="8"/>
      <c r="R265" s="8"/>
    </row>
    <row r="266" ht="37.5" hidden="1" customHeight="1">
      <c r="A266" s="163">
        <v>1795234.0</v>
      </c>
      <c r="B266" s="8" t="s">
        <v>1557</v>
      </c>
      <c r="C266" s="8"/>
      <c r="D266" s="8" t="s">
        <v>12485</v>
      </c>
      <c r="E266" s="8"/>
      <c r="F266" s="8"/>
      <c r="G266" s="8"/>
      <c r="H266" s="8"/>
      <c r="I266" s="138" t="s">
        <v>12487</v>
      </c>
      <c r="J266" s="124">
        <v>150.0</v>
      </c>
      <c r="K266" s="8"/>
      <c r="L266" s="80" t="s">
        <v>28</v>
      </c>
      <c r="M266" s="8"/>
      <c r="N266" s="8"/>
      <c r="O266" s="8" t="s">
        <v>902</v>
      </c>
      <c r="P266" s="8"/>
      <c r="Q266" s="8"/>
      <c r="R266" s="8"/>
    </row>
    <row r="267" ht="37.5" hidden="1" customHeight="1">
      <c r="A267" s="163">
        <v>1795235.0</v>
      </c>
      <c r="B267" s="8" t="s">
        <v>1557</v>
      </c>
      <c r="C267" s="8"/>
      <c r="D267" s="8" t="s">
        <v>12489</v>
      </c>
      <c r="E267" s="8"/>
      <c r="F267" s="8"/>
      <c r="G267" s="8"/>
      <c r="H267" s="8"/>
      <c r="I267" s="138" t="s">
        <v>12491</v>
      </c>
      <c r="J267" s="124">
        <v>148.0</v>
      </c>
      <c r="K267" s="8"/>
      <c r="L267" s="80" t="s">
        <v>28</v>
      </c>
      <c r="M267" s="8"/>
      <c r="N267" s="8"/>
      <c r="O267" s="8" t="s">
        <v>902</v>
      </c>
      <c r="P267" s="8"/>
      <c r="Q267" s="8"/>
      <c r="R267" s="8"/>
    </row>
    <row r="268" ht="37.5" hidden="1" customHeight="1">
      <c r="A268" s="163">
        <v>1795236.0</v>
      </c>
      <c r="B268" s="8" t="s">
        <v>1557</v>
      </c>
      <c r="C268" s="8"/>
      <c r="D268" s="8" t="s">
        <v>12494</v>
      </c>
      <c r="E268" s="8"/>
      <c r="F268" s="8"/>
      <c r="G268" s="8"/>
      <c r="H268" s="8"/>
      <c r="I268" s="138" t="s">
        <v>12496</v>
      </c>
      <c r="J268" s="124">
        <v>49.0</v>
      </c>
      <c r="K268" s="8"/>
      <c r="L268" s="237" t="s">
        <v>28</v>
      </c>
      <c r="M268" s="8"/>
      <c r="N268" s="8"/>
      <c r="O268" s="8" t="s">
        <v>902</v>
      </c>
      <c r="P268" s="8"/>
      <c r="Q268" s="8"/>
      <c r="R268" s="8"/>
    </row>
    <row r="269" ht="37.5" hidden="1" customHeight="1">
      <c r="A269" s="163" t="s">
        <v>12497</v>
      </c>
      <c r="B269" s="8" t="s">
        <v>1557</v>
      </c>
      <c r="C269" s="8"/>
      <c r="D269" s="8"/>
      <c r="E269" s="8"/>
      <c r="F269" s="8"/>
      <c r="G269" s="8"/>
      <c r="H269" s="8"/>
      <c r="I269" s="138" t="s">
        <v>12498</v>
      </c>
      <c r="J269" s="124">
        <v>57.0</v>
      </c>
      <c r="K269" s="8"/>
      <c r="L269" s="80" t="s">
        <v>28</v>
      </c>
      <c r="M269" s="8"/>
      <c r="N269" s="8"/>
      <c r="O269" s="8" t="s">
        <v>902</v>
      </c>
      <c r="P269" s="8"/>
      <c r="Q269" s="8"/>
      <c r="R269" s="8"/>
    </row>
    <row r="270" ht="37.5" hidden="1" customHeight="1">
      <c r="A270" s="163" t="s">
        <v>12500</v>
      </c>
      <c r="B270" s="8" t="s">
        <v>1557</v>
      </c>
      <c r="C270" s="8"/>
      <c r="D270" s="8"/>
      <c r="E270" s="8"/>
      <c r="F270" s="8"/>
      <c r="G270" s="8"/>
      <c r="H270" s="8"/>
      <c r="I270" s="138" t="s">
        <v>12502</v>
      </c>
      <c r="J270" s="124">
        <v>66.0</v>
      </c>
      <c r="K270" s="8"/>
      <c r="L270" s="80" t="s">
        <v>28</v>
      </c>
      <c r="M270" s="8"/>
      <c r="N270" s="8"/>
      <c r="O270" s="8" t="s">
        <v>902</v>
      </c>
      <c r="P270" s="8"/>
      <c r="Q270" s="8"/>
      <c r="R270" s="8"/>
    </row>
    <row r="271" ht="37.5" hidden="1" customHeight="1">
      <c r="A271" s="163">
        <v>1795237.0</v>
      </c>
      <c r="B271" s="8" t="s">
        <v>1557</v>
      </c>
      <c r="C271" s="8"/>
      <c r="D271" s="8" t="s">
        <v>12505</v>
      </c>
      <c r="E271" s="8"/>
      <c r="F271" s="8"/>
      <c r="G271" s="8"/>
      <c r="H271" s="8"/>
      <c r="I271" s="138" t="s">
        <v>12506</v>
      </c>
      <c r="J271" s="124">
        <v>100.0</v>
      </c>
      <c r="K271" s="8"/>
      <c r="L271" s="237" t="s">
        <v>28</v>
      </c>
      <c r="M271" s="8"/>
      <c r="N271" s="8"/>
      <c r="O271" s="8" t="s">
        <v>902</v>
      </c>
      <c r="P271" s="8"/>
      <c r="Q271" s="8"/>
      <c r="R271" s="8"/>
    </row>
    <row r="272" ht="37.5" hidden="1" customHeight="1">
      <c r="A272" s="163" t="s">
        <v>12508</v>
      </c>
      <c r="B272" s="8" t="s">
        <v>1557</v>
      </c>
      <c r="C272" s="8"/>
      <c r="D272" s="8"/>
      <c r="E272" s="8"/>
      <c r="F272" s="8"/>
      <c r="G272" s="8"/>
      <c r="H272" s="8"/>
      <c r="I272" s="138" t="s">
        <v>12510</v>
      </c>
      <c r="J272" s="124">
        <v>185.0</v>
      </c>
      <c r="K272" s="8"/>
      <c r="L272" s="80" t="s">
        <v>28</v>
      </c>
      <c r="M272" s="8"/>
      <c r="N272" s="8"/>
      <c r="O272" s="8" t="s">
        <v>902</v>
      </c>
      <c r="P272" s="8"/>
      <c r="Q272" s="8"/>
      <c r="R272" s="8"/>
    </row>
    <row r="273" ht="37.5" hidden="1" customHeight="1">
      <c r="A273" s="163" t="s">
        <v>12512</v>
      </c>
      <c r="B273" s="8" t="s">
        <v>1557</v>
      </c>
      <c r="C273" s="8"/>
      <c r="D273" s="8"/>
      <c r="E273" s="8"/>
      <c r="F273" s="8"/>
      <c r="G273" s="8"/>
      <c r="H273" s="8"/>
      <c r="I273" s="138" t="s">
        <v>12514</v>
      </c>
      <c r="J273" s="124">
        <v>242.0</v>
      </c>
      <c r="K273" s="8"/>
      <c r="L273" s="80" t="s">
        <v>28</v>
      </c>
      <c r="M273" s="8"/>
      <c r="N273" s="8"/>
      <c r="O273" s="8" t="s">
        <v>902</v>
      </c>
      <c r="P273" s="8"/>
      <c r="Q273" s="8"/>
      <c r="R273" s="8"/>
    </row>
    <row r="274" ht="37.5" hidden="1" customHeight="1">
      <c r="A274" s="163">
        <v>1795238.0</v>
      </c>
      <c r="B274" s="8" t="s">
        <v>1557</v>
      </c>
      <c r="C274" s="8"/>
      <c r="D274" s="8" t="s">
        <v>12516</v>
      </c>
      <c r="E274" s="8"/>
      <c r="F274" s="8"/>
      <c r="G274" s="8"/>
      <c r="H274" s="8"/>
      <c r="I274" s="138" t="s">
        <v>12518</v>
      </c>
      <c r="J274" s="124">
        <v>82.0</v>
      </c>
      <c r="K274" s="8"/>
      <c r="L274" s="80" t="s">
        <v>28</v>
      </c>
      <c r="M274" s="8"/>
      <c r="N274" s="8"/>
      <c r="O274" s="8" t="s">
        <v>10869</v>
      </c>
      <c r="P274" s="8"/>
      <c r="Q274" s="8"/>
      <c r="R274" s="8"/>
    </row>
    <row r="275" ht="37.5" hidden="1" customHeight="1">
      <c r="A275" s="163">
        <v>1795239.0</v>
      </c>
      <c r="B275" s="8" t="s">
        <v>1557</v>
      </c>
      <c r="C275" s="8"/>
      <c r="D275" s="8" t="s">
        <v>12520</v>
      </c>
      <c r="E275" s="8"/>
      <c r="F275" s="8"/>
      <c r="G275" s="8"/>
      <c r="H275" s="8"/>
      <c r="I275" s="138" t="s">
        <v>12522</v>
      </c>
      <c r="J275" s="124">
        <v>1.0</v>
      </c>
      <c r="K275" s="8"/>
      <c r="L275" s="237" t="s">
        <v>47</v>
      </c>
      <c r="M275" s="8"/>
      <c r="N275" s="8"/>
      <c r="O275" s="8" t="s">
        <v>10869</v>
      </c>
      <c r="P275" s="8"/>
      <c r="Q275" s="8"/>
      <c r="R275" s="8"/>
    </row>
    <row r="276" ht="37.5" hidden="1" customHeight="1">
      <c r="A276" s="163">
        <v>1795240.0</v>
      </c>
      <c r="B276" s="8" t="s">
        <v>1557</v>
      </c>
      <c r="C276" s="8"/>
      <c r="D276" s="8" t="s">
        <v>12524</v>
      </c>
      <c r="E276" s="8"/>
      <c r="F276" s="8"/>
      <c r="G276" s="8"/>
      <c r="H276" s="8"/>
      <c r="I276" s="138" t="s">
        <v>12526</v>
      </c>
      <c r="J276" s="124">
        <v>91.0</v>
      </c>
      <c r="K276" s="8"/>
      <c r="L276" s="80" t="s">
        <v>28</v>
      </c>
      <c r="M276" s="8"/>
      <c r="N276" s="8"/>
      <c r="O276" s="8" t="s">
        <v>10869</v>
      </c>
      <c r="P276" s="8"/>
      <c r="Q276" s="8"/>
      <c r="R276" s="8"/>
    </row>
    <row r="277" ht="37.5" hidden="1" customHeight="1">
      <c r="A277" s="163" t="s">
        <v>12528</v>
      </c>
      <c r="B277" s="8" t="s">
        <v>1557</v>
      </c>
      <c r="C277" s="8"/>
      <c r="D277" s="8"/>
      <c r="E277" s="8"/>
      <c r="F277" s="8"/>
      <c r="G277" s="8"/>
      <c r="H277" s="8"/>
      <c r="I277" s="138" t="s">
        <v>12530</v>
      </c>
      <c r="J277" s="124">
        <v>144.0</v>
      </c>
      <c r="K277" s="8"/>
      <c r="L277" s="80" t="s">
        <v>28</v>
      </c>
      <c r="M277" s="8"/>
      <c r="N277" s="8"/>
      <c r="O277" s="8" t="s">
        <v>10869</v>
      </c>
      <c r="P277" s="8"/>
      <c r="Q277" s="8"/>
      <c r="R277" s="8"/>
    </row>
    <row r="278" ht="37.5" hidden="1" customHeight="1">
      <c r="A278" s="163" t="s">
        <v>12532</v>
      </c>
      <c r="B278" s="8" t="s">
        <v>1557</v>
      </c>
      <c r="C278" s="8"/>
      <c r="D278" s="8"/>
      <c r="E278" s="8"/>
      <c r="F278" s="8"/>
      <c r="G278" s="8"/>
      <c r="H278" s="8"/>
      <c r="I278" s="138" t="s">
        <v>12534</v>
      </c>
      <c r="J278" s="124">
        <v>206.0</v>
      </c>
      <c r="K278" s="8"/>
      <c r="L278" s="80" t="s">
        <v>28</v>
      </c>
      <c r="M278" s="8"/>
      <c r="N278" s="8"/>
      <c r="O278" s="8" t="s">
        <v>10869</v>
      </c>
      <c r="P278" s="8"/>
      <c r="Q278" s="8"/>
      <c r="R278" s="8"/>
    </row>
    <row r="279" ht="37.5" hidden="1" customHeight="1">
      <c r="A279" s="163" t="s">
        <v>12536</v>
      </c>
      <c r="B279" s="8" t="s">
        <v>1557</v>
      </c>
      <c r="C279" s="8"/>
      <c r="D279" s="8"/>
      <c r="E279" s="8"/>
      <c r="F279" s="8"/>
      <c r="G279" s="8"/>
      <c r="H279" s="8"/>
      <c r="I279" s="138" t="s">
        <v>12537</v>
      </c>
      <c r="J279" s="124">
        <v>296.0</v>
      </c>
      <c r="K279" s="8"/>
      <c r="L279" s="80" t="s">
        <v>28</v>
      </c>
      <c r="M279" s="8"/>
      <c r="N279" s="8"/>
      <c r="O279" s="8" t="s">
        <v>10869</v>
      </c>
      <c r="P279" s="8"/>
      <c r="Q279" s="8"/>
      <c r="R279" s="8"/>
    </row>
    <row r="280" ht="37.5" hidden="1" customHeight="1">
      <c r="A280" s="163">
        <v>1795241.0</v>
      </c>
      <c r="B280" s="8" t="s">
        <v>1557</v>
      </c>
      <c r="C280" s="8"/>
      <c r="D280" s="8" t="s">
        <v>12540</v>
      </c>
      <c r="E280" s="8"/>
      <c r="F280" s="8"/>
      <c r="G280" s="8"/>
      <c r="H280" s="8"/>
      <c r="I280" s="138" t="s">
        <v>12541</v>
      </c>
      <c r="J280" s="304">
        <v>1.0</v>
      </c>
      <c r="K280" s="8"/>
      <c r="L280" s="80" t="s">
        <v>47</v>
      </c>
      <c r="M280" s="8"/>
      <c r="N280" s="8"/>
      <c r="O280" s="8" t="s">
        <v>10869</v>
      </c>
      <c r="P280" s="8"/>
      <c r="Q280" s="8"/>
      <c r="R280" s="8"/>
    </row>
    <row r="281" ht="37.5" hidden="1" customHeight="1">
      <c r="A281" s="163" t="s">
        <v>12544</v>
      </c>
      <c r="B281" s="8" t="s">
        <v>1557</v>
      </c>
      <c r="C281" s="8"/>
      <c r="D281" s="8"/>
      <c r="E281" s="8"/>
      <c r="F281" s="8"/>
      <c r="G281" s="8"/>
      <c r="H281" s="8"/>
      <c r="I281" s="138" t="s">
        <v>12545</v>
      </c>
      <c r="J281" s="304">
        <v>1.0</v>
      </c>
      <c r="K281" s="8"/>
      <c r="L281" s="80" t="s">
        <v>47</v>
      </c>
      <c r="M281" s="8"/>
      <c r="N281" s="8"/>
      <c r="O281" s="8" t="s">
        <v>10869</v>
      </c>
      <c r="P281" s="8"/>
      <c r="Q281" s="8"/>
      <c r="R281" s="8"/>
    </row>
    <row r="282" ht="37.5" hidden="1" customHeight="1">
      <c r="A282" s="163" t="s">
        <v>12548</v>
      </c>
      <c r="B282" s="8" t="s">
        <v>1557</v>
      </c>
      <c r="C282" s="8"/>
      <c r="D282" s="8"/>
      <c r="E282" s="8"/>
      <c r="F282" s="8"/>
      <c r="G282" s="8"/>
      <c r="H282" s="8"/>
      <c r="I282" s="138" t="s">
        <v>12549</v>
      </c>
      <c r="J282" s="304">
        <v>1.0</v>
      </c>
      <c r="K282" s="8"/>
      <c r="L282" s="80" t="s">
        <v>47</v>
      </c>
      <c r="M282" s="8"/>
      <c r="N282" s="8"/>
      <c r="O282" s="8" t="s">
        <v>10869</v>
      </c>
      <c r="P282" s="8"/>
      <c r="Q282" s="8"/>
      <c r="R282" s="8"/>
    </row>
    <row r="283" ht="37.5" hidden="1" customHeight="1">
      <c r="A283" s="163" t="s">
        <v>12551</v>
      </c>
      <c r="B283" s="8" t="s">
        <v>1557</v>
      </c>
      <c r="C283" s="8"/>
      <c r="D283" s="8"/>
      <c r="E283" s="8"/>
      <c r="F283" s="8"/>
      <c r="G283" s="8"/>
      <c r="H283" s="8"/>
      <c r="I283" s="138" t="s">
        <v>12553</v>
      </c>
      <c r="J283" s="304">
        <v>1.0</v>
      </c>
      <c r="K283" s="8"/>
      <c r="L283" s="80" t="s">
        <v>47</v>
      </c>
      <c r="M283" s="8"/>
      <c r="N283" s="8"/>
      <c r="O283" s="8" t="s">
        <v>10869</v>
      </c>
      <c r="P283" s="8"/>
      <c r="Q283" s="8"/>
      <c r="R283" s="8"/>
    </row>
    <row r="284" ht="37.5" hidden="1" customHeight="1">
      <c r="A284" s="163">
        <v>1795242.0</v>
      </c>
      <c r="B284" s="8" t="s">
        <v>1557</v>
      </c>
      <c r="C284" s="8"/>
      <c r="D284" s="8" t="s">
        <v>12555</v>
      </c>
      <c r="E284" s="8"/>
      <c r="F284" s="8"/>
      <c r="G284" s="8"/>
      <c r="H284" s="8"/>
      <c r="I284" s="138" t="s">
        <v>12557</v>
      </c>
      <c r="J284" s="124">
        <v>30.0</v>
      </c>
      <c r="K284" s="8"/>
      <c r="L284" s="80" t="s">
        <v>28</v>
      </c>
      <c r="M284" s="8"/>
      <c r="N284" s="8"/>
      <c r="O284" s="8" t="s">
        <v>10869</v>
      </c>
      <c r="P284" s="8"/>
      <c r="Q284" s="8"/>
      <c r="R284" s="8"/>
    </row>
    <row r="285" ht="37.5" hidden="1" customHeight="1">
      <c r="A285" s="163" t="s">
        <v>12558</v>
      </c>
      <c r="B285" s="8" t="s">
        <v>1557</v>
      </c>
      <c r="C285" s="8"/>
      <c r="D285" s="8"/>
      <c r="E285" s="8"/>
      <c r="F285" s="8"/>
      <c r="G285" s="8"/>
      <c r="H285" s="8"/>
      <c r="I285" s="138" t="s">
        <v>12560</v>
      </c>
      <c r="J285" s="304">
        <v>1.0</v>
      </c>
      <c r="K285" s="8"/>
      <c r="L285" s="80" t="s">
        <v>47</v>
      </c>
      <c r="M285" s="8"/>
      <c r="N285" s="8"/>
      <c r="O285" s="8" t="s">
        <v>10869</v>
      </c>
      <c r="P285" s="8"/>
      <c r="Q285" s="8"/>
      <c r="R285" s="8"/>
    </row>
    <row r="286" ht="37.5" hidden="1" customHeight="1">
      <c r="A286" s="163" t="s">
        <v>12562</v>
      </c>
      <c r="B286" s="8" t="s">
        <v>1557</v>
      </c>
      <c r="C286" s="8"/>
      <c r="D286" s="8"/>
      <c r="E286" s="8"/>
      <c r="F286" s="8"/>
      <c r="G286" s="8"/>
      <c r="H286" s="8"/>
      <c r="I286" s="138" t="s">
        <v>12564</v>
      </c>
      <c r="J286" s="124">
        <v>55.0</v>
      </c>
      <c r="K286" s="8"/>
      <c r="L286" s="80" t="s">
        <v>28</v>
      </c>
      <c r="M286" s="8"/>
      <c r="N286" s="8"/>
      <c r="O286" s="8" t="s">
        <v>10869</v>
      </c>
      <c r="P286" s="8"/>
      <c r="Q286" s="8"/>
      <c r="R286" s="8"/>
    </row>
    <row r="287" ht="37.5" hidden="1" customHeight="1">
      <c r="A287" s="163" t="s">
        <v>12566</v>
      </c>
      <c r="B287" s="8" t="s">
        <v>1557</v>
      </c>
      <c r="C287" s="8"/>
      <c r="D287" s="8"/>
      <c r="E287" s="8"/>
      <c r="F287" s="8"/>
      <c r="G287" s="8"/>
      <c r="H287" s="8"/>
      <c r="I287" s="138" t="s">
        <v>12568</v>
      </c>
      <c r="J287" s="124">
        <v>75.0</v>
      </c>
      <c r="K287" s="8"/>
      <c r="L287" s="80" t="s">
        <v>28</v>
      </c>
      <c r="M287" s="8"/>
      <c r="N287" s="8"/>
      <c r="O287" s="8" t="s">
        <v>10869</v>
      </c>
      <c r="P287" s="8"/>
      <c r="Q287" s="8"/>
      <c r="R287" s="8"/>
    </row>
    <row r="288" ht="37.5" hidden="1" customHeight="1">
      <c r="A288" s="163" t="s">
        <v>12570</v>
      </c>
      <c r="B288" s="8" t="s">
        <v>1557</v>
      </c>
      <c r="C288" s="8"/>
      <c r="D288" s="8"/>
      <c r="E288" s="8"/>
      <c r="F288" s="8"/>
      <c r="G288" s="8"/>
      <c r="H288" s="8"/>
      <c r="I288" s="138" t="s">
        <v>12572</v>
      </c>
      <c r="J288" s="124">
        <v>86.0</v>
      </c>
      <c r="K288" s="8"/>
      <c r="L288" s="80" t="s">
        <v>28</v>
      </c>
      <c r="M288" s="8"/>
      <c r="N288" s="8"/>
      <c r="O288" s="8" t="s">
        <v>10869</v>
      </c>
      <c r="P288" s="8"/>
      <c r="Q288" s="8"/>
      <c r="R288" s="8"/>
    </row>
    <row r="289" ht="37.5" hidden="1" customHeight="1">
      <c r="A289" s="163">
        <v>1795243.0</v>
      </c>
      <c r="B289" s="8" t="s">
        <v>1557</v>
      </c>
      <c r="C289" s="8"/>
      <c r="D289" s="8" t="s">
        <v>12574</v>
      </c>
      <c r="E289" s="8"/>
      <c r="F289" s="8"/>
      <c r="G289" s="8"/>
      <c r="H289" s="8"/>
      <c r="I289" s="138" t="s">
        <v>12576</v>
      </c>
      <c r="J289" s="124">
        <v>111.0</v>
      </c>
      <c r="K289" s="8"/>
      <c r="L289" s="80" t="s">
        <v>28</v>
      </c>
      <c r="M289" s="8"/>
      <c r="N289" s="8"/>
      <c r="O289" s="8" t="s">
        <v>10869</v>
      </c>
      <c r="P289" s="8"/>
      <c r="Q289" s="8"/>
      <c r="R289" s="8"/>
    </row>
    <row r="290" ht="37.5" hidden="1" customHeight="1">
      <c r="A290" s="163">
        <v>1795244.0</v>
      </c>
      <c r="B290" s="8" t="s">
        <v>1557</v>
      </c>
      <c r="C290" s="8"/>
      <c r="D290" s="8" t="s">
        <v>12578</v>
      </c>
      <c r="E290" s="8"/>
      <c r="F290" s="8"/>
      <c r="G290" s="8"/>
      <c r="H290" s="8"/>
      <c r="I290" s="138" t="s">
        <v>12579</v>
      </c>
      <c r="J290" s="304">
        <v>1.0</v>
      </c>
      <c r="K290" s="8"/>
      <c r="L290" s="80" t="s">
        <v>47</v>
      </c>
      <c r="M290" s="8"/>
      <c r="N290" s="8"/>
      <c r="O290" s="8" t="s">
        <v>10869</v>
      </c>
      <c r="P290" s="8"/>
      <c r="Q290" s="8"/>
      <c r="R290" s="8"/>
    </row>
    <row r="291" ht="37.5" hidden="1" customHeight="1">
      <c r="A291" s="163">
        <v>1795245.0</v>
      </c>
      <c r="B291" s="8" t="s">
        <v>1557</v>
      </c>
      <c r="C291" s="8"/>
      <c r="D291" s="8" t="s">
        <v>12582</v>
      </c>
      <c r="E291" s="8"/>
      <c r="F291" s="8"/>
      <c r="G291" s="8"/>
      <c r="H291" s="8"/>
      <c r="I291" s="138" t="s">
        <v>12583</v>
      </c>
      <c r="J291" s="304">
        <v>1.0</v>
      </c>
      <c r="K291" s="8"/>
      <c r="L291" s="80" t="s">
        <v>47</v>
      </c>
      <c r="M291" s="8"/>
      <c r="N291" s="8"/>
      <c r="O291" s="8" t="s">
        <v>10869</v>
      </c>
      <c r="P291" s="8"/>
      <c r="Q291" s="8"/>
      <c r="R291" s="8"/>
    </row>
    <row r="292" ht="37.5" hidden="1" customHeight="1">
      <c r="A292" s="163" t="s">
        <v>12585</v>
      </c>
      <c r="B292" s="8" t="s">
        <v>1557</v>
      </c>
      <c r="C292" s="8"/>
      <c r="D292" s="8"/>
      <c r="E292" s="8"/>
      <c r="F292" s="8"/>
      <c r="G292" s="8"/>
      <c r="H292" s="8"/>
      <c r="I292" s="138" t="s">
        <v>12587</v>
      </c>
      <c r="J292" s="304">
        <v>1.0</v>
      </c>
      <c r="K292" s="8"/>
      <c r="L292" s="80" t="s">
        <v>47</v>
      </c>
      <c r="M292" s="8"/>
      <c r="N292" s="8"/>
      <c r="O292" s="8" t="s">
        <v>10869</v>
      </c>
      <c r="P292" s="8"/>
      <c r="Q292" s="8"/>
      <c r="R292" s="8"/>
    </row>
    <row r="293" ht="37.5" hidden="1" customHeight="1">
      <c r="A293" s="163">
        <v>1795246.0</v>
      </c>
      <c r="B293" s="8" t="s">
        <v>1557</v>
      </c>
      <c r="C293" s="8"/>
      <c r="D293" s="8" t="s">
        <v>12590</v>
      </c>
      <c r="E293" s="8"/>
      <c r="F293" s="8"/>
      <c r="G293" s="8"/>
      <c r="H293" s="8"/>
      <c r="I293" s="138" t="s">
        <v>12591</v>
      </c>
      <c r="J293" s="124">
        <v>116.0</v>
      </c>
      <c r="K293" s="8"/>
      <c r="L293" s="80" t="s">
        <v>28</v>
      </c>
      <c r="M293" s="8"/>
      <c r="N293" s="8"/>
      <c r="O293" s="8" t="s">
        <v>902</v>
      </c>
      <c r="P293" s="8"/>
      <c r="Q293" s="8"/>
      <c r="R293" s="8"/>
    </row>
    <row r="294" ht="37.5" hidden="1" customHeight="1">
      <c r="A294" s="163">
        <v>1795247.0</v>
      </c>
      <c r="B294" s="8" t="s">
        <v>1557</v>
      </c>
      <c r="C294" s="8"/>
      <c r="D294" s="8" t="s">
        <v>12592</v>
      </c>
      <c r="E294" s="8"/>
      <c r="F294" s="8"/>
      <c r="G294" s="8"/>
      <c r="H294" s="8"/>
      <c r="I294" s="138" t="s">
        <v>12593</v>
      </c>
      <c r="J294" s="124">
        <v>211.0</v>
      </c>
      <c r="K294" s="8"/>
      <c r="L294" s="237" t="s">
        <v>28</v>
      </c>
      <c r="M294" s="8"/>
      <c r="N294" s="8"/>
      <c r="O294" s="8" t="s">
        <v>10869</v>
      </c>
      <c r="P294" s="8"/>
      <c r="Q294" s="8"/>
      <c r="R294" s="8"/>
    </row>
    <row r="295" ht="37.5" hidden="1" customHeight="1">
      <c r="A295" s="163">
        <v>1795248.0</v>
      </c>
      <c r="B295" s="8" t="s">
        <v>1557</v>
      </c>
      <c r="C295" s="8"/>
      <c r="D295" s="8" t="s">
        <v>12595</v>
      </c>
      <c r="E295" s="8"/>
      <c r="F295" s="8"/>
      <c r="G295" s="8"/>
      <c r="H295" s="8"/>
      <c r="I295" s="138" t="s">
        <v>12596</v>
      </c>
      <c r="J295" s="124">
        <v>90.0</v>
      </c>
      <c r="K295" s="8"/>
      <c r="L295" s="237" t="s">
        <v>28</v>
      </c>
      <c r="M295" s="8"/>
      <c r="N295" s="8"/>
      <c r="O295" s="8" t="s">
        <v>10869</v>
      </c>
      <c r="P295" s="8"/>
      <c r="Q295" s="8"/>
      <c r="R295" s="8"/>
    </row>
    <row r="296" ht="37.5" hidden="1" customHeight="1">
      <c r="A296" s="163" t="s">
        <v>12597</v>
      </c>
      <c r="B296" s="8" t="s">
        <v>1557</v>
      </c>
      <c r="C296" s="8"/>
      <c r="D296" s="8"/>
      <c r="E296" s="8"/>
      <c r="F296" s="8"/>
      <c r="G296" s="8"/>
      <c r="H296" s="8"/>
      <c r="I296" s="138" t="s">
        <v>12598</v>
      </c>
      <c r="J296" s="124">
        <v>134.0</v>
      </c>
      <c r="K296" s="8"/>
      <c r="L296" s="237" t="s">
        <v>28</v>
      </c>
      <c r="M296" s="8"/>
      <c r="N296" s="8"/>
      <c r="O296" s="8" t="s">
        <v>10869</v>
      </c>
      <c r="P296" s="8"/>
      <c r="Q296" s="8"/>
      <c r="R296" s="8"/>
    </row>
    <row r="297" ht="37.5" hidden="1" customHeight="1">
      <c r="A297" s="163" t="s">
        <v>12599</v>
      </c>
      <c r="B297" s="8" t="s">
        <v>1557</v>
      </c>
      <c r="C297" s="8"/>
      <c r="D297" s="8"/>
      <c r="E297" s="8"/>
      <c r="F297" s="8"/>
      <c r="G297" s="8"/>
      <c r="H297" s="8"/>
      <c r="I297" s="138" t="s">
        <v>12600</v>
      </c>
      <c r="J297" s="124">
        <v>199.0</v>
      </c>
      <c r="K297" s="8"/>
      <c r="L297" s="237" t="s">
        <v>28</v>
      </c>
      <c r="M297" s="8"/>
      <c r="N297" s="8"/>
      <c r="O297" s="8" t="s">
        <v>10869</v>
      </c>
      <c r="P297" s="8"/>
      <c r="Q297" s="8"/>
      <c r="R297" s="8"/>
    </row>
    <row r="298" ht="37.5" hidden="1" customHeight="1">
      <c r="A298" s="163">
        <v>1795249.0</v>
      </c>
      <c r="B298" s="8" t="s">
        <v>1557</v>
      </c>
      <c r="C298" s="8"/>
      <c r="D298" s="8" t="s">
        <v>12601</v>
      </c>
      <c r="E298" s="8"/>
      <c r="F298" s="8"/>
      <c r="G298" s="8"/>
      <c r="H298" s="8"/>
      <c r="I298" s="138" t="s">
        <v>12602</v>
      </c>
      <c r="J298" s="124">
        <v>80.0</v>
      </c>
      <c r="K298" s="8"/>
      <c r="L298" s="80" t="s">
        <v>28</v>
      </c>
      <c r="M298" s="8"/>
      <c r="N298" s="8"/>
      <c r="O298" s="8" t="s">
        <v>10869</v>
      </c>
      <c r="P298" s="8"/>
      <c r="Q298" s="8"/>
      <c r="R298" s="8"/>
    </row>
    <row r="299" ht="37.5" hidden="1" customHeight="1">
      <c r="A299" s="163" t="s">
        <v>12603</v>
      </c>
      <c r="B299" s="8" t="s">
        <v>1557</v>
      </c>
      <c r="C299" s="8"/>
      <c r="D299" s="8"/>
      <c r="E299" s="8"/>
      <c r="F299" s="8"/>
      <c r="G299" s="8"/>
      <c r="H299" s="8"/>
      <c r="I299" s="138" t="s">
        <v>12604</v>
      </c>
      <c r="J299" s="124">
        <v>121.0</v>
      </c>
      <c r="K299" s="8"/>
      <c r="L299" s="80" t="s">
        <v>28</v>
      </c>
      <c r="M299" s="8"/>
      <c r="N299" s="8"/>
      <c r="O299" s="8" t="s">
        <v>10869</v>
      </c>
      <c r="P299" s="8"/>
      <c r="Q299" s="8"/>
      <c r="R299" s="8"/>
    </row>
    <row r="300" ht="37.5" hidden="1" customHeight="1">
      <c r="A300" s="163">
        <v>1795250.0</v>
      </c>
      <c r="B300" s="8" t="s">
        <v>1557</v>
      </c>
      <c r="C300" s="8"/>
      <c r="D300" s="8" t="s">
        <v>12605</v>
      </c>
      <c r="E300" s="8"/>
      <c r="F300" s="8"/>
      <c r="G300" s="8"/>
      <c r="H300" s="8"/>
      <c r="I300" s="138" t="s">
        <v>12606</v>
      </c>
      <c r="J300" s="124">
        <v>110.0</v>
      </c>
      <c r="K300" s="8"/>
      <c r="L300" s="80" t="s">
        <v>28</v>
      </c>
      <c r="M300" s="8"/>
      <c r="N300" s="8"/>
      <c r="O300" s="8" t="s">
        <v>10869</v>
      </c>
      <c r="P300" s="8"/>
      <c r="Q300" s="8"/>
      <c r="R300" s="8"/>
    </row>
    <row r="301" ht="37.5" hidden="1" customHeight="1">
      <c r="A301" s="163" t="s">
        <v>12608</v>
      </c>
      <c r="B301" s="8" t="s">
        <v>1557</v>
      </c>
      <c r="C301" s="8"/>
      <c r="D301" s="8"/>
      <c r="E301" s="8"/>
      <c r="F301" s="8"/>
      <c r="G301" s="8"/>
      <c r="H301" s="8"/>
      <c r="I301" s="138" t="s">
        <v>12609</v>
      </c>
      <c r="J301" s="124">
        <v>129.0</v>
      </c>
      <c r="K301" s="8"/>
      <c r="L301" s="80" t="s">
        <v>28</v>
      </c>
      <c r="M301" s="8"/>
      <c r="N301" s="8"/>
      <c r="O301" s="8" t="s">
        <v>10869</v>
      </c>
      <c r="P301" s="8"/>
      <c r="Q301" s="8"/>
      <c r="R301" s="8"/>
    </row>
    <row r="302" ht="37.5" hidden="1" customHeight="1">
      <c r="A302" s="163" t="s">
        <v>12611</v>
      </c>
      <c r="B302" s="8" t="s">
        <v>1557</v>
      </c>
      <c r="C302" s="8"/>
      <c r="D302" s="8"/>
      <c r="E302" s="8"/>
      <c r="F302" s="8"/>
      <c r="G302" s="8"/>
      <c r="H302" s="8"/>
      <c r="I302" s="138" t="s">
        <v>12613</v>
      </c>
      <c r="J302" s="124">
        <v>157.0</v>
      </c>
      <c r="K302" s="8"/>
      <c r="L302" s="80" t="s">
        <v>28</v>
      </c>
      <c r="M302" s="8"/>
      <c r="N302" s="8"/>
      <c r="O302" s="8" t="s">
        <v>10869</v>
      </c>
      <c r="P302" s="8"/>
      <c r="Q302" s="8"/>
      <c r="R302" s="8"/>
    </row>
    <row r="303" ht="37.5" hidden="1" customHeight="1">
      <c r="A303" s="163">
        <v>1795251.0</v>
      </c>
      <c r="B303" s="8" t="s">
        <v>1557</v>
      </c>
      <c r="C303" s="8"/>
      <c r="D303" s="8" t="s">
        <v>12616</v>
      </c>
      <c r="E303" s="8"/>
      <c r="F303" s="8"/>
      <c r="G303" s="8"/>
      <c r="H303" s="8"/>
      <c r="I303" s="138" t="s">
        <v>12617</v>
      </c>
      <c r="J303" s="124">
        <v>85.0</v>
      </c>
      <c r="K303" s="8"/>
      <c r="L303" s="237" t="s">
        <v>28</v>
      </c>
      <c r="M303" s="8"/>
      <c r="N303" s="8"/>
      <c r="O303" s="8" t="s">
        <v>10809</v>
      </c>
      <c r="P303" s="8"/>
      <c r="Q303" s="8"/>
      <c r="R303" s="8"/>
    </row>
    <row r="304" ht="37.5" hidden="1" customHeight="1">
      <c r="A304" s="163">
        <v>1795252.0</v>
      </c>
      <c r="B304" s="8" t="s">
        <v>1557</v>
      </c>
      <c r="C304" s="8"/>
      <c r="D304" s="8" t="s">
        <v>12620</v>
      </c>
      <c r="E304" s="8"/>
      <c r="F304" s="8"/>
      <c r="G304" s="8"/>
      <c r="H304" s="8"/>
      <c r="I304" s="138" t="s">
        <v>12621</v>
      </c>
      <c r="J304" s="124">
        <v>145.0</v>
      </c>
      <c r="K304" s="8"/>
      <c r="L304" s="80" t="s">
        <v>28</v>
      </c>
      <c r="M304" s="8"/>
      <c r="N304" s="8"/>
      <c r="O304" s="8" t="s">
        <v>10809</v>
      </c>
      <c r="P304" s="8"/>
      <c r="Q304" s="8"/>
      <c r="R304" s="8"/>
    </row>
    <row r="305" ht="37.5" hidden="1" customHeight="1">
      <c r="A305" s="163">
        <v>1795253.0</v>
      </c>
      <c r="B305" s="8" t="s">
        <v>1557</v>
      </c>
      <c r="C305" s="8"/>
      <c r="D305" s="8" t="s">
        <v>12624</v>
      </c>
      <c r="E305" s="8"/>
      <c r="F305" s="8"/>
      <c r="G305" s="8"/>
      <c r="H305" s="8"/>
      <c r="I305" s="138" t="s">
        <v>12625</v>
      </c>
      <c r="J305" s="124">
        <v>72.0</v>
      </c>
      <c r="K305" s="8"/>
      <c r="L305" s="80" t="s">
        <v>28</v>
      </c>
      <c r="M305" s="8"/>
      <c r="N305" s="8"/>
      <c r="O305" s="8" t="s">
        <v>11045</v>
      </c>
      <c r="P305" s="8"/>
      <c r="Q305" s="8"/>
      <c r="R305" s="8"/>
    </row>
    <row r="306" ht="37.5" hidden="1" customHeight="1">
      <c r="A306" s="163">
        <v>1795254.0</v>
      </c>
      <c r="B306" s="8" t="s">
        <v>1557</v>
      </c>
      <c r="C306" s="8"/>
      <c r="D306" s="8" t="s">
        <v>12628</v>
      </c>
      <c r="E306" s="8"/>
      <c r="F306" s="8"/>
      <c r="G306" s="8"/>
      <c r="H306" s="8"/>
      <c r="I306" s="138" t="s">
        <v>12629</v>
      </c>
      <c r="J306" s="124">
        <v>155.0</v>
      </c>
      <c r="K306" s="8"/>
      <c r="L306" s="80" t="s">
        <v>28</v>
      </c>
      <c r="M306" s="8"/>
      <c r="N306" s="8"/>
      <c r="O306" s="8" t="s">
        <v>11045</v>
      </c>
      <c r="P306" s="8"/>
      <c r="Q306" s="8"/>
      <c r="R306" s="8"/>
    </row>
    <row r="307" ht="37.5" hidden="1" customHeight="1">
      <c r="A307" s="163">
        <v>1795255.0</v>
      </c>
      <c r="B307" s="8" t="s">
        <v>1557</v>
      </c>
      <c r="C307" s="8"/>
      <c r="D307" s="8" t="s">
        <v>12635</v>
      </c>
      <c r="E307" s="8"/>
      <c r="F307" s="8"/>
      <c r="G307" s="8"/>
      <c r="H307" s="8"/>
      <c r="I307" s="138" t="s">
        <v>12637</v>
      </c>
      <c r="J307" s="124">
        <v>117.0</v>
      </c>
      <c r="K307" s="8"/>
      <c r="L307" s="80" t="s">
        <v>28</v>
      </c>
      <c r="M307" s="8"/>
      <c r="N307" s="8"/>
      <c r="O307" s="8" t="s">
        <v>11045</v>
      </c>
      <c r="P307" s="8"/>
      <c r="Q307" s="8"/>
      <c r="R307" s="8"/>
    </row>
    <row r="308" ht="37.5" hidden="1" customHeight="1">
      <c r="A308" s="163">
        <v>1795256.0</v>
      </c>
      <c r="B308" s="8" t="s">
        <v>1557</v>
      </c>
      <c r="C308" s="8"/>
      <c r="D308" s="8" t="s">
        <v>12639</v>
      </c>
      <c r="E308" s="8"/>
      <c r="F308" s="8"/>
      <c r="G308" s="8"/>
      <c r="H308" s="8"/>
      <c r="I308" s="138" t="s">
        <v>12641</v>
      </c>
      <c r="J308" s="124">
        <v>111.0</v>
      </c>
      <c r="K308" s="8"/>
      <c r="L308" s="80" t="s">
        <v>28</v>
      </c>
      <c r="M308" s="8"/>
      <c r="N308" s="8"/>
      <c r="O308" s="8" t="s">
        <v>11045</v>
      </c>
      <c r="P308" s="8"/>
      <c r="Q308" s="8"/>
      <c r="R308" s="8"/>
    </row>
    <row r="309" ht="37.5" hidden="1" customHeight="1">
      <c r="A309" s="163">
        <v>1795257.0</v>
      </c>
      <c r="B309" s="8" t="s">
        <v>1557</v>
      </c>
      <c r="C309" s="8"/>
      <c r="D309" s="8" t="s">
        <v>12644</v>
      </c>
      <c r="E309" s="8"/>
      <c r="F309" s="8"/>
      <c r="G309" s="8"/>
      <c r="H309" s="8"/>
      <c r="I309" s="138" t="s">
        <v>12645</v>
      </c>
      <c r="J309" s="124">
        <v>129.0</v>
      </c>
      <c r="K309" s="8"/>
      <c r="L309" s="80" t="s">
        <v>28</v>
      </c>
      <c r="M309" s="8"/>
      <c r="N309" s="8"/>
      <c r="O309" s="8" t="s">
        <v>11045</v>
      </c>
      <c r="P309" s="8"/>
      <c r="Q309" s="8"/>
      <c r="R309" s="8"/>
    </row>
    <row r="310" ht="37.5" hidden="1" customHeight="1">
      <c r="A310" s="163">
        <v>1795258.0</v>
      </c>
      <c r="B310" s="8" t="s">
        <v>1557</v>
      </c>
      <c r="C310" s="8"/>
      <c r="D310" s="8" t="s">
        <v>12647</v>
      </c>
      <c r="E310" s="8"/>
      <c r="F310" s="8"/>
      <c r="G310" s="8"/>
      <c r="H310" s="8"/>
      <c r="I310" s="138" t="s">
        <v>12649</v>
      </c>
      <c r="J310" s="124">
        <v>141.0</v>
      </c>
      <c r="K310" s="8"/>
      <c r="L310" s="237" t="s">
        <v>28</v>
      </c>
      <c r="M310" s="8"/>
      <c r="N310" s="8"/>
      <c r="O310" s="8" t="s">
        <v>11045</v>
      </c>
      <c r="P310" s="8"/>
      <c r="Q310" s="8"/>
      <c r="R310" s="8"/>
    </row>
    <row r="311" ht="37.5" hidden="1" customHeight="1">
      <c r="A311" s="163">
        <v>1795259.0</v>
      </c>
      <c r="B311" s="8" t="s">
        <v>1557</v>
      </c>
      <c r="C311" s="8"/>
      <c r="D311" s="8" t="s">
        <v>12651</v>
      </c>
      <c r="E311" s="8"/>
      <c r="F311" s="8"/>
      <c r="G311" s="8"/>
      <c r="H311" s="8"/>
      <c r="I311" s="138" t="s">
        <v>12653</v>
      </c>
      <c r="J311" s="124">
        <v>106.0</v>
      </c>
      <c r="K311" s="8"/>
      <c r="L311" s="237" t="s">
        <v>28</v>
      </c>
      <c r="M311" s="8"/>
      <c r="N311" s="8"/>
      <c r="O311" s="8" t="s">
        <v>11045</v>
      </c>
      <c r="P311" s="8"/>
      <c r="Q311" s="8"/>
      <c r="R311" s="8"/>
    </row>
    <row r="312" ht="37.5" hidden="1" customHeight="1">
      <c r="A312" s="163">
        <v>1795260.0</v>
      </c>
      <c r="B312" s="8" t="s">
        <v>1557</v>
      </c>
      <c r="C312" s="8"/>
      <c r="D312" s="8" t="s">
        <v>12655</v>
      </c>
      <c r="E312" s="8"/>
      <c r="F312" s="8"/>
      <c r="G312" s="8"/>
      <c r="H312" s="8"/>
      <c r="I312" s="138" t="s">
        <v>12657</v>
      </c>
      <c r="J312" s="124">
        <v>64.0</v>
      </c>
      <c r="K312" s="8"/>
      <c r="L312" s="80" t="s">
        <v>28</v>
      </c>
      <c r="M312" s="8"/>
      <c r="N312" s="8"/>
      <c r="O312" s="8" t="s">
        <v>10883</v>
      </c>
      <c r="P312" s="8"/>
      <c r="Q312" s="8"/>
      <c r="R312" s="8"/>
    </row>
    <row r="313" ht="37.5" hidden="1" customHeight="1">
      <c r="A313" s="163">
        <v>1795261.0</v>
      </c>
      <c r="B313" s="8" t="s">
        <v>1557</v>
      </c>
      <c r="C313" s="8"/>
      <c r="D313" s="8" t="s">
        <v>12659</v>
      </c>
      <c r="E313" s="8"/>
      <c r="F313" s="8"/>
      <c r="G313" s="8"/>
      <c r="H313" s="8"/>
      <c r="I313" s="138" t="s">
        <v>12661</v>
      </c>
      <c r="J313" s="124">
        <v>99.0</v>
      </c>
      <c r="K313" s="8"/>
      <c r="L313" s="80" t="s">
        <v>28</v>
      </c>
      <c r="M313" s="8"/>
      <c r="N313" s="8"/>
      <c r="O313" s="8" t="s">
        <v>11045</v>
      </c>
      <c r="P313" s="8"/>
      <c r="Q313" s="8"/>
      <c r="R313" s="8"/>
    </row>
    <row r="314" ht="37.5" hidden="1" customHeight="1">
      <c r="A314" s="163">
        <v>1795262.0</v>
      </c>
      <c r="B314" s="8" t="s">
        <v>1557</v>
      </c>
      <c r="C314" s="8"/>
      <c r="D314" s="8" t="s">
        <v>12662</v>
      </c>
      <c r="E314" s="8"/>
      <c r="F314" s="8"/>
      <c r="G314" s="8"/>
      <c r="H314" s="8"/>
      <c r="I314" s="138" t="s">
        <v>12664</v>
      </c>
      <c r="J314" s="124">
        <v>42.0</v>
      </c>
      <c r="K314" s="8"/>
      <c r="L314" s="80" t="s">
        <v>28</v>
      </c>
      <c r="M314" s="8"/>
      <c r="N314" s="8"/>
      <c r="O314" s="8" t="s">
        <v>10869</v>
      </c>
      <c r="P314" s="8"/>
      <c r="Q314" s="8"/>
      <c r="R314" s="8"/>
    </row>
    <row r="315" ht="37.5" hidden="1" customHeight="1">
      <c r="A315" s="163">
        <v>1795263.0</v>
      </c>
      <c r="B315" s="8" t="s">
        <v>1557</v>
      </c>
      <c r="C315" s="8"/>
      <c r="D315" s="8" t="s">
        <v>12662</v>
      </c>
      <c r="E315" s="8"/>
      <c r="F315" s="8"/>
      <c r="G315" s="8"/>
      <c r="H315" s="8"/>
      <c r="I315" s="138" t="s">
        <v>12667</v>
      </c>
      <c r="J315" s="124">
        <v>75.0</v>
      </c>
      <c r="K315" s="8"/>
      <c r="L315" s="80" t="s">
        <v>28</v>
      </c>
      <c r="M315" s="8"/>
      <c r="N315" s="8"/>
      <c r="O315" s="8" t="s">
        <v>10869</v>
      </c>
      <c r="P315" s="8"/>
      <c r="Q315" s="8"/>
      <c r="R315" s="8"/>
    </row>
    <row r="316" ht="37.5" hidden="1" customHeight="1">
      <c r="A316" s="163">
        <v>1795264.0</v>
      </c>
      <c r="B316" s="8" t="s">
        <v>1557</v>
      </c>
      <c r="C316" s="8"/>
      <c r="D316" s="8" t="s">
        <v>12669</v>
      </c>
      <c r="E316" s="8"/>
      <c r="F316" s="8"/>
      <c r="G316" s="8"/>
      <c r="H316" s="8"/>
      <c r="I316" s="138" t="s">
        <v>12670</v>
      </c>
      <c r="J316" s="124">
        <v>49.0</v>
      </c>
      <c r="K316" s="8"/>
      <c r="L316" s="80" t="s">
        <v>28</v>
      </c>
      <c r="M316" s="8"/>
      <c r="N316" s="8"/>
      <c r="O316" s="8" t="s">
        <v>10869</v>
      </c>
      <c r="P316" s="8"/>
      <c r="Q316" s="8"/>
      <c r="R316" s="8"/>
    </row>
    <row r="317" ht="37.5" hidden="1" customHeight="1">
      <c r="A317" s="163" t="s">
        <v>12673</v>
      </c>
      <c r="B317" s="8" t="s">
        <v>1557</v>
      </c>
      <c r="C317" s="8"/>
      <c r="D317" s="8"/>
      <c r="E317" s="8"/>
      <c r="F317" s="8"/>
      <c r="G317" s="8"/>
      <c r="H317" s="8"/>
      <c r="I317" s="138" t="s">
        <v>12674</v>
      </c>
      <c r="J317" s="124">
        <v>51.0</v>
      </c>
      <c r="K317" s="8"/>
      <c r="L317" s="80" t="s">
        <v>47</v>
      </c>
      <c r="M317" s="8"/>
      <c r="N317" s="8"/>
      <c r="O317" s="8" t="s">
        <v>10869</v>
      </c>
      <c r="P317" s="8"/>
      <c r="Q317" s="8"/>
      <c r="R317" s="8"/>
    </row>
    <row r="318" ht="37.5" hidden="1" customHeight="1">
      <c r="A318" s="163" t="s">
        <v>12677</v>
      </c>
      <c r="B318" s="8" t="s">
        <v>1557</v>
      </c>
      <c r="C318" s="8"/>
      <c r="D318" s="8"/>
      <c r="E318" s="8"/>
      <c r="F318" s="8"/>
      <c r="G318" s="8"/>
      <c r="H318" s="8"/>
      <c r="I318" s="138" t="s">
        <v>12678</v>
      </c>
      <c r="J318" s="124">
        <v>74.0</v>
      </c>
      <c r="K318" s="8"/>
      <c r="L318" s="80" t="s">
        <v>28</v>
      </c>
      <c r="M318" s="8"/>
      <c r="N318" s="8"/>
      <c r="O318" s="8" t="s">
        <v>10869</v>
      </c>
      <c r="P318" s="8"/>
      <c r="Q318" s="8"/>
      <c r="R318" s="8"/>
    </row>
    <row r="319" ht="37.5" hidden="1" customHeight="1">
      <c r="A319" s="163" t="s">
        <v>12681</v>
      </c>
      <c r="B319" s="8" t="s">
        <v>1557</v>
      </c>
      <c r="C319" s="8"/>
      <c r="D319" s="8"/>
      <c r="E319" s="8"/>
      <c r="F319" s="8"/>
      <c r="G319" s="8"/>
      <c r="H319" s="8"/>
      <c r="I319" s="138" t="s">
        <v>12683</v>
      </c>
      <c r="J319" s="124">
        <v>119.0</v>
      </c>
      <c r="K319" s="8"/>
      <c r="L319" s="80" t="s">
        <v>28</v>
      </c>
      <c r="M319" s="8"/>
      <c r="N319" s="8"/>
      <c r="O319" s="8" t="s">
        <v>10869</v>
      </c>
      <c r="P319" s="8"/>
      <c r="Q319" s="8"/>
      <c r="R319" s="8"/>
    </row>
    <row r="320" ht="37.5" hidden="1" customHeight="1">
      <c r="A320" s="163">
        <v>1795265.0</v>
      </c>
      <c r="B320" s="8" t="s">
        <v>1557</v>
      </c>
      <c r="C320" s="8"/>
      <c r="D320" s="8" t="s">
        <v>12685</v>
      </c>
      <c r="E320" s="8"/>
      <c r="F320" s="8"/>
      <c r="G320" s="8"/>
      <c r="H320" s="8"/>
      <c r="I320" s="138" t="s">
        <v>12687</v>
      </c>
      <c r="J320" s="124">
        <v>140.0</v>
      </c>
      <c r="K320" s="8"/>
      <c r="L320" s="80" t="s">
        <v>28</v>
      </c>
      <c r="M320" s="8"/>
      <c r="N320" s="8"/>
      <c r="O320" s="8" t="s">
        <v>10883</v>
      </c>
      <c r="P320" s="8"/>
      <c r="Q320" s="8"/>
      <c r="R320" s="8"/>
    </row>
    <row r="321" ht="37.5" hidden="1" customHeight="1">
      <c r="A321" s="163">
        <v>1795266.0</v>
      </c>
      <c r="B321" s="8" t="s">
        <v>1557</v>
      </c>
      <c r="C321" s="8"/>
      <c r="D321" s="8" t="s">
        <v>12689</v>
      </c>
      <c r="E321" s="8"/>
      <c r="F321" s="8"/>
      <c r="G321" s="8"/>
      <c r="H321" s="8"/>
      <c r="I321" s="138" t="s">
        <v>12691</v>
      </c>
      <c r="J321" s="124">
        <v>71.0</v>
      </c>
      <c r="K321" s="8"/>
      <c r="L321" s="80" t="s">
        <v>28</v>
      </c>
      <c r="M321" s="8"/>
      <c r="N321" s="8"/>
      <c r="O321" s="8" t="s">
        <v>10869</v>
      </c>
      <c r="P321" s="8"/>
      <c r="Q321" s="8"/>
      <c r="R321" s="8"/>
    </row>
    <row r="322" ht="37.5" hidden="1" customHeight="1">
      <c r="A322" s="163">
        <v>1795267.0</v>
      </c>
      <c r="B322" s="8" t="s">
        <v>1557</v>
      </c>
      <c r="C322" s="8"/>
      <c r="D322" s="8" t="s">
        <v>12693</v>
      </c>
      <c r="E322" s="8"/>
      <c r="F322" s="8"/>
      <c r="G322" s="8"/>
      <c r="H322" s="8"/>
      <c r="I322" s="138" t="s">
        <v>12695</v>
      </c>
      <c r="J322" s="124">
        <v>35.0</v>
      </c>
      <c r="K322" s="8"/>
      <c r="L322" s="80" t="s">
        <v>28</v>
      </c>
      <c r="M322" s="8"/>
      <c r="N322" s="8"/>
      <c r="O322" s="8" t="s">
        <v>10809</v>
      </c>
      <c r="P322" s="8"/>
      <c r="Q322" s="8"/>
      <c r="R322" s="8"/>
    </row>
    <row r="323" ht="37.5" hidden="1" customHeight="1">
      <c r="A323" s="163" t="s">
        <v>12697</v>
      </c>
      <c r="B323" s="8" t="s">
        <v>1557</v>
      </c>
      <c r="C323" s="8"/>
      <c r="D323" s="8"/>
      <c r="E323" s="8"/>
      <c r="F323" s="8"/>
      <c r="G323" s="8"/>
      <c r="H323" s="8"/>
      <c r="I323" s="138" t="s">
        <v>12699</v>
      </c>
      <c r="J323" s="124">
        <v>50.0</v>
      </c>
      <c r="K323" s="8"/>
      <c r="L323" s="80" t="s">
        <v>28</v>
      </c>
      <c r="M323" s="8"/>
      <c r="N323" s="8"/>
      <c r="O323" s="8" t="s">
        <v>10809</v>
      </c>
      <c r="P323" s="8"/>
      <c r="Q323" s="8"/>
      <c r="R323" s="8"/>
    </row>
    <row r="324" ht="37.5" hidden="1" customHeight="1">
      <c r="A324" s="163" t="s">
        <v>12701</v>
      </c>
      <c r="B324" s="8" t="s">
        <v>1557</v>
      </c>
      <c r="C324" s="8"/>
      <c r="D324" s="8"/>
      <c r="E324" s="8"/>
      <c r="F324" s="8"/>
      <c r="G324" s="8"/>
      <c r="H324" s="8"/>
      <c r="I324" s="138" t="s">
        <v>12702</v>
      </c>
      <c r="J324" s="124">
        <v>108.0</v>
      </c>
      <c r="K324" s="8"/>
      <c r="L324" s="80" t="s">
        <v>28</v>
      </c>
      <c r="M324" s="8"/>
      <c r="N324" s="8"/>
      <c r="O324" s="8" t="s">
        <v>10809</v>
      </c>
      <c r="P324" s="8"/>
      <c r="Q324" s="8"/>
      <c r="R324" s="8"/>
    </row>
    <row r="325" ht="37.5" hidden="1" customHeight="1">
      <c r="A325" s="163" t="s">
        <v>12705</v>
      </c>
      <c r="B325" s="8" t="s">
        <v>1557</v>
      </c>
      <c r="C325" s="8"/>
      <c r="D325" s="8"/>
      <c r="E325" s="8"/>
      <c r="F325" s="8"/>
      <c r="G325" s="8"/>
      <c r="H325" s="8"/>
      <c r="I325" s="138" t="s">
        <v>12706</v>
      </c>
      <c r="J325" s="124">
        <v>146.0</v>
      </c>
      <c r="K325" s="8"/>
      <c r="L325" s="80" t="s">
        <v>28</v>
      </c>
      <c r="M325" s="8"/>
      <c r="N325" s="8"/>
      <c r="O325" s="8" t="s">
        <v>10809</v>
      </c>
      <c r="P325" s="8"/>
      <c r="Q325" s="8"/>
      <c r="R325" s="8"/>
    </row>
    <row r="326" ht="37.5" hidden="1" customHeight="1">
      <c r="A326" s="163" t="s">
        <v>12709</v>
      </c>
      <c r="B326" s="8" t="s">
        <v>1557</v>
      </c>
      <c r="C326" s="8"/>
      <c r="D326" s="8"/>
      <c r="E326" s="8"/>
      <c r="F326" s="8"/>
      <c r="G326" s="8"/>
      <c r="H326" s="8"/>
      <c r="I326" s="138" t="s">
        <v>12710</v>
      </c>
      <c r="J326" s="124">
        <v>238.0</v>
      </c>
      <c r="K326" s="8"/>
      <c r="L326" s="80" t="s">
        <v>28</v>
      </c>
      <c r="M326" s="8"/>
      <c r="N326" s="8"/>
      <c r="O326" s="8" t="s">
        <v>10809</v>
      </c>
      <c r="P326" s="8"/>
      <c r="Q326" s="8"/>
      <c r="R326" s="8"/>
    </row>
    <row r="327" ht="37.5" hidden="1" customHeight="1">
      <c r="A327" s="163">
        <v>1795268.0</v>
      </c>
      <c r="B327" s="8" t="s">
        <v>1557</v>
      </c>
      <c r="C327" s="8"/>
      <c r="D327" s="8" t="s">
        <v>12713</v>
      </c>
      <c r="E327" s="8"/>
      <c r="F327" s="8"/>
      <c r="G327" s="8"/>
      <c r="H327" s="8"/>
      <c r="I327" s="138" t="s">
        <v>12714</v>
      </c>
      <c r="J327" s="124">
        <v>125.0</v>
      </c>
      <c r="K327" s="8"/>
      <c r="L327" s="80" t="s">
        <v>28</v>
      </c>
      <c r="M327" s="8"/>
      <c r="N327" s="8"/>
      <c r="O327" s="8" t="s">
        <v>10809</v>
      </c>
      <c r="P327" s="8"/>
      <c r="Q327" s="8"/>
      <c r="R327" s="8"/>
    </row>
    <row r="328" ht="37.5" hidden="1" customHeight="1">
      <c r="A328" s="163">
        <v>1795269.0</v>
      </c>
      <c r="B328" s="8" t="s">
        <v>1557</v>
      </c>
      <c r="C328" s="8"/>
      <c r="D328" s="8" t="s">
        <v>12717</v>
      </c>
      <c r="E328" s="8"/>
      <c r="F328" s="8"/>
      <c r="G328" s="8"/>
      <c r="H328" s="8"/>
      <c r="I328" s="138" t="s">
        <v>12718</v>
      </c>
      <c r="J328" s="124">
        <v>329.0</v>
      </c>
      <c r="K328" s="8"/>
      <c r="L328" s="80" t="s">
        <v>28</v>
      </c>
      <c r="M328" s="8"/>
      <c r="N328" s="8"/>
      <c r="O328" s="8" t="s">
        <v>10809</v>
      </c>
      <c r="P328" s="8"/>
      <c r="Q328" s="8"/>
      <c r="R328" s="8"/>
    </row>
    <row r="329" ht="37.5" hidden="1" customHeight="1">
      <c r="A329" s="163">
        <v>1795270.0</v>
      </c>
      <c r="B329" s="8" t="s">
        <v>1557</v>
      </c>
      <c r="C329" s="8"/>
      <c r="D329" s="8" t="s">
        <v>12721</v>
      </c>
      <c r="E329" s="8"/>
      <c r="F329" s="8"/>
      <c r="G329" s="8"/>
      <c r="H329" s="8"/>
      <c r="I329" s="138" t="s">
        <v>12722</v>
      </c>
      <c r="J329" s="124">
        <v>176.0</v>
      </c>
      <c r="K329" s="8"/>
      <c r="L329" s="80" t="s">
        <v>28</v>
      </c>
      <c r="M329" s="8"/>
      <c r="N329" s="8"/>
      <c r="O329" s="8" t="s">
        <v>10809</v>
      </c>
      <c r="P329" s="8"/>
      <c r="Q329" s="8"/>
      <c r="R329" s="8"/>
    </row>
    <row r="330" ht="37.5" customHeight="1">
      <c r="A330" s="163">
        <v>1795271.0</v>
      </c>
      <c r="B330" s="8" t="s">
        <v>241</v>
      </c>
      <c r="C330" s="8"/>
      <c r="D330" s="8" t="s">
        <v>12724</v>
      </c>
      <c r="E330" s="8"/>
      <c r="F330" s="8"/>
      <c r="G330" s="8"/>
      <c r="H330" s="8"/>
      <c r="I330" s="138" t="s">
        <v>12726</v>
      </c>
      <c r="J330" s="133">
        <v>1.0</v>
      </c>
      <c r="K330" s="8"/>
      <c r="L330" s="43" t="s">
        <v>47</v>
      </c>
      <c r="M330" s="8"/>
      <c r="N330" s="8"/>
      <c r="O330" s="8" t="s">
        <v>11045</v>
      </c>
      <c r="P330" s="8"/>
      <c r="Q330" s="8"/>
      <c r="R330" s="8"/>
    </row>
    <row r="331" ht="37.5" customHeight="1">
      <c r="A331" s="163">
        <v>1795272.0</v>
      </c>
      <c r="B331" s="8" t="s">
        <v>241</v>
      </c>
      <c r="C331" s="8"/>
      <c r="D331" s="8" t="s">
        <v>12729</v>
      </c>
      <c r="E331" s="8"/>
      <c r="F331" s="8"/>
      <c r="G331" s="8"/>
      <c r="H331" s="8"/>
      <c r="I331" s="138" t="s">
        <v>12730</v>
      </c>
      <c r="J331" s="133">
        <v>1.0</v>
      </c>
      <c r="K331" s="323"/>
      <c r="L331" s="43" t="s">
        <v>47</v>
      </c>
      <c r="M331" s="8"/>
      <c r="N331" s="8"/>
      <c r="O331" s="8" t="s">
        <v>11045</v>
      </c>
      <c r="P331" s="8"/>
      <c r="Q331" s="8"/>
      <c r="R331" s="8"/>
    </row>
    <row r="332" ht="37.5" customHeight="1">
      <c r="A332" s="21">
        <v>1795273.0</v>
      </c>
      <c r="B332" s="13" t="s">
        <v>241</v>
      </c>
      <c r="C332" s="13"/>
      <c r="D332" s="13" t="s">
        <v>12733</v>
      </c>
      <c r="E332" s="13"/>
      <c r="F332" s="13"/>
      <c r="G332" s="8"/>
      <c r="H332" s="8"/>
      <c r="I332" s="19" t="s">
        <v>12734</v>
      </c>
      <c r="J332" s="122">
        <v>333.0</v>
      </c>
      <c r="K332" s="8"/>
      <c r="L332" s="43" t="s">
        <v>28</v>
      </c>
      <c r="M332" s="8"/>
      <c r="N332" s="8"/>
      <c r="O332" s="8" t="s">
        <v>11045</v>
      </c>
      <c r="P332" s="8"/>
      <c r="Q332" s="8"/>
      <c r="R332" s="8"/>
    </row>
    <row r="333" ht="37.5" customHeight="1">
      <c r="A333" s="163">
        <v>1795274.0</v>
      </c>
      <c r="B333" s="8" t="s">
        <v>241</v>
      </c>
      <c r="C333" s="8"/>
      <c r="D333" s="8" t="s">
        <v>12737</v>
      </c>
      <c r="E333" s="8"/>
      <c r="F333" s="8"/>
      <c r="G333" s="8"/>
      <c r="H333" s="8"/>
      <c r="I333" s="138" t="s">
        <v>12739</v>
      </c>
      <c r="J333" s="133">
        <v>1.0</v>
      </c>
      <c r="K333" s="8"/>
      <c r="L333" s="43" t="s">
        <v>47</v>
      </c>
      <c r="M333" s="8"/>
      <c r="N333" s="8"/>
      <c r="O333" s="8" t="s">
        <v>11045</v>
      </c>
      <c r="P333" s="8"/>
      <c r="Q333" s="8"/>
      <c r="R333" s="8"/>
    </row>
    <row r="334" ht="37.5" customHeight="1">
      <c r="A334" s="163">
        <v>1795275.0</v>
      </c>
      <c r="B334" s="8" t="s">
        <v>241</v>
      </c>
      <c r="C334" s="8"/>
      <c r="D334" s="8" t="s">
        <v>12741</v>
      </c>
      <c r="E334" s="8"/>
      <c r="F334" s="8"/>
      <c r="G334" s="8"/>
      <c r="H334" s="8"/>
      <c r="I334" s="138" t="s">
        <v>12743</v>
      </c>
      <c r="J334" s="133">
        <v>1.0</v>
      </c>
      <c r="K334" s="8"/>
      <c r="L334" s="43" t="s">
        <v>47</v>
      </c>
      <c r="M334" s="8"/>
      <c r="N334" s="8"/>
      <c r="O334" s="8" t="s">
        <v>11045</v>
      </c>
      <c r="P334" s="8"/>
      <c r="Q334" s="8"/>
      <c r="R334" s="8"/>
    </row>
    <row r="335" ht="37.5" customHeight="1">
      <c r="A335" s="163">
        <v>1795276.0</v>
      </c>
      <c r="B335" s="8" t="s">
        <v>241</v>
      </c>
      <c r="C335" s="8"/>
      <c r="D335" s="8" t="s">
        <v>12745</v>
      </c>
      <c r="E335" s="8"/>
      <c r="F335" s="8"/>
      <c r="G335" s="8"/>
      <c r="H335" s="8"/>
      <c r="I335" s="138" t="s">
        <v>12747</v>
      </c>
      <c r="J335" s="122">
        <v>254.0</v>
      </c>
      <c r="K335" s="8"/>
      <c r="L335" s="43" t="s">
        <v>28</v>
      </c>
      <c r="M335" s="8"/>
      <c r="N335" s="8"/>
      <c r="O335" s="8" t="s">
        <v>11045</v>
      </c>
      <c r="P335" s="8"/>
      <c r="Q335" s="8"/>
      <c r="R335" s="8"/>
    </row>
    <row r="336" ht="37.5" customHeight="1">
      <c r="A336" s="163">
        <v>1795277.0</v>
      </c>
      <c r="B336" s="8" t="s">
        <v>241</v>
      </c>
      <c r="C336" s="8"/>
      <c r="D336" s="8" t="s">
        <v>12751</v>
      </c>
      <c r="E336" s="8"/>
      <c r="F336" s="8"/>
      <c r="G336" s="8"/>
      <c r="H336" s="8"/>
      <c r="I336" s="138" t="s">
        <v>12753</v>
      </c>
      <c r="J336" s="133">
        <v>1.0</v>
      </c>
      <c r="K336" s="8"/>
      <c r="L336" s="43" t="s">
        <v>47</v>
      </c>
      <c r="M336" s="8"/>
      <c r="N336" s="8"/>
      <c r="O336" s="8" t="s">
        <v>11045</v>
      </c>
      <c r="P336" s="8"/>
      <c r="Q336" s="8"/>
      <c r="R336" s="8"/>
    </row>
    <row r="337" ht="37.5" customHeight="1">
      <c r="A337" s="163">
        <v>1795278.0</v>
      </c>
      <c r="B337" s="8" t="s">
        <v>241</v>
      </c>
      <c r="C337" s="8"/>
      <c r="D337" s="8" t="s">
        <v>12756</v>
      </c>
      <c r="E337" s="8"/>
      <c r="F337" s="8"/>
      <c r="G337" s="8"/>
      <c r="H337" s="8"/>
      <c r="I337" s="169" t="s">
        <v>12757</v>
      </c>
      <c r="J337" s="133">
        <v>1.0</v>
      </c>
      <c r="K337" s="8"/>
      <c r="L337" s="43" t="s">
        <v>47</v>
      </c>
      <c r="M337" s="8"/>
      <c r="N337" s="8"/>
      <c r="O337" s="8" t="s">
        <v>11045</v>
      </c>
      <c r="P337" s="8"/>
      <c r="Q337" s="8"/>
      <c r="R337" s="8"/>
    </row>
    <row r="338" ht="37.5" customHeight="1">
      <c r="A338" s="163" t="s">
        <v>12759</v>
      </c>
      <c r="B338" s="8" t="s">
        <v>241</v>
      </c>
      <c r="C338" s="8"/>
      <c r="D338" s="8"/>
      <c r="E338" s="8"/>
      <c r="F338" s="8"/>
      <c r="G338" s="8"/>
      <c r="H338" s="8"/>
      <c r="I338" s="11" t="s">
        <v>12761</v>
      </c>
      <c r="J338" s="133">
        <v>1.0</v>
      </c>
      <c r="K338" s="8"/>
      <c r="L338" s="43" t="s">
        <v>47</v>
      </c>
      <c r="M338" s="8"/>
      <c r="N338" s="8"/>
      <c r="O338" s="8" t="s">
        <v>11045</v>
      </c>
      <c r="P338" s="8"/>
      <c r="Q338" s="8"/>
      <c r="R338" s="8"/>
    </row>
    <row r="339" ht="37.5" customHeight="1">
      <c r="A339" s="163">
        <v>1795279.0</v>
      </c>
      <c r="B339" s="8" t="s">
        <v>241</v>
      </c>
      <c r="C339" s="8"/>
      <c r="D339" s="8" t="s">
        <v>12763</v>
      </c>
      <c r="E339" s="8"/>
      <c r="F339" s="8"/>
      <c r="G339" s="8"/>
      <c r="H339" s="8"/>
      <c r="I339" s="138" t="s">
        <v>12765</v>
      </c>
      <c r="J339" s="122">
        <v>254.0</v>
      </c>
      <c r="K339" s="8"/>
      <c r="L339" s="43" t="s">
        <v>28</v>
      </c>
      <c r="M339" s="8"/>
      <c r="N339" s="8"/>
      <c r="O339" s="8" t="s">
        <v>11045</v>
      </c>
      <c r="P339" s="8"/>
      <c r="Q339" s="8"/>
      <c r="R339" s="8"/>
    </row>
    <row r="340" ht="37.5" customHeight="1">
      <c r="A340" s="163" t="s">
        <v>12766</v>
      </c>
      <c r="B340" s="8" t="s">
        <v>241</v>
      </c>
      <c r="C340" s="8"/>
      <c r="D340" s="8"/>
      <c r="E340" s="8"/>
      <c r="F340" s="8"/>
      <c r="G340" s="8"/>
      <c r="H340" s="8"/>
      <c r="I340" s="138" t="s">
        <v>12768</v>
      </c>
      <c r="J340" s="122">
        <v>306.0</v>
      </c>
      <c r="K340" s="8"/>
      <c r="L340" s="43" t="s">
        <v>28</v>
      </c>
      <c r="M340" s="8"/>
      <c r="N340" s="8"/>
      <c r="O340" s="8"/>
      <c r="P340" s="8"/>
      <c r="Q340" s="8"/>
      <c r="R340" s="8"/>
    </row>
    <row r="341" ht="37.5" customHeight="1">
      <c r="A341" s="163">
        <v>1795280.0</v>
      </c>
      <c r="B341" s="8" t="s">
        <v>241</v>
      </c>
      <c r="C341" s="8"/>
      <c r="D341" s="8" t="s">
        <v>12771</v>
      </c>
      <c r="E341" s="8"/>
      <c r="F341" s="8"/>
      <c r="G341" s="8"/>
      <c r="H341" s="8"/>
      <c r="I341" s="11" t="s">
        <v>12773</v>
      </c>
      <c r="J341" s="122">
        <v>1.0</v>
      </c>
      <c r="K341" s="8"/>
      <c r="L341" s="129" t="s">
        <v>47</v>
      </c>
      <c r="M341" s="8"/>
      <c r="N341" s="8"/>
      <c r="O341" s="8" t="s">
        <v>11045</v>
      </c>
      <c r="P341" s="8"/>
      <c r="Q341" s="8"/>
      <c r="R341" s="8"/>
    </row>
    <row r="342" ht="37.5" customHeight="1">
      <c r="A342" s="21">
        <v>1795281.0</v>
      </c>
      <c r="B342" s="13" t="s">
        <v>241</v>
      </c>
      <c r="C342" s="13"/>
      <c r="D342" s="13" t="s">
        <v>12774</v>
      </c>
      <c r="E342" s="13"/>
      <c r="F342" s="13"/>
      <c r="G342" s="13"/>
      <c r="H342" s="13"/>
      <c r="I342" s="19" t="s">
        <v>12775</v>
      </c>
      <c r="J342" s="122">
        <v>288.0</v>
      </c>
      <c r="K342" s="13"/>
      <c r="L342" s="43" t="s">
        <v>28</v>
      </c>
      <c r="M342" s="13"/>
      <c r="N342" s="13"/>
      <c r="O342" s="13" t="s">
        <v>11045</v>
      </c>
      <c r="P342" s="8"/>
      <c r="Q342" s="8"/>
      <c r="R342" s="8"/>
    </row>
    <row r="343" ht="37.5" customHeight="1">
      <c r="A343" s="163">
        <v>1795282.0</v>
      </c>
      <c r="B343" s="8" t="s">
        <v>241</v>
      </c>
      <c r="C343" s="8"/>
      <c r="D343" s="8" t="s">
        <v>12777</v>
      </c>
      <c r="E343" s="8"/>
      <c r="F343" s="8"/>
      <c r="G343" s="8"/>
      <c r="H343" s="8"/>
      <c r="I343" s="11" t="s">
        <v>12779</v>
      </c>
      <c r="J343" s="122">
        <v>333.0</v>
      </c>
      <c r="K343" s="8"/>
      <c r="L343" s="129" t="s">
        <v>28</v>
      </c>
      <c r="M343" s="8"/>
      <c r="N343" s="8"/>
      <c r="O343" s="8" t="s">
        <v>11045</v>
      </c>
      <c r="P343" s="8"/>
      <c r="Q343" s="8"/>
      <c r="R343" s="8"/>
    </row>
    <row r="344" ht="37.5" customHeight="1">
      <c r="A344" s="163">
        <v>1795283.0</v>
      </c>
      <c r="B344" s="8" t="s">
        <v>241</v>
      </c>
      <c r="C344" s="8"/>
      <c r="D344" s="8" t="s">
        <v>12781</v>
      </c>
      <c r="E344" s="8"/>
      <c r="F344" s="8"/>
      <c r="G344" s="8"/>
      <c r="H344" s="8"/>
      <c r="I344" s="11" t="s">
        <v>12783</v>
      </c>
      <c r="J344" s="122">
        <v>400.0</v>
      </c>
      <c r="K344" s="8"/>
      <c r="L344" s="129" t="s">
        <v>28</v>
      </c>
      <c r="M344" s="8"/>
      <c r="N344" s="8"/>
      <c r="O344" s="8" t="s">
        <v>11045</v>
      </c>
      <c r="P344" s="8"/>
      <c r="Q344" s="8"/>
      <c r="R344" s="8"/>
    </row>
    <row r="345" ht="37.5" customHeight="1">
      <c r="A345" s="163">
        <v>1795284.0</v>
      </c>
      <c r="B345" s="8" t="s">
        <v>241</v>
      </c>
      <c r="C345" s="8"/>
      <c r="D345" s="8" t="s">
        <v>12784</v>
      </c>
      <c r="E345" s="8"/>
      <c r="F345" s="8"/>
      <c r="G345" s="8"/>
      <c r="H345" s="8"/>
      <c r="I345" s="138" t="s">
        <v>12786</v>
      </c>
      <c r="J345" s="133">
        <v>1.0</v>
      </c>
      <c r="K345" s="8"/>
      <c r="L345" s="43" t="s">
        <v>47</v>
      </c>
      <c r="M345" s="8"/>
      <c r="N345" s="8"/>
      <c r="O345" s="8" t="s">
        <v>11045</v>
      </c>
      <c r="P345" s="8"/>
      <c r="Q345" s="8"/>
      <c r="R345" s="8"/>
    </row>
    <row r="346" ht="37.5" customHeight="1">
      <c r="A346" s="163">
        <v>1795285.0</v>
      </c>
      <c r="B346" s="8" t="s">
        <v>241</v>
      </c>
      <c r="C346" s="8"/>
      <c r="D346" s="8" t="s">
        <v>12788</v>
      </c>
      <c r="E346" s="8"/>
      <c r="F346" s="8"/>
      <c r="G346" s="8"/>
      <c r="H346" s="8"/>
      <c r="I346" s="138" t="s">
        <v>12790</v>
      </c>
      <c r="J346" s="133">
        <v>1.0</v>
      </c>
      <c r="K346" s="8"/>
      <c r="L346" s="43" t="s">
        <v>47</v>
      </c>
      <c r="M346" s="8"/>
      <c r="N346" s="8"/>
      <c r="O346" s="8" t="s">
        <v>11045</v>
      </c>
      <c r="P346" s="8"/>
      <c r="Q346" s="8"/>
      <c r="R346" s="8"/>
    </row>
    <row r="347" ht="37.5" hidden="1" customHeight="1">
      <c r="A347" s="163">
        <v>1795286.0</v>
      </c>
      <c r="B347" s="8" t="s">
        <v>283</v>
      </c>
      <c r="C347" s="8"/>
      <c r="D347" s="8" t="s">
        <v>12792</v>
      </c>
      <c r="E347" s="8"/>
      <c r="F347" s="8"/>
      <c r="G347" s="8"/>
      <c r="H347" s="8"/>
      <c r="I347" s="138" t="s">
        <v>7794</v>
      </c>
      <c r="J347" s="302">
        <v>1.0</v>
      </c>
      <c r="K347" s="8"/>
      <c r="L347" s="80" t="s">
        <v>47</v>
      </c>
      <c r="M347" s="8"/>
      <c r="N347" s="8"/>
      <c r="O347" s="8" t="s">
        <v>10883</v>
      </c>
      <c r="P347" s="8"/>
      <c r="Q347" s="8"/>
      <c r="R347" s="8"/>
    </row>
    <row r="348" ht="37.5" hidden="1" customHeight="1">
      <c r="A348" s="163">
        <v>1795287.0</v>
      </c>
      <c r="B348" s="8" t="s">
        <v>283</v>
      </c>
      <c r="C348" s="8"/>
      <c r="D348" s="8" t="s">
        <v>12795</v>
      </c>
      <c r="E348" s="8"/>
      <c r="F348" s="8"/>
      <c r="G348" s="8"/>
      <c r="H348" s="8"/>
      <c r="I348" s="138" t="s">
        <v>7794</v>
      </c>
      <c r="J348" s="302">
        <v>1.0</v>
      </c>
      <c r="K348" s="8"/>
      <c r="L348" s="80" t="s">
        <v>47</v>
      </c>
      <c r="M348" s="8"/>
      <c r="N348" s="8"/>
      <c r="O348" s="8" t="s">
        <v>10883</v>
      </c>
      <c r="P348" s="8"/>
      <c r="Q348" s="8"/>
      <c r="R348" s="8"/>
    </row>
    <row r="349" ht="37.5" hidden="1" customHeight="1">
      <c r="A349" s="163">
        <v>1795288.0</v>
      </c>
      <c r="B349" s="8" t="s">
        <v>283</v>
      </c>
      <c r="C349" s="8"/>
      <c r="D349" s="8" t="s">
        <v>12798</v>
      </c>
      <c r="E349" s="8"/>
      <c r="F349" s="8"/>
      <c r="G349" s="8"/>
      <c r="H349" s="8"/>
      <c r="I349" s="138" t="s">
        <v>12799</v>
      </c>
      <c r="J349" s="302">
        <v>21.6</v>
      </c>
      <c r="K349" s="8"/>
      <c r="L349" s="80" t="s">
        <v>47</v>
      </c>
      <c r="M349" s="8"/>
      <c r="N349" s="8"/>
      <c r="O349" s="8" t="s">
        <v>10883</v>
      </c>
      <c r="P349" s="8"/>
      <c r="Q349" s="8"/>
      <c r="R349" s="8"/>
    </row>
    <row r="350" ht="37.5" hidden="1" customHeight="1">
      <c r="A350" s="163" t="s">
        <v>12802</v>
      </c>
      <c r="B350" s="8" t="s">
        <v>283</v>
      </c>
      <c r="C350" s="8"/>
      <c r="D350" s="8"/>
      <c r="E350" s="8"/>
      <c r="F350" s="8"/>
      <c r="G350" s="8"/>
      <c r="H350" s="8"/>
      <c r="I350" s="138" t="s">
        <v>12803</v>
      </c>
      <c r="J350" s="302">
        <v>51.6</v>
      </c>
      <c r="K350" s="8"/>
      <c r="L350" s="80" t="s">
        <v>47</v>
      </c>
      <c r="M350" s="8"/>
      <c r="N350" s="8"/>
      <c r="O350" s="8" t="s">
        <v>10883</v>
      </c>
      <c r="P350" s="8"/>
      <c r="Q350" s="8"/>
      <c r="R350" s="8"/>
    </row>
    <row r="351" ht="37.5" hidden="1" customHeight="1">
      <c r="A351" s="163">
        <v>1795289.0</v>
      </c>
      <c r="B351" s="8" t="s">
        <v>283</v>
      </c>
      <c r="C351" s="8"/>
      <c r="D351" s="8" t="s">
        <v>12805</v>
      </c>
      <c r="E351" s="8"/>
      <c r="F351" s="8"/>
      <c r="G351" s="8"/>
      <c r="H351" s="8"/>
      <c r="I351" s="138" t="s">
        <v>12806</v>
      </c>
      <c r="J351" s="302">
        <v>18.0</v>
      </c>
      <c r="K351" s="8"/>
      <c r="L351" s="80" t="s">
        <v>47</v>
      </c>
      <c r="M351" s="8"/>
      <c r="N351" s="8"/>
      <c r="O351" s="8" t="s">
        <v>10883</v>
      </c>
      <c r="P351" s="8"/>
      <c r="Q351" s="8"/>
      <c r="R351" s="8"/>
    </row>
    <row r="352" ht="37.5" hidden="1" customHeight="1">
      <c r="A352" s="163" t="s">
        <v>12809</v>
      </c>
      <c r="B352" s="8" t="s">
        <v>283</v>
      </c>
      <c r="C352" s="8"/>
      <c r="D352" s="8"/>
      <c r="E352" s="8"/>
      <c r="F352" s="8"/>
      <c r="G352" s="8"/>
      <c r="H352" s="8"/>
      <c r="I352" s="138" t="s">
        <v>12810</v>
      </c>
      <c r="J352" s="302">
        <v>43.2</v>
      </c>
      <c r="K352" s="8"/>
      <c r="L352" s="80" t="s">
        <v>47</v>
      </c>
      <c r="M352" s="8"/>
      <c r="N352" s="8"/>
      <c r="O352" s="8" t="s">
        <v>10883</v>
      </c>
      <c r="P352" s="8"/>
      <c r="Q352" s="8"/>
      <c r="R352" s="8"/>
    </row>
    <row r="353" ht="37.5" customHeight="1">
      <c r="A353" s="163">
        <v>1795290.0</v>
      </c>
      <c r="B353" s="8" t="s">
        <v>241</v>
      </c>
      <c r="C353" s="8"/>
      <c r="D353" s="8" t="s">
        <v>12812</v>
      </c>
      <c r="E353" s="8"/>
      <c r="F353" s="8"/>
      <c r="G353" s="8"/>
      <c r="H353" s="8"/>
      <c r="I353" s="11" t="s">
        <v>12813</v>
      </c>
      <c r="J353" s="122">
        <v>143.0</v>
      </c>
      <c r="K353" s="8"/>
      <c r="L353" s="129" t="s">
        <v>28</v>
      </c>
      <c r="M353" s="8"/>
      <c r="N353" s="8"/>
      <c r="O353" s="8" t="s">
        <v>10869</v>
      </c>
      <c r="P353" s="8"/>
      <c r="Q353" s="8"/>
      <c r="R353" s="8"/>
    </row>
    <row r="354" ht="37.5" customHeight="1">
      <c r="A354" s="163">
        <v>1795291.0</v>
      </c>
      <c r="B354" s="8" t="s">
        <v>241</v>
      </c>
      <c r="C354" s="8"/>
      <c r="D354" s="8" t="s">
        <v>12815</v>
      </c>
      <c r="E354" s="8"/>
      <c r="F354" s="8"/>
      <c r="G354" s="8"/>
      <c r="H354" s="8"/>
      <c r="I354" s="171" t="s">
        <v>12817</v>
      </c>
      <c r="J354" s="133">
        <v>48.0</v>
      </c>
      <c r="K354" s="8">
        <v>5.0</v>
      </c>
      <c r="L354" s="43" t="s">
        <v>28</v>
      </c>
      <c r="M354" s="8"/>
      <c r="N354" s="8"/>
      <c r="O354" s="8" t="s">
        <v>902</v>
      </c>
      <c r="P354" s="8"/>
      <c r="Q354" s="8"/>
      <c r="R354" s="8"/>
    </row>
    <row r="355" ht="37.5" customHeight="1">
      <c r="A355" s="163">
        <v>1795292.0</v>
      </c>
      <c r="B355" s="8" t="s">
        <v>241</v>
      </c>
      <c r="C355" s="8"/>
      <c r="D355" s="8" t="s">
        <v>12822</v>
      </c>
      <c r="E355" s="8"/>
      <c r="F355" s="8"/>
      <c r="G355" s="8"/>
      <c r="H355" s="8"/>
      <c r="I355" s="171" t="s">
        <v>12824</v>
      </c>
      <c r="J355" s="122">
        <v>54.0</v>
      </c>
      <c r="K355" s="8"/>
      <c r="L355" s="43" t="s">
        <v>28</v>
      </c>
      <c r="M355" s="8"/>
      <c r="N355" s="8"/>
      <c r="O355" s="8" t="s">
        <v>902</v>
      </c>
      <c r="P355" s="8"/>
      <c r="Q355" s="8"/>
      <c r="R355" s="8"/>
    </row>
    <row r="356" ht="37.5" customHeight="1">
      <c r="A356" s="163" t="s">
        <v>12826</v>
      </c>
      <c r="B356" s="8" t="s">
        <v>241</v>
      </c>
      <c r="C356" s="8"/>
      <c r="D356" s="8"/>
      <c r="E356" s="8"/>
      <c r="F356" s="8"/>
      <c r="G356" s="8"/>
      <c r="H356" s="8"/>
      <c r="I356" s="171" t="s">
        <v>12828</v>
      </c>
      <c r="J356" s="122">
        <v>112.0</v>
      </c>
      <c r="K356" s="8"/>
      <c r="L356" s="43" t="s">
        <v>28</v>
      </c>
      <c r="M356" s="8"/>
      <c r="N356" s="8"/>
      <c r="O356" s="8" t="s">
        <v>902</v>
      </c>
      <c r="P356" s="8"/>
      <c r="Q356" s="8"/>
      <c r="R356" s="8"/>
    </row>
    <row r="357" ht="37.5" customHeight="1">
      <c r="A357" s="163" t="s">
        <v>12830</v>
      </c>
      <c r="B357" s="8" t="s">
        <v>241</v>
      </c>
      <c r="C357" s="8"/>
      <c r="D357" s="8"/>
      <c r="E357" s="8"/>
      <c r="F357" s="8"/>
      <c r="G357" s="8"/>
      <c r="H357" s="8"/>
      <c r="I357" s="171" t="s">
        <v>12831</v>
      </c>
      <c r="J357" s="122">
        <v>229.0</v>
      </c>
      <c r="K357" s="8"/>
      <c r="L357" s="43" t="s">
        <v>28</v>
      </c>
      <c r="M357" s="8"/>
      <c r="N357" s="8"/>
      <c r="O357" s="8" t="s">
        <v>902</v>
      </c>
      <c r="P357" s="8"/>
      <c r="Q357" s="8"/>
      <c r="R357" s="8"/>
    </row>
    <row r="358" ht="37.5" customHeight="1">
      <c r="A358" s="163">
        <v>1795293.0</v>
      </c>
      <c r="B358" s="8" t="s">
        <v>241</v>
      </c>
      <c r="C358" s="8"/>
      <c r="D358" s="8" t="s">
        <v>12834</v>
      </c>
      <c r="E358" s="8"/>
      <c r="F358" s="8"/>
      <c r="G358" s="8"/>
      <c r="H358" s="8"/>
      <c r="I358" s="171" t="s">
        <v>12836</v>
      </c>
      <c r="J358" s="122">
        <v>229.0</v>
      </c>
      <c r="K358" s="8"/>
      <c r="L358" s="43" t="s">
        <v>28</v>
      </c>
      <c r="M358" s="8"/>
      <c r="N358" s="8"/>
      <c r="O358" s="8" t="s">
        <v>902</v>
      </c>
      <c r="P358" s="8"/>
      <c r="Q358" s="8"/>
      <c r="R358" s="8"/>
    </row>
    <row r="359" ht="37.5" customHeight="1">
      <c r="A359" s="163">
        <v>1795294.0</v>
      </c>
      <c r="B359" s="8" t="s">
        <v>241</v>
      </c>
      <c r="C359" s="8"/>
      <c r="D359" s="8" t="s">
        <v>12838</v>
      </c>
      <c r="E359" s="8"/>
      <c r="F359" s="8"/>
      <c r="G359" s="8"/>
      <c r="H359" s="8"/>
      <c r="I359" s="138" t="s">
        <v>12839</v>
      </c>
      <c r="J359" s="133">
        <v>58.0</v>
      </c>
      <c r="K359" s="8"/>
      <c r="L359" s="43" t="s">
        <v>28</v>
      </c>
      <c r="M359" s="8"/>
      <c r="N359" s="8"/>
      <c r="O359" s="8" t="s">
        <v>10869</v>
      </c>
      <c r="P359" s="8"/>
      <c r="Q359" s="8"/>
      <c r="R359" s="8"/>
    </row>
    <row r="360" ht="37.5" customHeight="1">
      <c r="A360" s="163">
        <v>1795295.0</v>
      </c>
      <c r="B360" s="8" t="s">
        <v>241</v>
      </c>
      <c r="C360" s="8"/>
      <c r="D360" s="8" t="s">
        <v>12842</v>
      </c>
      <c r="E360" s="8"/>
      <c r="F360" s="8"/>
      <c r="G360" s="8"/>
      <c r="H360" s="8"/>
      <c r="I360" s="138" t="s">
        <v>12844</v>
      </c>
      <c r="J360" s="122">
        <v>311.0</v>
      </c>
      <c r="K360" s="8"/>
      <c r="L360" s="43" t="s">
        <v>28</v>
      </c>
      <c r="M360" s="8"/>
      <c r="N360" s="8"/>
      <c r="O360" s="8" t="s">
        <v>10869</v>
      </c>
      <c r="P360" s="8"/>
      <c r="Q360" s="8"/>
      <c r="R360" s="8"/>
    </row>
    <row r="361" ht="37.5" customHeight="1">
      <c r="A361" s="163">
        <v>1795296.0</v>
      </c>
      <c r="B361" s="8" t="s">
        <v>241</v>
      </c>
      <c r="C361" s="8"/>
      <c r="D361" s="8" t="s">
        <v>12846</v>
      </c>
      <c r="E361" s="8"/>
      <c r="F361" s="8"/>
      <c r="G361" s="8"/>
      <c r="H361" s="8"/>
      <c r="I361" s="11" t="s">
        <v>12848</v>
      </c>
      <c r="J361" s="122">
        <v>1.0</v>
      </c>
      <c r="K361" s="8"/>
      <c r="L361" s="129" t="s">
        <v>47</v>
      </c>
      <c r="M361" s="8"/>
      <c r="N361" s="8"/>
      <c r="O361" s="8" t="s">
        <v>10869</v>
      </c>
      <c r="P361" s="8"/>
      <c r="Q361" s="8"/>
      <c r="R361" s="8"/>
    </row>
    <row r="362" ht="37.5" customHeight="1">
      <c r="A362" s="163" t="s">
        <v>12850</v>
      </c>
      <c r="B362" s="8" t="s">
        <v>241</v>
      </c>
      <c r="C362" s="8"/>
      <c r="D362" s="8"/>
      <c r="E362" s="8"/>
      <c r="F362" s="8"/>
      <c r="G362" s="8"/>
      <c r="H362" s="8"/>
      <c r="I362" s="138" t="s">
        <v>12851</v>
      </c>
      <c r="J362" s="122">
        <v>158.0</v>
      </c>
      <c r="K362" s="8"/>
      <c r="L362" s="43" t="s">
        <v>28</v>
      </c>
      <c r="M362" s="8"/>
      <c r="N362" s="8"/>
      <c r="O362" s="8" t="s">
        <v>10869</v>
      </c>
      <c r="P362" s="8"/>
      <c r="Q362" s="8"/>
      <c r="R362" s="8"/>
    </row>
    <row r="363" ht="37.5" customHeight="1">
      <c r="A363" s="163">
        <v>1795297.0</v>
      </c>
      <c r="B363" s="8" t="s">
        <v>241</v>
      </c>
      <c r="C363" s="8"/>
      <c r="D363" s="8" t="s">
        <v>12855</v>
      </c>
      <c r="E363" s="8"/>
      <c r="F363" s="8"/>
      <c r="G363" s="8"/>
      <c r="H363" s="8"/>
      <c r="I363" s="138" t="s">
        <v>12857</v>
      </c>
      <c r="J363" s="122">
        <v>1.0</v>
      </c>
      <c r="K363" s="8"/>
      <c r="L363" s="129" t="s">
        <v>47</v>
      </c>
      <c r="M363" s="8"/>
      <c r="N363" s="8"/>
      <c r="O363" s="8" t="s">
        <v>10883</v>
      </c>
      <c r="P363" s="8" t="s">
        <v>902</v>
      </c>
      <c r="Q363" s="8"/>
      <c r="R363" s="8"/>
    </row>
    <row r="364" ht="37.5" customHeight="1">
      <c r="A364" s="163" t="s">
        <v>12859</v>
      </c>
      <c r="B364" s="8" t="s">
        <v>241</v>
      </c>
      <c r="C364" s="8"/>
      <c r="D364" s="8"/>
      <c r="E364" s="8"/>
      <c r="F364" s="8"/>
      <c r="G364" s="8"/>
      <c r="H364" s="8"/>
      <c r="I364" s="138" t="s">
        <v>12861</v>
      </c>
      <c r="J364" s="122">
        <v>1.0</v>
      </c>
      <c r="K364" s="8"/>
      <c r="L364" s="129" t="s">
        <v>47</v>
      </c>
      <c r="M364" s="8"/>
      <c r="N364" s="8"/>
      <c r="O364" s="8" t="s">
        <v>10883</v>
      </c>
      <c r="P364" s="8" t="s">
        <v>902</v>
      </c>
      <c r="Q364" s="8"/>
      <c r="R364" s="8"/>
    </row>
    <row r="365" ht="37.5" customHeight="1">
      <c r="A365" s="163">
        <v>1795298.0</v>
      </c>
      <c r="B365" s="8" t="s">
        <v>241</v>
      </c>
      <c r="C365" s="8"/>
      <c r="D365" s="8" t="s">
        <v>12862</v>
      </c>
      <c r="E365" s="8"/>
      <c r="F365" s="8"/>
      <c r="G365" s="8"/>
      <c r="H365" s="8"/>
      <c r="I365" s="11" t="s">
        <v>12865</v>
      </c>
      <c r="J365" s="122">
        <v>78.0</v>
      </c>
      <c r="K365" s="8"/>
      <c r="L365" s="43" t="s">
        <v>28</v>
      </c>
      <c r="M365" s="8"/>
      <c r="N365" s="8"/>
      <c r="O365" s="8" t="s">
        <v>10883</v>
      </c>
      <c r="P365" s="8" t="s">
        <v>902</v>
      </c>
      <c r="Q365" s="8"/>
      <c r="R365" s="8"/>
    </row>
    <row r="366" ht="37.5" customHeight="1">
      <c r="A366" s="163">
        <v>1795299.0</v>
      </c>
      <c r="B366" s="8" t="s">
        <v>241</v>
      </c>
      <c r="C366" s="8"/>
      <c r="D366" s="8" t="s">
        <v>12867</v>
      </c>
      <c r="E366" s="8"/>
      <c r="F366" s="8"/>
      <c r="G366" s="8"/>
      <c r="H366" s="8"/>
      <c r="I366" s="138" t="s">
        <v>12869</v>
      </c>
      <c r="J366" s="122">
        <v>1.0</v>
      </c>
      <c r="K366" s="8"/>
      <c r="L366" s="129" t="s">
        <v>47</v>
      </c>
      <c r="M366" s="8"/>
      <c r="N366" s="8"/>
      <c r="O366" s="8" t="s">
        <v>10869</v>
      </c>
      <c r="P366" s="8" t="s">
        <v>10809</v>
      </c>
      <c r="Q366" s="8"/>
      <c r="R366" s="8"/>
    </row>
    <row r="367" ht="37.5" customHeight="1">
      <c r="A367" s="163">
        <v>1.79521E7</v>
      </c>
      <c r="B367" s="8" t="s">
        <v>241</v>
      </c>
      <c r="C367" s="8"/>
      <c r="D367" s="8" t="s">
        <v>12871</v>
      </c>
      <c r="E367" s="8"/>
      <c r="F367" s="8"/>
      <c r="G367" s="8"/>
      <c r="H367" s="8"/>
      <c r="I367" s="138" t="s">
        <v>12873</v>
      </c>
      <c r="J367" s="133">
        <v>1.0</v>
      </c>
      <c r="K367" s="8"/>
      <c r="L367" s="43" t="s">
        <v>47</v>
      </c>
      <c r="M367" s="8"/>
      <c r="N367" s="8"/>
      <c r="O367" s="5" t="s">
        <v>902</v>
      </c>
      <c r="P367" s="8"/>
      <c r="Q367" s="8"/>
      <c r="R367" s="8"/>
    </row>
    <row r="368" ht="37.5" customHeight="1">
      <c r="A368" s="163">
        <v>1.7952101E7</v>
      </c>
      <c r="B368" s="8" t="s">
        <v>241</v>
      </c>
      <c r="C368" s="8"/>
      <c r="D368" s="8" t="s">
        <v>12875</v>
      </c>
      <c r="E368" s="8"/>
      <c r="F368" s="8"/>
      <c r="G368" s="8"/>
      <c r="H368" s="8"/>
      <c r="I368" s="138" t="s">
        <v>12877</v>
      </c>
      <c r="J368" s="133">
        <v>1.0</v>
      </c>
      <c r="K368" s="8"/>
      <c r="L368" s="43" t="s">
        <v>47</v>
      </c>
      <c r="M368" s="8"/>
      <c r="N368" s="8"/>
      <c r="O368" s="5" t="s">
        <v>902</v>
      </c>
      <c r="P368" s="8"/>
      <c r="Q368" s="8"/>
      <c r="R368" s="8"/>
    </row>
    <row r="369" ht="37.5" customHeight="1">
      <c r="A369" s="163">
        <v>1.7952102E7</v>
      </c>
      <c r="B369" s="8" t="s">
        <v>241</v>
      </c>
      <c r="C369" s="8"/>
      <c r="D369" s="8" t="s">
        <v>12879</v>
      </c>
      <c r="E369" s="8"/>
      <c r="F369" s="8"/>
      <c r="G369" s="8"/>
      <c r="H369" s="8"/>
      <c r="I369" s="138" t="s">
        <v>12881</v>
      </c>
      <c r="J369" s="133">
        <v>1.0</v>
      </c>
      <c r="K369" s="8"/>
      <c r="L369" s="43" t="s">
        <v>47</v>
      </c>
      <c r="M369" s="8"/>
      <c r="N369" s="8"/>
      <c r="O369" s="5" t="s">
        <v>902</v>
      </c>
      <c r="P369" s="8" t="s">
        <v>10869</v>
      </c>
      <c r="Q369" s="8"/>
      <c r="R369" s="8"/>
    </row>
    <row r="370" ht="37.5" customHeight="1">
      <c r="A370" s="163">
        <v>1.7952103E7</v>
      </c>
      <c r="B370" s="8" t="s">
        <v>241</v>
      </c>
      <c r="C370" s="8"/>
      <c r="D370" s="8" t="s">
        <v>12883</v>
      </c>
      <c r="E370" s="8"/>
      <c r="F370" s="8"/>
      <c r="G370" s="8"/>
      <c r="H370" s="8"/>
      <c r="I370" s="138" t="s">
        <v>12884</v>
      </c>
      <c r="J370" s="133">
        <v>1.0</v>
      </c>
      <c r="K370" s="8"/>
      <c r="L370" s="43" t="s">
        <v>47</v>
      </c>
      <c r="M370" s="8"/>
      <c r="N370" s="8"/>
      <c r="O370" s="5" t="s">
        <v>902</v>
      </c>
      <c r="P370" s="8" t="s">
        <v>10869</v>
      </c>
      <c r="Q370" s="8"/>
      <c r="R370" s="8"/>
    </row>
    <row r="371" ht="37.5" customHeight="1">
      <c r="A371" s="163" t="s">
        <v>12887</v>
      </c>
      <c r="B371" s="8" t="s">
        <v>241</v>
      </c>
      <c r="C371" s="8"/>
      <c r="D371" s="8"/>
      <c r="E371" s="8"/>
      <c r="F371" s="8"/>
      <c r="G371" s="8"/>
      <c r="H371" s="8"/>
      <c r="I371" s="138" t="s">
        <v>12888</v>
      </c>
      <c r="J371" s="133">
        <v>1.0</v>
      </c>
      <c r="K371" s="8"/>
      <c r="L371" s="43" t="s">
        <v>47</v>
      </c>
      <c r="M371" s="8"/>
      <c r="N371" s="8"/>
      <c r="O371" s="5" t="s">
        <v>902</v>
      </c>
      <c r="P371" s="8" t="s">
        <v>10869</v>
      </c>
      <c r="Q371" s="8"/>
      <c r="R371" s="8"/>
    </row>
    <row r="372" ht="37.5" customHeight="1">
      <c r="A372" s="163" t="s">
        <v>12891</v>
      </c>
      <c r="B372" s="8" t="s">
        <v>241</v>
      </c>
      <c r="C372" s="8"/>
      <c r="D372" s="8"/>
      <c r="E372" s="8"/>
      <c r="F372" s="8"/>
      <c r="G372" s="8"/>
      <c r="H372" s="8"/>
      <c r="I372" s="138" t="s">
        <v>12893</v>
      </c>
      <c r="J372" s="133">
        <v>1.0</v>
      </c>
      <c r="K372" s="8"/>
      <c r="L372" s="43" t="s">
        <v>47</v>
      </c>
      <c r="M372" s="8"/>
      <c r="N372" s="8"/>
      <c r="O372" s="5" t="s">
        <v>902</v>
      </c>
      <c r="P372" s="8" t="s">
        <v>10869</v>
      </c>
      <c r="Q372" s="8"/>
      <c r="R372" s="8"/>
    </row>
    <row r="373" ht="37.5" customHeight="1">
      <c r="A373" s="163">
        <v>1.7952104E7</v>
      </c>
      <c r="B373" s="8" t="s">
        <v>241</v>
      </c>
      <c r="C373" s="8"/>
      <c r="D373" s="8" t="s">
        <v>12895</v>
      </c>
      <c r="E373" s="8"/>
      <c r="F373" s="8"/>
      <c r="G373" s="8"/>
      <c r="H373" s="8"/>
      <c r="I373" s="138" t="s">
        <v>12896</v>
      </c>
      <c r="J373" s="122">
        <v>1.0</v>
      </c>
      <c r="K373" s="8"/>
      <c r="L373" s="129" t="s">
        <v>47</v>
      </c>
      <c r="M373" s="8"/>
      <c r="N373" s="8"/>
      <c r="O373" s="8" t="s">
        <v>10869</v>
      </c>
      <c r="P373" s="8"/>
      <c r="Q373" s="8"/>
      <c r="R373" s="8"/>
    </row>
    <row r="374" ht="37.5" customHeight="1">
      <c r="A374" s="163" t="s">
        <v>12898</v>
      </c>
      <c r="B374" s="8" t="s">
        <v>241</v>
      </c>
      <c r="C374" s="8"/>
      <c r="D374" s="8"/>
      <c r="E374" s="8"/>
      <c r="F374" s="8"/>
      <c r="G374" s="8"/>
      <c r="H374" s="8"/>
      <c r="I374" s="138" t="s">
        <v>12899</v>
      </c>
      <c r="J374" s="122">
        <v>109.0</v>
      </c>
      <c r="K374" s="8"/>
      <c r="L374" s="43" t="s">
        <v>28</v>
      </c>
      <c r="M374" s="8"/>
      <c r="N374" s="8"/>
      <c r="O374" s="8" t="s">
        <v>10869</v>
      </c>
      <c r="P374" s="8"/>
      <c r="Q374" s="8"/>
      <c r="R374" s="8"/>
    </row>
    <row r="375" ht="37.5" customHeight="1">
      <c r="A375" s="163">
        <v>1.7952105E7</v>
      </c>
      <c r="B375" s="8" t="s">
        <v>241</v>
      </c>
      <c r="C375" s="8"/>
      <c r="D375" s="8" t="s">
        <v>12900</v>
      </c>
      <c r="E375" s="8"/>
      <c r="F375" s="8"/>
      <c r="G375" s="8"/>
      <c r="H375" s="8"/>
      <c r="I375" s="138" t="s">
        <v>12901</v>
      </c>
      <c r="J375" s="122">
        <v>61.0</v>
      </c>
      <c r="K375" s="8"/>
      <c r="L375" s="43" t="s">
        <v>28</v>
      </c>
      <c r="M375" s="8"/>
      <c r="N375" s="8"/>
      <c r="O375" s="8" t="s">
        <v>10869</v>
      </c>
      <c r="P375" s="8"/>
      <c r="Q375" s="8"/>
      <c r="R375" s="8"/>
    </row>
    <row r="376" ht="37.5" customHeight="1">
      <c r="A376" s="163" t="s">
        <v>12903</v>
      </c>
      <c r="B376" s="8" t="s">
        <v>241</v>
      </c>
      <c r="C376" s="8"/>
      <c r="D376" s="8"/>
      <c r="E376" s="8"/>
      <c r="F376" s="8"/>
      <c r="G376" s="8"/>
      <c r="H376" s="8"/>
      <c r="I376" s="138" t="s">
        <v>12904</v>
      </c>
      <c r="J376" s="133">
        <v>1.0</v>
      </c>
      <c r="K376" s="8"/>
      <c r="L376" s="43" t="s">
        <v>47</v>
      </c>
      <c r="M376" s="8"/>
      <c r="N376" s="8"/>
      <c r="O376" s="8" t="s">
        <v>10869</v>
      </c>
      <c r="P376" s="8"/>
      <c r="Q376" s="8"/>
      <c r="R376" s="8"/>
    </row>
    <row r="377" ht="37.5" customHeight="1">
      <c r="A377" s="163">
        <v>1.7952106E7</v>
      </c>
      <c r="B377" s="8" t="s">
        <v>241</v>
      </c>
      <c r="C377" s="8"/>
      <c r="D377" s="8" t="s">
        <v>12907</v>
      </c>
      <c r="E377" s="8"/>
      <c r="F377" s="8"/>
      <c r="G377" s="8"/>
      <c r="H377" s="8"/>
      <c r="I377" s="138" t="s">
        <v>12909</v>
      </c>
      <c r="J377" s="133">
        <v>98.0</v>
      </c>
      <c r="K377" s="8"/>
      <c r="L377" s="43" t="s">
        <v>28</v>
      </c>
      <c r="M377" s="8"/>
      <c r="N377" s="8"/>
      <c r="O377" s="8" t="s">
        <v>10869</v>
      </c>
      <c r="P377" s="8"/>
      <c r="Q377" s="8"/>
      <c r="R377" s="8"/>
    </row>
    <row r="378" ht="37.5" customHeight="1">
      <c r="A378" s="163" t="s">
        <v>12911</v>
      </c>
      <c r="B378" s="8" t="s">
        <v>241</v>
      </c>
      <c r="C378" s="8"/>
      <c r="D378" s="8"/>
      <c r="E378" s="8"/>
      <c r="F378" s="8"/>
      <c r="G378" s="8"/>
      <c r="H378" s="8"/>
      <c r="I378" s="138" t="s">
        <v>12912</v>
      </c>
      <c r="J378" s="122">
        <v>1.0</v>
      </c>
      <c r="K378" s="8"/>
      <c r="L378" s="129" t="s">
        <v>47</v>
      </c>
      <c r="M378" s="8"/>
      <c r="N378" s="8"/>
      <c r="O378" s="8" t="s">
        <v>10869</v>
      </c>
      <c r="P378" s="8"/>
      <c r="Q378" s="8"/>
      <c r="R378" s="8"/>
    </row>
    <row r="379" ht="37.5" customHeight="1">
      <c r="A379" s="163" t="s">
        <v>12914</v>
      </c>
      <c r="B379" s="8" t="s">
        <v>241</v>
      </c>
      <c r="C379" s="8"/>
      <c r="D379" s="8"/>
      <c r="E379" s="8"/>
      <c r="F379" s="8"/>
      <c r="G379" s="8"/>
      <c r="H379" s="8"/>
      <c r="I379" s="138" t="s">
        <v>12916</v>
      </c>
      <c r="J379" s="122">
        <v>1.0</v>
      </c>
      <c r="K379" s="8"/>
      <c r="L379" s="129" t="s">
        <v>47</v>
      </c>
      <c r="M379" s="8"/>
      <c r="N379" s="8"/>
      <c r="O379" s="8" t="s">
        <v>10869</v>
      </c>
      <c r="P379" s="8"/>
      <c r="Q379" s="8"/>
      <c r="R379" s="8"/>
    </row>
    <row r="380" ht="37.5" customHeight="1">
      <c r="A380" s="163">
        <v>1.7952107E7</v>
      </c>
      <c r="B380" s="8" t="s">
        <v>241</v>
      </c>
      <c r="C380" s="8"/>
      <c r="D380" s="34" t="s">
        <v>12918</v>
      </c>
      <c r="E380" s="8"/>
      <c r="F380" s="8"/>
      <c r="G380" s="8"/>
      <c r="H380" s="8"/>
      <c r="I380" s="138" t="s">
        <v>12920</v>
      </c>
      <c r="J380" s="122">
        <v>157.0</v>
      </c>
      <c r="K380" s="8"/>
      <c r="L380" s="43" t="s">
        <v>28</v>
      </c>
      <c r="M380" s="8"/>
      <c r="N380" s="8"/>
      <c r="O380" s="5" t="s">
        <v>902</v>
      </c>
      <c r="P380" s="8"/>
      <c r="Q380" s="8"/>
      <c r="R380" s="8"/>
    </row>
    <row r="381" ht="37.5" customHeight="1">
      <c r="A381" s="163">
        <v>1.7952108E7</v>
      </c>
      <c r="B381" s="8" t="s">
        <v>241</v>
      </c>
      <c r="C381" s="8"/>
      <c r="D381" s="8" t="s">
        <v>12923</v>
      </c>
      <c r="E381" s="8"/>
      <c r="F381" s="8"/>
      <c r="G381" s="8"/>
      <c r="H381" s="8"/>
      <c r="I381" s="138" t="s">
        <v>12924</v>
      </c>
      <c r="J381" s="122">
        <v>1.0</v>
      </c>
      <c r="K381" s="8"/>
      <c r="L381" s="129" t="s">
        <v>47</v>
      </c>
      <c r="M381" s="8"/>
      <c r="N381" s="8"/>
      <c r="O381" s="8" t="s">
        <v>10869</v>
      </c>
      <c r="P381" s="8"/>
      <c r="Q381" s="8"/>
      <c r="R381" s="8"/>
    </row>
    <row r="382" ht="37.5" customHeight="1">
      <c r="A382" s="163" t="s">
        <v>12926</v>
      </c>
      <c r="B382" s="8" t="s">
        <v>241</v>
      </c>
      <c r="C382" s="8"/>
      <c r="D382" s="8"/>
      <c r="E382" s="8"/>
      <c r="F382" s="8"/>
      <c r="G382" s="8"/>
      <c r="H382" s="8"/>
      <c r="I382" s="138" t="s">
        <v>12928</v>
      </c>
      <c r="J382" s="122">
        <v>1.0</v>
      </c>
      <c r="K382" s="8"/>
      <c r="L382" s="129" t="s">
        <v>47</v>
      </c>
      <c r="M382" s="8"/>
      <c r="N382" s="8"/>
      <c r="O382" s="8" t="s">
        <v>10869</v>
      </c>
      <c r="P382" s="8"/>
      <c r="Q382" s="8"/>
      <c r="R382" s="8"/>
    </row>
    <row r="383" ht="37.5" hidden="1" customHeight="1">
      <c r="A383" s="163">
        <v>1.7952109E7</v>
      </c>
      <c r="B383" s="8" t="s">
        <v>9679</v>
      </c>
      <c r="C383" s="8"/>
      <c r="D383" s="8" t="s">
        <v>12930</v>
      </c>
      <c r="E383" s="8"/>
      <c r="F383" s="8"/>
      <c r="G383" s="8"/>
      <c r="H383" s="8"/>
      <c r="I383" s="138" t="s">
        <v>12932</v>
      </c>
      <c r="J383" s="302">
        <v>76.8</v>
      </c>
      <c r="K383" s="8"/>
      <c r="L383" s="80" t="s">
        <v>47</v>
      </c>
      <c r="M383" s="8"/>
      <c r="N383" s="8"/>
      <c r="O383" s="5" t="s">
        <v>10883</v>
      </c>
      <c r="P383" s="8"/>
      <c r="Q383" s="8"/>
      <c r="R383" s="8"/>
    </row>
    <row r="384" ht="37.5" hidden="1" customHeight="1">
      <c r="A384" s="163" t="s">
        <v>12934</v>
      </c>
      <c r="B384" s="8" t="s">
        <v>9679</v>
      </c>
      <c r="C384" s="8"/>
      <c r="D384" s="8"/>
      <c r="E384" s="8"/>
      <c r="F384" s="8"/>
      <c r="G384" s="8"/>
      <c r="H384" s="8"/>
      <c r="I384" s="138" t="s">
        <v>12936</v>
      </c>
      <c r="J384" s="302">
        <v>102.0</v>
      </c>
      <c r="K384" s="8"/>
      <c r="L384" s="80" t="s">
        <v>47</v>
      </c>
      <c r="M384" s="8"/>
      <c r="N384" s="8"/>
      <c r="O384" s="5" t="s">
        <v>10883</v>
      </c>
      <c r="P384" s="8"/>
      <c r="Q384" s="8"/>
      <c r="R384" s="8"/>
    </row>
    <row r="385" ht="37.5" hidden="1" customHeight="1">
      <c r="A385" s="163">
        <v>1.795211E7</v>
      </c>
      <c r="B385" s="8" t="s">
        <v>9679</v>
      </c>
      <c r="C385" s="8"/>
      <c r="D385" s="8" t="s">
        <v>12939</v>
      </c>
      <c r="E385" s="8"/>
      <c r="F385" s="8"/>
      <c r="G385" s="8"/>
      <c r="H385" s="8"/>
      <c r="I385" s="138" t="s">
        <v>12932</v>
      </c>
      <c r="J385" s="302">
        <v>94.8</v>
      </c>
      <c r="K385" s="8"/>
      <c r="L385" s="80" t="s">
        <v>47</v>
      </c>
      <c r="M385" s="8"/>
      <c r="N385" s="8"/>
      <c r="O385" s="5" t="s">
        <v>10883</v>
      </c>
      <c r="P385" s="8"/>
      <c r="Q385" s="8"/>
      <c r="R385" s="8"/>
    </row>
    <row r="386" ht="37.5" hidden="1" customHeight="1">
      <c r="A386" s="163" t="s">
        <v>12942</v>
      </c>
      <c r="B386" s="8" t="s">
        <v>9679</v>
      </c>
      <c r="C386" s="8"/>
      <c r="D386" s="8"/>
      <c r="E386" s="8"/>
      <c r="F386" s="8"/>
      <c r="G386" s="8"/>
      <c r="H386" s="8"/>
      <c r="I386" s="138" t="s">
        <v>12936</v>
      </c>
      <c r="J386" s="302">
        <v>206.0</v>
      </c>
      <c r="K386" s="8">
        <v>5.0</v>
      </c>
      <c r="L386" s="80" t="s">
        <v>28</v>
      </c>
      <c r="M386" s="8"/>
      <c r="N386" s="8"/>
      <c r="O386" s="5" t="s">
        <v>10883</v>
      </c>
      <c r="P386" s="8"/>
      <c r="Q386" s="8"/>
      <c r="R386" s="8"/>
    </row>
    <row r="387" ht="37.5" hidden="1" customHeight="1">
      <c r="A387" s="163">
        <v>1.7952111E7</v>
      </c>
      <c r="B387" s="8" t="s">
        <v>12945</v>
      </c>
      <c r="C387" s="8"/>
      <c r="D387" s="8" t="s">
        <v>12946</v>
      </c>
      <c r="E387" s="8"/>
      <c r="F387" s="8"/>
      <c r="G387" s="8"/>
      <c r="H387" s="8"/>
      <c r="I387" s="138" t="s">
        <v>12947</v>
      </c>
      <c r="J387" s="302">
        <v>80.4</v>
      </c>
      <c r="K387" s="8"/>
      <c r="L387" s="80" t="s">
        <v>47</v>
      </c>
      <c r="M387" s="8"/>
      <c r="N387" s="8"/>
      <c r="O387" s="5" t="s">
        <v>902</v>
      </c>
      <c r="P387" s="8"/>
      <c r="Q387" s="8"/>
      <c r="R387" s="8"/>
    </row>
    <row r="388" ht="37.5" hidden="1" customHeight="1">
      <c r="A388" s="163" t="s">
        <v>12950</v>
      </c>
      <c r="B388" s="8" t="s">
        <v>12945</v>
      </c>
      <c r="C388" s="8"/>
      <c r="D388" s="8"/>
      <c r="E388" s="8"/>
      <c r="F388" s="8"/>
      <c r="G388" s="8"/>
      <c r="H388" s="8"/>
      <c r="I388" s="138" t="s">
        <v>12952</v>
      </c>
      <c r="J388" s="302">
        <v>91.2</v>
      </c>
      <c r="K388" s="8"/>
      <c r="L388" s="80" t="s">
        <v>47</v>
      </c>
      <c r="M388" s="8"/>
      <c r="N388" s="8"/>
      <c r="O388" s="5" t="s">
        <v>902</v>
      </c>
      <c r="P388" s="8"/>
      <c r="Q388" s="8"/>
      <c r="R388" s="8"/>
    </row>
    <row r="389" ht="37.5" hidden="1" customHeight="1">
      <c r="A389" s="163" t="s">
        <v>12954</v>
      </c>
      <c r="B389" s="8" t="s">
        <v>12945</v>
      </c>
      <c r="C389" s="8"/>
      <c r="D389" s="8"/>
      <c r="E389" s="8"/>
      <c r="F389" s="8"/>
      <c r="G389" s="8"/>
      <c r="H389" s="8"/>
      <c r="I389" s="138" t="s">
        <v>12956</v>
      </c>
      <c r="J389" s="302">
        <v>134.4</v>
      </c>
      <c r="K389" s="8"/>
      <c r="L389" s="80" t="s">
        <v>47</v>
      </c>
      <c r="M389" s="8"/>
      <c r="N389" s="8"/>
      <c r="O389" s="5" t="s">
        <v>902</v>
      </c>
      <c r="P389" s="8"/>
      <c r="Q389" s="8"/>
      <c r="R389" s="8"/>
    </row>
    <row r="390" ht="37.5" hidden="1" customHeight="1">
      <c r="A390" s="163">
        <v>1.7952112E7</v>
      </c>
      <c r="B390" s="8" t="s">
        <v>12945</v>
      </c>
      <c r="C390" s="8"/>
      <c r="D390" s="8" t="s">
        <v>12958</v>
      </c>
      <c r="E390" s="8"/>
      <c r="F390" s="8"/>
      <c r="G390" s="8"/>
      <c r="H390" s="8"/>
      <c r="I390" s="138" t="s">
        <v>12960</v>
      </c>
      <c r="J390" s="302">
        <v>80.4</v>
      </c>
      <c r="K390" s="8"/>
      <c r="L390" s="80" t="s">
        <v>47</v>
      </c>
      <c r="M390" s="8"/>
      <c r="N390" s="8"/>
      <c r="O390" s="5" t="s">
        <v>902</v>
      </c>
      <c r="P390" s="8"/>
      <c r="Q390" s="8"/>
      <c r="R390" s="8"/>
    </row>
    <row r="391" ht="37.5" hidden="1" customHeight="1">
      <c r="A391" s="163" t="s">
        <v>12962</v>
      </c>
      <c r="B391" s="8" t="s">
        <v>12945</v>
      </c>
      <c r="C391" s="8"/>
      <c r="D391" s="8"/>
      <c r="E391" s="8"/>
      <c r="F391" s="8"/>
      <c r="G391" s="8"/>
      <c r="H391" s="8"/>
      <c r="I391" s="138" t="s">
        <v>12964</v>
      </c>
      <c r="J391" s="302">
        <v>128.4</v>
      </c>
      <c r="K391" s="8"/>
      <c r="L391" s="80" t="s">
        <v>47</v>
      </c>
      <c r="M391" s="8"/>
      <c r="N391" s="8"/>
      <c r="O391" s="5" t="s">
        <v>902</v>
      </c>
      <c r="P391" s="8"/>
      <c r="Q391" s="8"/>
      <c r="R391" s="8"/>
    </row>
    <row r="392" ht="37.5" hidden="1" customHeight="1">
      <c r="A392" s="163" t="s">
        <v>12966</v>
      </c>
      <c r="B392" s="8" t="s">
        <v>12945</v>
      </c>
      <c r="C392" s="8"/>
      <c r="D392" s="8"/>
      <c r="E392" s="8"/>
      <c r="F392" s="8"/>
      <c r="G392" s="8"/>
      <c r="H392" s="8"/>
      <c r="I392" s="138" t="s">
        <v>12968</v>
      </c>
      <c r="J392" s="302">
        <v>159.6</v>
      </c>
      <c r="K392" s="8"/>
      <c r="L392" s="80" t="s">
        <v>47</v>
      </c>
      <c r="M392" s="8"/>
      <c r="N392" s="8"/>
      <c r="O392" s="5" t="s">
        <v>902</v>
      </c>
      <c r="P392" s="8"/>
      <c r="Q392" s="8"/>
      <c r="R392" s="8"/>
    </row>
    <row r="393" ht="37.5" hidden="1" customHeight="1">
      <c r="A393" s="163">
        <v>1.7952113E7</v>
      </c>
      <c r="B393" s="8" t="s">
        <v>12945</v>
      </c>
      <c r="C393" s="8"/>
      <c r="D393" s="8" t="s">
        <v>12970</v>
      </c>
      <c r="E393" s="8"/>
      <c r="F393" s="8"/>
      <c r="G393" s="8"/>
      <c r="H393" s="8"/>
      <c r="I393" s="138" t="s">
        <v>12972</v>
      </c>
      <c r="J393" s="302">
        <v>186.0</v>
      </c>
      <c r="K393" s="8"/>
      <c r="L393" s="80" t="s">
        <v>47</v>
      </c>
      <c r="M393" s="8"/>
      <c r="N393" s="8"/>
      <c r="O393" s="5" t="s">
        <v>902</v>
      </c>
      <c r="P393" s="8"/>
      <c r="Q393" s="8"/>
      <c r="R393" s="8"/>
    </row>
    <row r="394" ht="37.5" hidden="1" customHeight="1">
      <c r="A394" s="163">
        <v>1.7952114E7</v>
      </c>
      <c r="B394" s="8" t="s">
        <v>12945</v>
      </c>
      <c r="C394" s="8"/>
      <c r="D394" s="8" t="s">
        <v>12975</v>
      </c>
      <c r="E394" s="8"/>
      <c r="F394" s="8"/>
      <c r="G394" s="8"/>
      <c r="H394" s="8"/>
      <c r="I394" s="138" t="s">
        <v>12976</v>
      </c>
      <c r="J394" s="302">
        <v>80.4</v>
      </c>
      <c r="K394" s="8"/>
      <c r="L394" s="80" t="s">
        <v>47</v>
      </c>
      <c r="M394" s="8"/>
      <c r="N394" s="8"/>
      <c r="O394" s="5" t="s">
        <v>902</v>
      </c>
      <c r="P394" s="8"/>
      <c r="Q394" s="8"/>
      <c r="R394" s="8"/>
    </row>
    <row r="395" ht="37.5" hidden="1" customHeight="1">
      <c r="A395" s="163" t="s">
        <v>12979</v>
      </c>
      <c r="B395" s="8" t="s">
        <v>12945</v>
      </c>
      <c r="C395" s="8"/>
      <c r="D395" s="8"/>
      <c r="E395" s="8"/>
      <c r="F395" s="8"/>
      <c r="G395" s="8"/>
      <c r="H395" s="8"/>
      <c r="I395" s="138" t="s">
        <v>12982</v>
      </c>
      <c r="J395" s="302">
        <v>111.6</v>
      </c>
      <c r="K395" s="8"/>
      <c r="L395" s="80" t="s">
        <v>47</v>
      </c>
      <c r="M395" s="8"/>
      <c r="N395" s="8"/>
      <c r="O395" s="5" t="s">
        <v>902</v>
      </c>
      <c r="P395" s="8"/>
      <c r="Q395" s="8"/>
      <c r="R395" s="8"/>
    </row>
    <row r="396" ht="37.5" hidden="1" customHeight="1">
      <c r="A396" s="163" t="s">
        <v>12985</v>
      </c>
      <c r="B396" s="8" t="s">
        <v>12945</v>
      </c>
      <c r="C396" s="8"/>
      <c r="D396" s="8"/>
      <c r="E396" s="8"/>
      <c r="F396" s="8"/>
      <c r="G396" s="8"/>
      <c r="H396" s="8"/>
      <c r="I396" s="138" t="s">
        <v>12987</v>
      </c>
      <c r="J396" s="302">
        <v>159.6</v>
      </c>
      <c r="K396" s="8"/>
      <c r="L396" s="80" t="s">
        <v>47</v>
      </c>
      <c r="M396" s="8"/>
      <c r="N396" s="8"/>
      <c r="O396" s="5" t="s">
        <v>902</v>
      </c>
      <c r="P396" s="8"/>
      <c r="Q396" s="8"/>
      <c r="R396" s="8"/>
    </row>
    <row r="397" ht="37.5" hidden="1" customHeight="1">
      <c r="A397" s="163" t="s">
        <v>12990</v>
      </c>
      <c r="B397" s="8" t="s">
        <v>12945</v>
      </c>
      <c r="C397" s="8"/>
      <c r="D397" s="8"/>
      <c r="E397" s="8"/>
      <c r="F397" s="8"/>
      <c r="G397" s="8"/>
      <c r="H397" s="8"/>
      <c r="I397" s="138" t="s">
        <v>12992</v>
      </c>
      <c r="J397" s="302">
        <v>240.0</v>
      </c>
      <c r="K397" s="8"/>
      <c r="L397" s="80" t="s">
        <v>47</v>
      </c>
      <c r="M397" s="8"/>
      <c r="N397" s="8"/>
      <c r="O397" s="5" t="s">
        <v>902</v>
      </c>
      <c r="P397" s="8"/>
      <c r="Q397" s="8"/>
      <c r="R397" s="8"/>
    </row>
    <row r="398" ht="37.5" hidden="1" customHeight="1">
      <c r="A398" s="163">
        <v>1.7952115E7</v>
      </c>
      <c r="B398" s="8" t="s">
        <v>12945</v>
      </c>
      <c r="C398" s="8"/>
      <c r="D398" s="8" t="s">
        <v>12997</v>
      </c>
      <c r="E398" s="8"/>
      <c r="F398" s="8"/>
      <c r="G398" s="8"/>
      <c r="H398" s="8"/>
      <c r="I398" s="138" t="s">
        <v>12998</v>
      </c>
      <c r="J398" s="302">
        <v>138.0</v>
      </c>
      <c r="K398" s="8"/>
      <c r="L398" s="80" t="s">
        <v>47</v>
      </c>
      <c r="M398" s="8"/>
      <c r="N398" s="8"/>
      <c r="O398" s="5" t="s">
        <v>902</v>
      </c>
      <c r="P398" s="8"/>
      <c r="Q398" s="8"/>
      <c r="R398" s="8"/>
    </row>
    <row r="399" ht="37.5" hidden="1" customHeight="1">
      <c r="A399" s="163" t="s">
        <v>13002</v>
      </c>
      <c r="B399" s="8" t="s">
        <v>12945</v>
      </c>
      <c r="C399" s="8"/>
      <c r="D399" s="8"/>
      <c r="E399" s="8"/>
      <c r="F399" s="8"/>
      <c r="G399" s="8"/>
      <c r="H399" s="8"/>
      <c r="I399" s="138" t="s">
        <v>13005</v>
      </c>
      <c r="J399" s="302">
        <v>238.8</v>
      </c>
      <c r="K399" s="8"/>
      <c r="L399" s="80" t="s">
        <v>47</v>
      </c>
      <c r="M399" s="8"/>
      <c r="N399" s="8"/>
      <c r="O399" s="5" t="s">
        <v>902</v>
      </c>
      <c r="P399" s="8"/>
      <c r="Q399" s="8"/>
      <c r="R399" s="8"/>
    </row>
    <row r="400" ht="37.5" hidden="1" customHeight="1">
      <c r="A400" s="163">
        <v>1.7952116E7</v>
      </c>
      <c r="B400" s="8" t="s">
        <v>12945</v>
      </c>
      <c r="C400" s="8"/>
      <c r="D400" s="8" t="s">
        <v>13008</v>
      </c>
      <c r="E400" s="8"/>
      <c r="F400" s="8"/>
      <c r="G400" s="8"/>
      <c r="H400" s="8"/>
      <c r="I400" s="138" t="s">
        <v>13010</v>
      </c>
      <c r="J400" s="302">
        <v>187.2</v>
      </c>
      <c r="K400" s="8"/>
      <c r="L400" s="80" t="s">
        <v>47</v>
      </c>
      <c r="M400" s="8"/>
      <c r="N400" s="8"/>
      <c r="O400" s="5" t="s">
        <v>902</v>
      </c>
      <c r="P400" s="8"/>
      <c r="Q400" s="8"/>
      <c r="R400" s="8"/>
    </row>
    <row r="401" ht="37.5" hidden="1" customHeight="1">
      <c r="A401" s="163" t="s">
        <v>13015</v>
      </c>
      <c r="B401" s="8" t="s">
        <v>12945</v>
      </c>
      <c r="C401" s="8"/>
      <c r="D401" s="8"/>
      <c r="E401" s="8"/>
      <c r="F401" s="8"/>
      <c r="G401" s="8"/>
      <c r="H401" s="8"/>
      <c r="I401" s="138" t="s">
        <v>13016</v>
      </c>
      <c r="J401" s="302">
        <v>210.0</v>
      </c>
      <c r="K401" s="8"/>
      <c r="L401" s="80" t="s">
        <v>47</v>
      </c>
      <c r="M401" s="8"/>
      <c r="N401" s="8"/>
      <c r="O401" s="5" t="s">
        <v>902</v>
      </c>
      <c r="P401" s="8"/>
      <c r="Q401" s="8"/>
      <c r="R401" s="8"/>
    </row>
    <row r="402" ht="37.5" hidden="1" customHeight="1">
      <c r="A402" s="163" t="s">
        <v>13020</v>
      </c>
      <c r="B402" s="8" t="s">
        <v>12945</v>
      </c>
      <c r="C402" s="8"/>
      <c r="D402" s="8"/>
      <c r="E402" s="8"/>
      <c r="F402" s="8"/>
      <c r="G402" s="8"/>
      <c r="H402" s="8"/>
      <c r="I402" s="138" t="s">
        <v>13022</v>
      </c>
      <c r="J402" s="302">
        <v>240.0</v>
      </c>
      <c r="K402" s="8"/>
      <c r="L402" s="80" t="s">
        <v>47</v>
      </c>
      <c r="M402" s="8"/>
      <c r="N402" s="8"/>
      <c r="O402" s="5" t="s">
        <v>902</v>
      </c>
      <c r="P402" s="8"/>
      <c r="Q402" s="8"/>
      <c r="R402" s="8"/>
    </row>
    <row r="403" ht="37.5" hidden="1" customHeight="1">
      <c r="A403" s="163">
        <v>1.7952117E7</v>
      </c>
      <c r="B403" s="8" t="s">
        <v>12945</v>
      </c>
      <c r="C403" s="8"/>
      <c r="D403" s="8" t="s">
        <v>13025</v>
      </c>
      <c r="E403" s="8"/>
      <c r="F403" s="8"/>
      <c r="G403" s="8"/>
      <c r="H403" s="8"/>
      <c r="I403" s="138" t="s">
        <v>13027</v>
      </c>
      <c r="J403" s="302">
        <v>261.6</v>
      </c>
      <c r="K403" s="8"/>
      <c r="L403" s="80" t="s">
        <v>47</v>
      </c>
      <c r="M403" s="8"/>
      <c r="N403" s="8"/>
      <c r="O403" s="5" t="s">
        <v>902</v>
      </c>
      <c r="P403" s="8"/>
      <c r="Q403" s="8"/>
      <c r="R403" s="8"/>
    </row>
    <row r="404" ht="37.5" hidden="1" customHeight="1">
      <c r="A404" s="163">
        <v>1.7952118E7</v>
      </c>
      <c r="B404" s="8" t="s">
        <v>12945</v>
      </c>
      <c r="C404" s="8"/>
      <c r="D404" s="8" t="s">
        <v>13030</v>
      </c>
      <c r="E404" s="8"/>
      <c r="F404" s="8"/>
      <c r="G404" s="8"/>
      <c r="H404" s="8"/>
      <c r="I404" s="138" t="s">
        <v>13032</v>
      </c>
      <c r="J404" s="302">
        <v>111.6</v>
      </c>
      <c r="K404" s="8"/>
      <c r="L404" s="80" t="s">
        <v>47</v>
      </c>
      <c r="M404" s="8"/>
      <c r="N404" s="8"/>
      <c r="O404" s="5" t="s">
        <v>902</v>
      </c>
      <c r="P404" s="8"/>
      <c r="Q404" s="8"/>
      <c r="R404" s="8"/>
    </row>
    <row r="405" ht="37.5" hidden="1" customHeight="1">
      <c r="A405" s="163" t="s">
        <v>13036</v>
      </c>
      <c r="B405" s="8" t="s">
        <v>12945</v>
      </c>
      <c r="C405" s="8"/>
      <c r="D405" s="8"/>
      <c r="E405" s="8"/>
      <c r="F405" s="8"/>
      <c r="G405" s="8"/>
      <c r="H405" s="8"/>
      <c r="I405" s="138" t="s">
        <v>13037</v>
      </c>
      <c r="J405" s="302">
        <v>159.6</v>
      </c>
      <c r="K405" s="8"/>
      <c r="L405" s="80" t="s">
        <v>47</v>
      </c>
      <c r="M405" s="8"/>
      <c r="N405" s="8"/>
      <c r="O405" s="5" t="s">
        <v>902</v>
      </c>
      <c r="P405" s="8"/>
      <c r="Q405" s="8"/>
      <c r="R405" s="8"/>
    </row>
    <row r="406" ht="37.5" customHeight="1">
      <c r="A406" s="163">
        <v>1.7952119E7</v>
      </c>
      <c r="B406" s="8" t="s">
        <v>241</v>
      </c>
      <c r="C406" s="8"/>
      <c r="D406" s="8" t="s">
        <v>13041</v>
      </c>
      <c r="E406" s="8"/>
      <c r="F406" s="8"/>
      <c r="G406" s="8"/>
      <c r="H406" s="8"/>
      <c r="I406" s="138" t="s">
        <v>13044</v>
      </c>
      <c r="J406" s="122">
        <v>1.0</v>
      </c>
      <c r="K406" s="8"/>
      <c r="L406" s="129" t="s">
        <v>47</v>
      </c>
      <c r="M406" s="8"/>
      <c r="N406" s="8"/>
      <c r="O406" s="8" t="s">
        <v>10883</v>
      </c>
      <c r="P406" s="8" t="s">
        <v>902</v>
      </c>
      <c r="Q406" s="8"/>
      <c r="R406" s="8"/>
    </row>
    <row r="407" ht="37.5" customHeight="1">
      <c r="A407" s="163" t="s">
        <v>13047</v>
      </c>
      <c r="B407" s="8" t="s">
        <v>241</v>
      </c>
      <c r="C407" s="8"/>
      <c r="D407" s="8"/>
      <c r="E407" s="8"/>
      <c r="F407" s="8"/>
      <c r="G407" s="8"/>
      <c r="H407" s="8"/>
      <c r="I407" s="138" t="s">
        <v>13080</v>
      </c>
      <c r="J407" s="122">
        <v>1.0</v>
      </c>
      <c r="K407" s="8"/>
      <c r="L407" s="129" t="s">
        <v>47</v>
      </c>
      <c r="M407" s="8"/>
      <c r="N407" s="8"/>
      <c r="O407" s="8" t="s">
        <v>10883</v>
      </c>
      <c r="P407" s="8" t="s">
        <v>902</v>
      </c>
      <c r="Q407" s="8"/>
      <c r="R407" s="8"/>
    </row>
    <row r="408" ht="37.5" customHeight="1">
      <c r="A408" s="163" t="s">
        <v>13083</v>
      </c>
      <c r="B408" s="8" t="s">
        <v>241</v>
      </c>
      <c r="C408" s="8"/>
      <c r="D408" s="8"/>
      <c r="E408" s="8"/>
      <c r="F408" s="8"/>
      <c r="G408" s="8"/>
      <c r="H408" s="8"/>
      <c r="I408" s="138" t="s">
        <v>13086</v>
      </c>
      <c r="J408" s="122">
        <v>1.0</v>
      </c>
      <c r="K408" s="8"/>
      <c r="L408" s="129" t="s">
        <v>47</v>
      </c>
      <c r="M408" s="8"/>
      <c r="N408" s="8"/>
      <c r="O408" s="8" t="s">
        <v>10883</v>
      </c>
      <c r="P408" s="8" t="s">
        <v>902</v>
      </c>
      <c r="Q408" s="8"/>
      <c r="R408" s="8"/>
    </row>
    <row r="409" ht="37.5" hidden="1" customHeight="1">
      <c r="A409" s="163">
        <v>1.795212E7</v>
      </c>
      <c r="B409" s="8" t="s">
        <v>8866</v>
      </c>
      <c r="C409" s="8"/>
      <c r="D409" s="8" t="s">
        <v>13092</v>
      </c>
      <c r="E409" s="8"/>
      <c r="F409" s="8"/>
      <c r="G409" s="8"/>
      <c r="H409" s="8"/>
      <c r="I409" s="105" t="s">
        <v>13095</v>
      </c>
      <c r="J409" s="513">
        <v>251.0</v>
      </c>
      <c r="K409" s="8"/>
      <c r="L409" s="105" t="s">
        <v>47</v>
      </c>
      <c r="M409" s="8"/>
      <c r="N409" s="8"/>
      <c r="O409" s="8" t="s">
        <v>10883</v>
      </c>
      <c r="P409" s="8" t="s">
        <v>902</v>
      </c>
      <c r="Q409" s="8"/>
      <c r="R409" s="8"/>
    </row>
    <row r="410" ht="37.5" hidden="1" customHeight="1">
      <c r="A410" s="163" t="s">
        <v>13112</v>
      </c>
      <c r="B410" s="8" t="s">
        <v>8866</v>
      </c>
      <c r="C410" s="8"/>
      <c r="D410" s="8"/>
      <c r="E410" s="8"/>
      <c r="F410" s="8"/>
      <c r="G410" s="8"/>
      <c r="H410" s="8"/>
      <c r="I410" s="105" t="s">
        <v>13114</v>
      </c>
      <c r="J410" s="513">
        <v>254.0</v>
      </c>
      <c r="K410" s="8"/>
      <c r="L410" s="244" t="s">
        <v>47</v>
      </c>
      <c r="M410" s="8"/>
      <c r="N410" s="8"/>
      <c r="O410" s="8" t="s">
        <v>10883</v>
      </c>
      <c r="P410" s="8" t="s">
        <v>902</v>
      </c>
      <c r="Q410" s="8"/>
      <c r="R410" s="8"/>
    </row>
    <row r="411" ht="37.5" hidden="1" customHeight="1">
      <c r="A411" s="163" t="s">
        <v>13116</v>
      </c>
      <c r="B411" s="8" t="s">
        <v>8866</v>
      </c>
      <c r="C411" s="8"/>
      <c r="D411" s="8"/>
      <c r="E411" s="8"/>
      <c r="F411" s="8"/>
      <c r="G411" s="8"/>
      <c r="H411" s="8"/>
      <c r="I411" s="105" t="s">
        <v>13118</v>
      </c>
      <c r="J411" s="513">
        <v>297.0</v>
      </c>
      <c r="K411" s="8"/>
      <c r="L411" s="244" t="s">
        <v>47</v>
      </c>
      <c r="M411" s="8"/>
      <c r="N411" s="8"/>
      <c r="O411" s="8" t="s">
        <v>10883</v>
      </c>
      <c r="P411" s="8" t="s">
        <v>902</v>
      </c>
      <c r="Q411" s="8"/>
      <c r="R411" s="8"/>
    </row>
    <row r="412" ht="37.5" hidden="1" customHeight="1">
      <c r="A412" s="163" t="s">
        <v>13120</v>
      </c>
      <c r="B412" s="8" t="s">
        <v>8866</v>
      </c>
      <c r="C412" s="8"/>
      <c r="D412" s="8"/>
      <c r="E412" s="8"/>
      <c r="F412" s="8"/>
      <c r="G412" s="8"/>
      <c r="H412" s="8"/>
      <c r="I412" s="105" t="s">
        <v>13122</v>
      </c>
      <c r="J412" s="513">
        <v>297.0</v>
      </c>
      <c r="K412" s="8"/>
      <c r="L412" s="244" t="s">
        <v>47</v>
      </c>
      <c r="M412" s="8"/>
      <c r="N412" s="8"/>
      <c r="O412" s="8" t="s">
        <v>10883</v>
      </c>
      <c r="P412" s="8" t="s">
        <v>902</v>
      </c>
      <c r="Q412" s="8"/>
      <c r="R412" s="8"/>
    </row>
    <row r="413" ht="37.5" hidden="1" customHeight="1">
      <c r="A413" s="163" t="s">
        <v>13124</v>
      </c>
      <c r="B413" s="8" t="s">
        <v>8866</v>
      </c>
      <c r="C413" s="8"/>
      <c r="D413" s="8"/>
      <c r="E413" s="8"/>
      <c r="F413" s="8"/>
      <c r="G413" s="8"/>
      <c r="H413" s="8"/>
      <c r="I413" s="105" t="s">
        <v>13126</v>
      </c>
      <c r="J413" s="287">
        <v>658.0</v>
      </c>
      <c r="K413" s="8"/>
      <c r="L413" s="244" t="s">
        <v>47</v>
      </c>
      <c r="M413" s="8"/>
      <c r="N413" s="8"/>
      <c r="O413" s="8" t="s">
        <v>10883</v>
      </c>
      <c r="P413" s="8" t="s">
        <v>902</v>
      </c>
      <c r="Q413" s="8"/>
      <c r="R413" s="8"/>
    </row>
    <row r="414" ht="37.5" hidden="1" customHeight="1">
      <c r="A414" s="163" t="s">
        <v>13128</v>
      </c>
      <c r="B414" s="8" t="s">
        <v>8866</v>
      </c>
      <c r="C414" s="8"/>
      <c r="D414" s="8"/>
      <c r="E414" s="8"/>
      <c r="F414" s="8"/>
      <c r="G414" s="8"/>
      <c r="H414" s="8"/>
      <c r="I414" s="105" t="s">
        <v>13129</v>
      </c>
      <c r="J414" s="287">
        <v>748.0</v>
      </c>
      <c r="K414" s="8"/>
      <c r="L414" s="244" t="s">
        <v>47</v>
      </c>
      <c r="M414" s="8"/>
      <c r="N414" s="8"/>
      <c r="O414" s="8" t="s">
        <v>10883</v>
      </c>
      <c r="P414" s="8" t="s">
        <v>902</v>
      </c>
      <c r="Q414" s="8"/>
      <c r="R414" s="8"/>
    </row>
    <row r="415" ht="37.5" hidden="1" customHeight="1">
      <c r="A415" s="163">
        <v>1.7952121E7</v>
      </c>
      <c r="B415" s="8" t="s">
        <v>8866</v>
      </c>
      <c r="C415" s="8"/>
      <c r="D415" s="8" t="s">
        <v>13132</v>
      </c>
      <c r="E415" s="8"/>
      <c r="F415" s="8"/>
      <c r="G415" s="8"/>
      <c r="H415" s="8"/>
      <c r="I415" s="105" t="s">
        <v>13095</v>
      </c>
      <c r="J415" s="513">
        <v>284.0</v>
      </c>
      <c r="K415" s="8"/>
      <c r="L415" s="80" t="s">
        <v>47</v>
      </c>
      <c r="M415" s="8"/>
      <c r="N415" s="8"/>
      <c r="O415" s="8" t="s">
        <v>10883</v>
      </c>
      <c r="P415" s="8" t="s">
        <v>902</v>
      </c>
      <c r="Q415" s="8"/>
      <c r="R415" s="8"/>
    </row>
    <row r="416" ht="37.5" hidden="1" customHeight="1">
      <c r="A416" s="163" t="s">
        <v>13134</v>
      </c>
      <c r="B416" s="8" t="s">
        <v>8866</v>
      </c>
      <c r="C416" s="8"/>
      <c r="D416" s="8"/>
      <c r="E416" s="8"/>
      <c r="F416" s="8"/>
      <c r="G416" s="8"/>
      <c r="H416" s="8"/>
      <c r="I416" s="105" t="s">
        <v>13114</v>
      </c>
      <c r="J416" s="513">
        <v>289.0</v>
      </c>
      <c r="K416" s="8"/>
      <c r="L416" s="237" t="s">
        <v>47</v>
      </c>
      <c r="M416" s="8"/>
      <c r="N416" s="8"/>
      <c r="O416" s="8" t="s">
        <v>10883</v>
      </c>
      <c r="P416" s="8" t="s">
        <v>902</v>
      </c>
      <c r="Q416" s="8"/>
      <c r="R416" s="8"/>
    </row>
    <row r="417" ht="37.5" hidden="1" customHeight="1">
      <c r="A417" s="163" t="s">
        <v>13137</v>
      </c>
      <c r="B417" s="8" t="s">
        <v>8866</v>
      </c>
      <c r="C417" s="8"/>
      <c r="D417" s="8"/>
      <c r="E417" s="8"/>
      <c r="F417" s="8"/>
      <c r="G417" s="8"/>
      <c r="H417" s="8"/>
      <c r="I417" s="105" t="s">
        <v>13118</v>
      </c>
      <c r="J417" s="513">
        <v>292.0</v>
      </c>
      <c r="K417" s="8"/>
      <c r="L417" s="237" t="s">
        <v>47</v>
      </c>
      <c r="M417" s="8"/>
      <c r="N417" s="8"/>
      <c r="O417" s="8" t="s">
        <v>10883</v>
      </c>
      <c r="P417" s="8" t="s">
        <v>902</v>
      </c>
      <c r="Q417" s="8"/>
      <c r="R417" s="8"/>
    </row>
    <row r="418" ht="37.5" hidden="1" customHeight="1">
      <c r="A418" s="163" t="s">
        <v>13139</v>
      </c>
      <c r="B418" s="8" t="s">
        <v>8866</v>
      </c>
      <c r="C418" s="8"/>
      <c r="D418" s="8"/>
      <c r="E418" s="8"/>
      <c r="F418" s="8"/>
      <c r="G418" s="8"/>
      <c r="H418" s="8"/>
      <c r="I418" s="105" t="s">
        <v>13122</v>
      </c>
      <c r="J418" s="513">
        <v>297.0</v>
      </c>
      <c r="K418" s="8"/>
      <c r="L418" s="237" t="s">
        <v>47</v>
      </c>
      <c r="M418" s="8"/>
      <c r="N418" s="8"/>
      <c r="O418" s="8" t="s">
        <v>10883</v>
      </c>
      <c r="P418" s="8" t="s">
        <v>902</v>
      </c>
      <c r="Q418" s="8"/>
      <c r="R418" s="8"/>
    </row>
    <row r="419" ht="37.5" hidden="1" customHeight="1">
      <c r="A419" s="163" t="s">
        <v>13142</v>
      </c>
      <c r="B419" s="8" t="s">
        <v>8866</v>
      </c>
      <c r="C419" s="8"/>
      <c r="D419" s="8"/>
      <c r="E419" s="8"/>
      <c r="F419" s="8"/>
      <c r="G419" s="8"/>
      <c r="H419" s="8"/>
      <c r="I419" s="105" t="s">
        <v>13126</v>
      </c>
      <c r="J419" s="513">
        <v>588.0</v>
      </c>
      <c r="K419" s="8"/>
      <c r="L419" s="237" t="s">
        <v>47</v>
      </c>
      <c r="M419" s="8"/>
      <c r="N419" s="8"/>
      <c r="O419" s="8" t="s">
        <v>10883</v>
      </c>
      <c r="P419" s="8" t="s">
        <v>902</v>
      </c>
      <c r="Q419" s="8"/>
      <c r="R419" s="8"/>
    </row>
    <row r="420" ht="37.5" hidden="1" customHeight="1">
      <c r="A420" s="163" t="s">
        <v>13146</v>
      </c>
      <c r="B420" s="8" t="s">
        <v>8866</v>
      </c>
      <c r="C420" s="8"/>
      <c r="D420" s="8"/>
      <c r="E420" s="8"/>
      <c r="F420" s="8"/>
      <c r="G420" s="8"/>
      <c r="H420" s="8"/>
      <c r="I420" s="105" t="s">
        <v>13129</v>
      </c>
      <c r="J420" s="513">
        <v>705.0</v>
      </c>
      <c r="K420" s="8"/>
      <c r="L420" s="237" t="s">
        <v>47</v>
      </c>
      <c r="M420" s="8"/>
      <c r="N420" s="8"/>
      <c r="O420" s="8" t="s">
        <v>10883</v>
      </c>
      <c r="P420" s="8" t="s">
        <v>902</v>
      </c>
      <c r="Q420" s="8"/>
      <c r="R420" s="8"/>
    </row>
    <row r="421" ht="37.5" hidden="1" customHeight="1">
      <c r="A421" s="163">
        <v>1.7952122E7</v>
      </c>
      <c r="B421" s="8" t="s">
        <v>13150</v>
      </c>
      <c r="C421" s="8"/>
      <c r="D421" s="8" t="s">
        <v>13151</v>
      </c>
      <c r="E421" s="8"/>
      <c r="F421" s="8"/>
      <c r="G421" s="8"/>
      <c r="H421" s="8"/>
      <c r="I421" s="138" t="s">
        <v>13152</v>
      </c>
      <c r="J421" s="23">
        <v>1.0</v>
      </c>
      <c r="K421" s="8"/>
      <c r="L421" s="13" t="s">
        <v>47</v>
      </c>
      <c r="M421" s="8"/>
      <c r="N421" s="8"/>
      <c r="O421" s="8" t="s">
        <v>11045</v>
      </c>
      <c r="P421" s="8"/>
      <c r="Q421" s="8"/>
      <c r="R421" s="8"/>
    </row>
    <row r="422" ht="37.5" hidden="1" customHeight="1">
      <c r="A422" s="163">
        <v>1.7952123E7</v>
      </c>
      <c r="B422" s="8" t="s">
        <v>13150</v>
      </c>
      <c r="C422" s="8"/>
      <c r="D422" s="8" t="s">
        <v>13156</v>
      </c>
      <c r="E422" s="8"/>
      <c r="F422" s="8"/>
      <c r="G422" s="8"/>
      <c r="H422" s="8"/>
      <c r="I422" s="138" t="s">
        <v>13159</v>
      </c>
      <c r="J422" s="23">
        <v>1.0</v>
      </c>
      <c r="K422" s="8"/>
      <c r="L422" s="13" t="s">
        <v>47</v>
      </c>
      <c r="M422" s="8"/>
      <c r="N422" s="8"/>
      <c r="O422" s="8" t="s">
        <v>11045</v>
      </c>
      <c r="P422" s="8"/>
      <c r="Q422" s="8"/>
      <c r="R422" s="8"/>
    </row>
    <row r="423" ht="37.5" hidden="1" customHeight="1">
      <c r="A423" s="163">
        <v>1.7952124E7</v>
      </c>
      <c r="B423" s="8" t="s">
        <v>13150</v>
      </c>
      <c r="C423" s="8"/>
      <c r="D423" s="8" t="s">
        <v>13162</v>
      </c>
      <c r="E423" s="8"/>
      <c r="F423" s="8"/>
      <c r="G423" s="8"/>
      <c r="H423" s="8"/>
      <c r="I423" s="138" t="s">
        <v>13164</v>
      </c>
      <c r="J423" s="23">
        <v>1.0</v>
      </c>
      <c r="K423" s="8"/>
      <c r="L423" s="13" t="s">
        <v>47</v>
      </c>
      <c r="M423" s="8"/>
      <c r="N423" s="8"/>
      <c r="O423" s="8" t="s">
        <v>11045</v>
      </c>
      <c r="P423" s="8"/>
      <c r="Q423" s="8"/>
      <c r="R423" s="8"/>
    </row>
    <row r="424" ht="37.5" hidden="1" customHeight="1">
      <c r="A424" s="163">
        <v>1.7952125E7</v>
      </c>
      <c r="B424" s="8" t="s">
        <v>13150</v>
      </c>
      <c r="C424" s="8"/>
      <c r="D424" s="8" t="s">
        <v>13166</v>
      </c>
      <c r="E424" s="8"/>
      <c r="F424" s="8"/>
      <c r="G424" s="8"/>
      <c r="H424" s="8"/>
      <c r="I424" s="138" t="s">
        <v>13169</v>
      </c>
      <c r="J424" s="23">
        <v>1.0</v>
      </c>
      <c r="K424" s="8"/>
      <c r="L424" s="13" t="s">
        <v>47</v>
      </c>
      <c r="M424" s="8"/>
      <c r="N424" s="8"/>
      <c r="O424" s="8" t="s">
        <v>11045</v>
      </c>
      <c r="P424" s="8"/>
      <c r="Q424" s="8"/>
      <c r="R424" s="8"/>
    </row>
    <row r="425" ht="37.5" hidden="1" customHeight="1">
      <c r="A425" s="163">
        <v>1.7952126E7</v>
      </c>
      <c r="B425" s="8" t="s">
        <v>13150</v>
      </c>
      <c r="C425" s="8"/>
      <c r="D425" s="8" t="s">
        <v>13173</v>
      </c>
      <c r="E425" s="8"/>
      <c r="F425" s="8"/>
      <c r="G425" s="8"/>
      <c r="H425" s="8"/>
      <c r="I425" s="138" t="s">
        <v>13175</v>
      </c>
      <c r="J425" s="23">
        <v>1.0</v>
      </c>
      <c r="K425" s="8"/>
      <c r="L425" s="13" t="s">
        <v>47</v>
      </c>
      <c r="M425" s="8"/>
      <c r="N425" s="8"/>
      <c r="O425" s="8" t="s">
        <v>11045</v>
      </c>
      <c r="P425" s="8"/>
      <c r="Q425" s="8"/>
      <c r="R425" s="8"/>
    </row>
    <row r="426" ht="37.5" hidden="1" customHeight="1">
      <c r="A426" s="163">
        <v>1.7952127E7</v>
      </c>
      <c r="B426" s="8" t="s">
        <v>13150</v>
      </c>
      <c r="C426" s="8"/>
      <c r="D426" s="8" t="s">
        <v>13178</v>
      </c>
      <c r="E426" s="8"/>
      <c r="F426" s="8"/>
      <c r="G426" s="8"/>
      <c r="H426" s="8"/>
      <c r="I426" s="138" t="s">
        <v>13180</v>
      </c>
      <c r="J426" s="23">
        <v>1.0</v>
      </c>
      <c r="K426" s="8"/>
      <c r="L426" s="13" t="s">
        <v>47</v>
      </c>
      <c r="M426" s="8"/>
      <c r="N426" s="8"/>
      <c r="O426" s="8" t="s">
        <v>11045</v>
      </c>
      <c r="P426" s="8"/>
      <c r="Q426" s="8"/>
      <c r="R426" s="8"/>
    </row>
    <row r="427" ht="37.5" hidden="1" customHeight="1">
      <c r="A427" s="163">
        <v>1.7952128E7</v>
      </c>
      <c r="B427" s="8" t="s">
        <v>13150</v>
      </c>
      <c r="C427" s="8"/>
      <c r="D427" s="8" t="s">
        <v>13182</v>
      </c>
      <c r="E427" s="8"/>
      <c r="F427" s="8"/>
      <c r="G427" s="8"/>
      <c r="H427" s="8"/>
      <c r="I427" s="138" t="s">
        <v>13183</v>
      </c>
      <c r="J427" s="23">
        <v>1.0</v>
      </c>
      <c r="K427" s="8"/>
      <c r="L427" s="13" t="s">
        <v>47</v>
      </c>
      <c r="M427" s="8"/>
      <c r="N427" s="8"/>
      <c r="O427" s="8" t="s">
        <v>11045</v>
      </c>
      <c r="P427" s="8"/>
      <c r="Q427" s="8"/>
      <c r="R427" s="8"/>
    </row>
    <row r="428" ht="37.5" hidden="1" customHeight="1">
      <c r="A428" s="163">
        <v>1.7952129E7</v>
      </c>
      <c r="B428" s="8" t="s">
        <v>13150</v>
      </c>
      <c r="C428" s="8"/>
      <c r="D428" s="8" t="s">
        <v>13186</v>
      </c>
      <c r="E428" s="8"/>
      <c r="F428" s="8"/>
      <c r="G428" s="8"/>
      <c r="H428" s="8"/>
      <c r="I428" s="138" t="s">
        <v>13188</v>
      </c>
      <c r="J428" s="23">
        <v>1.0</v>
      </c>
      <c r="K428" s="8"/>
      <c r="L428" s="13" t="s">
        <v>47</v>
      </c>
      <c r="M428" s="8"/>
      <c r="N428" s="8"/>
      <c r="O428" s="8" t="s">
        <v>11045</v>
      </c>
      <c r="P428" s="8"/>
      <c r="Q428" s="8"/>
      <c r="R428" s="8"/>
    </row>
    <row r="429" ht="37.5" hidden="1" customHeight="1">
      <c r="A429" s="163">
        <v>1.795213E7</v>
      </c>
      <c r="B429" s="8" t="s">
        <v>13150</v>
      </c>
      <c r="C429" s="8"/>
      <c r="D429" s="8" t="s">
        <v>13191</v>
      </c>
      <c r="E429" s="8"/>
      <c r="F429" s="8"/>
      <c r="G429" s="8"/>
      <c r="H429" s="8"/>
      <c r="I429" s="138" t="s">
        <v>13194</v>
      </c>
      <c r="J429" s="23">
        <v>1.0</v>
      </c>
      <c r="K429" s="8"/>
      <c r="L429" s="13" t="s">
        <v>47</v>
      </c>
      <c r="M429" s="8"/>
      <c r="N429" s="8"/>
      <c r="O429" s="8" t="s">
        <v>11045</v>
      </c>
      <c r="P429" s="8"/>
      <c r="Q429" s="8"/>
      <c r="R429" s="8"/>
    </row>
    <row r="430" ht="37.5" hidden="1" customHeight="1">
      <c r="A430" s="163">
        <v>1.7952131E7</v>
      </c>
      <c r="B430" s="8" t="s">
        <v>13150</v>
      </c>
      <c r="C430" s="8"/>
      <c r="D430" s="8" t="s">
        <v>13196</v>
      </c>
      <c r="E430" s="8"/>
      <c r="F430" s="8"/>
      <c r="G430" s="8"/>
      <c r="H430" s="8"/>
      <c r="I430" s="138" t="s">
        <v>13198</v>
      </c>
      <c r="J430" s="23">
        <v>1.0</v>
      </c>
      <c r="K430" s="8"/>
      <c r="L430" s="13" t="s">
        <v>47</v>
      </c>
      <c r="M430" s="8"/>
      <c r="N430" s="8"/>
      <c r="O430" s="8" t="s">
        <v>11045</v>
      </c>
      <c r="P430" s="8"/>
      <c r="Q430" s="8"/>
      <c r="R430" s="8"/>
    </row>
    <row r="431" ht="37.5" hidden="1" customHeight="1">
      <c r="A431" s="163">
        <v>1.7952132E7</v>
      </c>
      <c r="B431" s="8" t="s">
        <v>13150</v>
      </c>
      <c r="C431" s="8"/>
      <c r="D431" s="8" t="s">
        <v>13209</v>
      </c>
      <c r="E431" s="8"/>
      <c r="F431" s="8"/>
      <c r="G431" s="8"/>
      <c r="H431" s="8"/>
      <c r="I431" s="138" t="s">
        <v>13210</v>
      </c>
      <c r="J431" s="23">
        <v>1.0</v>
      </c>
      <c r="K431" s="8"/>
      <c r="L431" s="13" t="s">
        <v>47</v>
      </c>
      <c r="M431" s="8"/>
      <c r="N431" s="8"/>
      <c r="O431" s="8" t="s">
        <v>11045</v>
      </c>
      <c r="P431" s="8"/>
      <c r="Q431" s="8"/>
      <c r="R431" s="8"/>
    </row>
    <row r="432" ht="37.5" hidden="1" customHeight="1">
      <c r="A432" s="163">
        <v>1.7952133E7</v>
      </c>
      <c r="B432" s="8" t="s">
        <v>13150</v>
      </c>
      <c r="C432" s="8"/>
      <c r="D432" s="8" t="s">
        <v>13215</v>
      </c>
      <c r="E432" s="8"/>
      <c r="F432" s="8"/>
      <c r="G432" s="8"/>
      <c r="H432" s="8"/>
      <c r="I432" s="138" t="s">
        <v>13218</v>
      </c>
      <c r="J432" s="23">
        <v>1.0</v>
      </c>
      <c r="K432" s="8"/>
      <c r="L432" s="13" t="s">
        <v>47</v>
      </c>
      <c r="M432" s="8"/>
      <c r="N432" s="8"/>
      <c r="O432" s="8" t="s">
        <v>11045</v>
      </c>
      <c r="P432" s="8"/>
      <c r="Q432" s="8"/>
      <c r="R432" s="8"/>
    </row>
    <row r="433" ht="37.5" hidden="1" customHeight="1">
      <c r="A433" s="163">
        <v>1.7952134E7</v>
      </c>
      <c r="B433" s="8" t="s">
        <v>13150</v>
      </c>
      <c r="C433" s="8"/>
      <c r="D433" s="8" t="s">
        <v>13220</v>
      </c>
      <c r="E433" s="8"/>
      <c r="F433" s="8"/>
      <c r="G433" s="8"/>
      <c r="H433" s="8"/>
      <c r="I433" s="138" t="s">
        <v>13222</v>
      </c>
      <c r="J433" s="23">
        <v>1.0</v>
      </c>
      <c r="K433" s="8"/>
      <c r="L433" s="13" t="s">
        <v>47</v>
      </c>
      <c r="M433" s="8"/>
      <c r="N433" s="8"/>
      <c r="O433" s="8" t="s">
        <v>11045</v>
      </c>
      <c r="P433" s="8"/>
      <c r="Q433" s="8"/>
      <c r="R433" s="8"/>
    </row>
    <row r="434" ht="37.5" hidden="1" customHeight="1">
      <c r="A434" s="163">
        <v>1.7952135E7</v>
      </c>
      <c r="B434" s="8" t="s">
        <v>13150</v>
      </c>
      <c r="C434" s="8"/>
      <c r="D434" s="8" t="s">
        <v>13224</v>
      </c>
      <c r="E434" s="8"/>
      <c r="F434" s="8"/>
      <c r="G434" s="8"/>
      <c r="H434" s="8"/>
      <c r="I434" s="138" t="s">
        <v>13226</v>
      </c>
      <c r="J434" s="23">
        <v>1.0</v>
      </c>
      <c r="K434" s="8"/>
      <c r="L434" s="13" t="s">
        <v>47</v>
      </c>
      <c r="M434" s="8"/>
      <c r="N434" s="8"/>
      <c r="O434" s="8" t="s">
        <v>11045</v>
      </c>
      <c r="P434" s="8"/>
      <c r="Q434" s="8"/>
      <c r="R434" s="8"/>
    </row>
    <row r="435" ht="37.5" hidden="1" customHeight="1">
      <c r="A435" s="163">
        <v>1.7952136E7</v>
      </c>
      <c r="B435" s="8" t="s">
        <v>13150</v>
      </c>
      <c r="C435" s="8"/>
      <c r="D435" s="8" t="s">
        <v>13230</v>
      </c>
      <c r="E435" s="8"/>
      <c r="F435" s="8"/>
      <c r="G435" s="8"/>
      <c r="H435" s="8"/>
      <c r="I435" s="138" t="s">
        <v>13232</v>
      </c>
      <c r="J435" s="23">
        <v>1.0</v>
      </c>
      <c r="K435" s="8"/>
      <c r="L435" s="13" t="s">
        <v>47</v>
      </c>
      <c r="M435" s="8"/>
      <c r="N435" s="8"/>
      <c r="O435" s="8" t="s">
        <v>11045</v>
      </c>
      <c r="P435" s="8"/>
      <c r="Q435" s="8"/>
      <c r="R435" s="8"/>
    </row>
    <row r="436" ht="37.5" hidden="1" customHeight="1">
      <c r="A436" s="163">
        <v>1.7952137E7</v>
      </c>
      <c r="B436" s="8" t="s">
        <v>13150</v>
      </c>
      <c r="C436" s="8"/>
      <c r="D436" s="8" t="s">
        <v>13236</v>
      </c>
      <c r="E436" s="8"/>
      <c r="F436" s="8"/>
      <c r="G436" s="8"/>
      <c r="H436" s="8"/>
      <c r="I436" s="138" t="s">
        <v>13238</v>
      </c>
      <c r="J436" s="23">
        <v>1.0</v>
      </c>
      <c r="K436" s="8"/>
      <c r="L436" s="13" t="s">
        <v>47</v>
      </c>
      <c r="M436" s="8"/>
      <c r="N436" s="8"/>
      <c r="O436" s="8" t="s">
        <v>11045</v>
      </c>
      <c r="P436" s="8"/>
      <c r="Q436" s="8"/>
      <c r="R436" s="8"/>
    </row>
    <row r="437" ht="37.5" hidden="1" customHeight="1">
      <c r="A437" s="163">
        <v>1.7952138E7</v>
      </c>
      <c r="B437" s="8" t="s">
        <v>13150</v>
      </c>
      <c r="C437" s="8"/>
      <c r="D437" s="8" t="s">
        <v>13242</v>
      </c>
      <c r="E437" s="8"/>
      <c r="F437" s="8"/>
      <c r="G437" s="8"/>
      <c r="H437" s="8"/>
      <c r="I437" s="138" t="s">
        <v>13244</v>
      </c>
      <c r="J437" s="23">
        <v>1.0</v>
      </c>
      <c r="K437" s="8"/>
      <c r="L437" s="13" t="s">
        <v>47</v>
      </c>
      <c r="M437" s="8"/>
      <c r="N437" s="8"/>
      <c r="O437" s="8" t="s">
        <v>11045</v>
      </c>
      <c r="P437" s="8"/>
      <c r="Q437" s="8"/>
      <c r="R437" s="8"/>
    </row>
    <row r="438" ht="37.5" customHeight="1">
      <c r="A438" s="163">
        <v>1.7952139E7</v>
      </c>
      <c r="B438" s="8" t="s">
        <v>241</v>
      </c>
      <c r="C438" s="8"/>
      <c r="D438" s="8" t="s">
        <v>13247</v>
      </c>
      <c r="E438" s="8"/>
      <c r="F438" s="8"/>
      <c r="G438" s="8"/>
      <c r="H438" s="8"/>
      <c r="I438" s="138" t="s">
        <v>13249</v>
      </c>
      <c r="J438" s="122">
        <v>38.0</v>
      </c>
      <c r="K438" s="8"/>
      <c r="L438" s="43" t="s">
        <v>28</v>
      </c>
      <c r="M438" s="8"/>
      <c r="N438" s="8"/>
      <c r="O438" s="8" t="s">
        <v>902</v>
      </c>
      <c r="P438" s="8"/>
      <c r="Q438" s="8"/>
      <c r="R438" s="8"/>
    </row>
    <row r="439" ht="37.5" customHeight="1">
      <c r="A439" s="163" t="s">
        <v>13252</v>
      </c>
      <c r="B439" s="8" t="s">
        <v>241</v>
      </c>
      <c r="C439" s="8"/>
      <c r="D439" s="8"/>
      <c r="E439" s="8"/>
      <c r="F439" s="8"/>
      <c r="G439" s="8"/>
      <c r="H439" s="8"/>
      <c r="I439" s="138" t="s">
        <v>13256</v>
      </c>
      <c r="J439" s="122">
        <v>112.0</v>
      </c>
      <c r="K439" s="8"/>
      <c r="L439" s="43" t="s">
        <v>28</v>
      </c>
      <c r="M439" s="8"/>
      <c r="N439" s="8"/>
      <c r="O439" s="8" t="s">
        <v>902</v>
      </c>
      <c r="P439" s="8"/>
      <c r="Q439" s="8"/>
      <c r="R439" s="8"/>
    </row>
    <row r="440" ht="37.5" customHeight="1">
      <c r="A440" s="163">
        <v>1.795214E7</v>
      </c>
      <c r="B440" s="8" t="s">
        <v>241</v>
      </c>
      <c r="C440" s="8"/>
      <c r="D440" s="8" t="s">
        <v>13258</v>
      </c>
      <c r="E440" s="8"/>
      <c r="F440" s="8"/>
      <c r="G440" s="8"/>
      <c r="H440" s="8"/>
      <c r="I440" s="138" t="s">
        <v>13261</v>
      </c>
      <c r="J440" s="133">
        <v>1.0</v>
      </c>
      <c r="K440" s="8"/>
      <c r="L440" s="43" t="s">
        <v>47</v>
      </c>
      <c r="M440" s="8"/>
      <c r="N440" s="8"/>
      <c r="O440" s="8" t="s">
        <v>902</v>
      </c>
      <c r="P440" s="8"/>
      <c r="Q440" s="8"/>
      <c r="R440" s="8"/>
    </row>
    <row r="441" ht="37.5" customHeight="1">
      <c r="A441" s="163" t="s">
        <v>13264</v>
      </c>
      <c r="B441" s="8" t="s">
        <v>241</v>
      </c>
      <c r="C441" s="8"/>
      <c r="D441" s="8"/>
      <c r="E441" s="8"/>
      <c r="F441" s="8"/>
      <c r="G441" s="8"/>
      <c r="H441" s="8"/>
      <c r="I441" s="138" t="s">
        <v>13265</v>
      </c>
      <c r="J441" s="133">
        <v>1.0</v>
      </c>
      <c r="K441" s="8"/>
      <c r="L441" s="43" t="s">
        <v>47</v>
      </c>
      <c r="M441" s="8"/>
      <c r="N441" s="8"/>
      <c r="O441" s="8" t="s">
        <v>902</v>
      </c>
      <c r="P441" s="8"/>
      <c r="Q441" s="8"/>
      <c r="R441" s="8"/>
    </row>
    <row r="442" ht="37.5" customHeight="1">
      <c r="A442" s="163" t="s">
        <v>13269</v>
      </c>
      <c r="B442" s="8" t="s">
        <v>241</v>
      </c>
      <c r="C442" s="8"/>
      <c r="D442" s="8"/>
      <c r="E442" s="8"/>
      <c r="F442" s="8"/>
      <c r="G442" s="8"/>
      <c r="H442" s="8"/>
      <c r="I442" s="138" t="s">
        <v>13271</v>
      </c>
      <c r="J442" s="133">
        <v>1.0</v>
      </c>
      <c r="K442" s="8"/>
      <c r="L442" s="43" t="s">
        <v>47</v>
      </c>
      <c r="M442" s="8"/>
      <c r="N442" s="8"/>
      <c r="O442" s="8" t="s">
        <v>902</v>
      </c>
      <c r="P442" s="8"/>
      <c r="Q442" s="8"/>
      <c r="R442" s="8"/>
    </row>
    <row r="443" ht="37.5" customHeight="1">
      <c r="A443" s="163">
        <v>1.7952141E7</v>
      </c>
      <c r="B443" s="8" t="s">
        <v>241</v>
      </c>
      <c r="C443" s="8"/>
      <c r="D443" s="8" t="s">
        <v>13274</v>
      </c>
      <c r="E443" s="8"/>
      <c r="F443" s="8"/>
      <c r="G443" s="8"/>
      <c r="H443" s="8"/>
      <c r="I443" s="138" t="s">
        <v>13276</v>
      </c>
      <c r="J443" s="122">
        <v>67.0</v>
      </c>
      <c r="K443" s="8"/>
      <c r="L443" s="43" t="s">
        <v>28</v>
      </c>
      <c r="M443" s="8"/>
      <c r="N443" s="8"/>
      <c r="O443" s="8" t="s">
        <v>10869</v>
      </c>
      <c r="P443" s="8"/>
      <c r="Q443" s="8"/>
      <c r="R443" s="8"/>
    </row>
    <row r="444" ht="37.5" customHeight="1">
      <c r="A444" s="163" t="s">
        <v>13279</v>
      </c>
      <c r="B444" s="8" t="s">
        <v>241</v>
      </c>
      <c r="C444" s="8"/>
      <c r="D444" s="8"/>
      <c r="E444" s="8"/>
      <c r="F444" s="8"/>
      <c r="G444" s="8"/>
      <c r="H444" s="8"/>
      <c r="I444" s="11" t="s">
        <v>13281</v>
      </c>
      <c r="J444" s="122">
        <v>1.0</v>
      </c>
      <c r="K444" s="8"/>
      <c r="L444" s="129" t="s">
        <v>47</v>
      </c>
      <c r="M444" s="8"/>
      <c r="N444" s="8"/>
      <c r="O444" s="8" t="s">
        <v>10869</v>
      </c>
      <c r="P444" s="8"/>
      <c r="Q444" s="8"/>
      <c r="R444" s="8"/>
    </row>
    <row r="445" ht="37.5" customHeight="1">
      <c r="A445" s="163">
        <v>1.7952142E7</v>
      </c>
      <c r="B445" s="8" t="s">
        <v>241</v>
      </c>
      <c r="C445" s="8"/>
      <c r="D445" s="8" t="s">
        <v>13286</v>
      </c>
      <c r="E445" s="8"/>
      <c r="F445" s="8"/>
      <c r="G445" s="8"/>
      <c r="H445" s="8"/>
      <c r="I445" s="138" t="s">
        <v>13289</v>
      </c>
      <c r="J445" s="122">
        <v>34.0</v>
      </c>
      <c r="K445" s="8">
        <v>5.0</v>
      </c>
      <c r="L445" s="43" t="s">
        <v>28</v>
      </c>
      <c r="M445" s="8"/>
      <c r="N445" s="8"/>
      <c r="O445" s="8" t="s">
        <v>10869</v>
      </c>
      <c r="P445" s="8"/>
      <c r="Q445" s="8"/>
      <c r="R445" s="8"/>
    </row>
    <row r="446" ht="37.5" customHeight="1">
      <c r="A446" s="163" t="s">
        <v>13292</v>
      </c>
      <c r="B446" s="8" t="s">
        <v>241</v>
      </c>
      <c r="C446" s="8"/>
      <c r="D446" s="8"/>
      <c r="E446" s="8"/>
      <c r="F446" s="8"/>
      <c r="G446" s="8"/>
      <c r="H446" s="8"/>
      <c r="I446" s="138" t="s">
        <v>13294</v>
      </c>
      <c r="J446" s="133">
        <v>37.0</v>
      </c>
      <c r="K446" s="8"/>
      <c r="L446" s="43" t="s">
        <v>28</v>
      </c>
      <c r="M446" s="8"/>
      <c r="N446" s="8"/>
      <c r="O446" s="8" t="s">
        <v>10869</v>
      </c>
      <c r="P446" s="8"/>
      <c r="Q446" s="8"/>
      <c r="R446" s="8"/>
    </row>
    <row r="447" ht="37.5" customHeight="1">
      <c r="A447" s="163" t="s">
        <v>13297</v>
      </c>
      <c r="B447" s="8" t="s">
        <v>241</v>
      </c>
      <c r="C447" s="8"/>
      <c r="D447" s="8"/>
      <c r="E447" s="8"/>
      <c r="F447" s="8"/>
      <c r="G447" s="8"/>
      <c r="H447" s="8"/>
      <c r="I447" s="138" t="s">
        <v>13300</v>
      </c>
      <c r="J447" s="122">
        <v>58.0</v>
      </c>
      <c r="K447" s="8"/>
      <c r="L447" s="43" t="s">
        <v>28</v>
      </c>
      <c r="M447" s="8"/>
      <c r="N447" s="8"/>
      <c r="O447" s="8" t="s">
        <v>10869</v>
      </c>
      <c r="P447" s="8"/>
      <c r="Q447" s="8"/>
      <c r="R447" s="8"/>
    </row>
    <row r="448" ht="37.5" customHeight="1">
      <c r="A448" s="163" t="s">
        <v>13303</v>
      </c>
      <c r="B448" s="8" t="s">
        <v>241</v>
      </c>
      <c r="C448" s="8"/>
      <c r="D448" s="8"/>
      <c r="E448" s="8"/>
      <c r="F448" s="8"/>
      <c r="G448" s="8"/>
      <c r="H448" s="8"/>
      <c r="I448" s="138" t="s">
        <v>13306</v>
      </c>
      <c r="J448" s="122">
        <v>112.0</v>
      </c>
      <c r="K448" s="8"/>
      <c r="L448" s="43" t="s">
        <v>28</v>
      </c>
      <c r="M448" s="8"/>
      <c r="N448" s="8"/>
      <c r="O448" s="8" t="s">
        <v>10869</v>
      </c>
      <c r="P448" s="8"/>
      <c r="Q448" s="8"/>
      <c r="R448" s="8"/>
    </row>
    <row r="449" ht="37.5" customHeight="1">
      <c r="A449" s="163">
        <v>1.7952143E7</v>
      </c>
      <c r="B449" s="8" t="s">
        <v>241</v>
      </c>
      <c r="C449" s="8"/>
      <c r="D449" s="8" t="s">
        <v>13311</v>
      </c>
      <c r="E449" s="8"/>
      <c r="F449" s="8"/>
      <c r="G449" s="8"/>
      <c r="H449" s="8"/>
      <c r="I449" s="138" t="s">
        <v>13312</v>
      </c>
      <c r="J449" s="122">
        <v>1.0</v>
      </c>
      <c r="K449" s="8"/>
      <c r="L449" s="129" t="s">
        <v>47</v>
      </c>
      <c r="M449" s="8"/>
      <c r="N449" s="8"/>
      <c r="O449" s="8" t="s">
        <v>11045</v>
      </c>
      <c r="P449" s="8"/>
      <c r="Q449" s="8"/>
      <c r="R449" s="8"/>
    </row>
    <row r="450" ht="37.5" customHeight="1">
      <c r="A450" s="163" t="s">
        <v>13315</v>
      </c>
      <c r="B450" s="8" t="s">
        <v>241</v>
      </c>
      <c r="C450" s="8"/>
      <c r="D450" s="8"/>
      <c r="E450" s="8"/>
      <c r="F450" s="8"/>
      <c r="G450" s="8"/>
      <c r="H450" s="8"/>
      <c r="I450" s="138" t="s">
        <v>13318</v>
      </c>
      <c r="J450" s="133">
        <v>1.0</v>
      </c>
      <c r="K450" s="8"/>
      <c r="L450" s="43" t="s">
        <v>47</v>
      </c>
      <c r="M450" s="8"/>
      <c r="N450" s="8"/>
      <c r="O450" s="8" t="s">
        <v>11045</v>
      </c>
      <c r="P450" s="8"/>
      <c r="Q450" s="8"/>
      <c r="R450" s="8"/>
    </row>
    <row r="451" ht="37.5" customHeight="1">
      <c r="A451" s="163">
        <v>1.7952144E7</v>
      </c>
      <c r="B451" s="8" t="s">
        <v>241</v>
      </c>
      <c r="C451" s="8"/>
      <c r="D451" s="8" t="s">
        <v>13324</v>
      </c>
      <c r="E451" s="8"/>
      <c r="F451" s="8"/>
      <c r="G451" s="8"/>
      <c r="H451" s="8"/>
      <c r="I451" s="138" t="s">
        <v>13326</v>
      </c>
      <c r="J451" s="133">
        <v>138.0</v>
      </c>
      <c r="K451" s="8"/>
      <c r="L451" s="43" t="s">
        <v>28</v>
      </c>
      <c r="M451" s="8"/>
      <c r="N451" s="8"/>
      <c r="O451" s="8" t="s">
        <v>11045</v>
      </c>
      <c r="P451" s="8"/>
      <c r="Q451" s="8"/>
      <c r="R451" s="8"/>
    </row>
    <row r="452" ht="37.5" hidden="1" customHeight="1">
      <c r="A452" s="163">
        <v>1.7952145E7</v>
      </c>
      <c r="B452" s="8" t="s">
        <v>4760</v>
      </c>
      <c r="C452" s="8"/>
      <c r="D452" s="8" t="s">
        <v>13330</v>
      </c>
      <c r="E452" s="8"/>
      <c r="F452" s="8"/>
      <c r="G452" s="8"/>
      <c r="H452" s="8"/>
      <c r="I452" s="138" t="s">
        <v>13332</v>
      </c>
      <c r="J452" s="133">
        <v>49.0</v>
      </c>
      <c r="K452" s="8"/>
      <c r="L452" s="43" t="s">
        <v>28</v>
      </c>
      <c r="M452" s="8"/>
      <c r="N452" s="8"/>
      <c r="O452" s="8" t="s">
        <v>10869</v>
      </c>
      <c r="P452" s="8"/>
      <c r="Q452" s="8"/>
      <c r="R452" s="8"/>
    </row>
    <row r="453" ht="37.5" hidden="1" customHeight="1">
      <c r="A453" s="163" t="s">
        <v>13335</v>
      </c>
      <c r="B453" s="8" t="s">
        <v>4760</v>
      </c>
      <c r="C453" s="8"/>
      <c r="D453" s="8"/>
      <c r="E453" s="8"/>
      <c r="F453" s="8"/>
      <c r="G453" s="8"/>
      <c r="H453" s="8"/>
      <c r="I453" s="138" t="s">
        <v>13337</v>
      </c>
      <c r="J453" s="133">
        <v>55.0</v>
      </c>
      <c r="K453" s="8"/>
      <c r="L453" s="43" t="s">
        <v>28</v>
      </c>
      <c r="M453" s="8"/>
      <c r="N453" s="8"/>
      <c r="O453" s="8" t="s">
        <v>10869</v>
      </c>
      <c r="P453" s="8"/>
      <c r="Q453" s="8"/>
      <c r="R453" s="8"/>
    </row>
    <row r="454" ht="37.5" hidden="1" customHeight="1">
      <c r="A454" s="163" t="s">
        <v>13340</v>
      </c>
      <c r="B454" s="8" t="s">
        <v>4760</v>
      </c>
      <c r="C454" s="8"/>
      <c r="D454" s="8"/>
      <c r="E454" s="8"/>
      <c r="F454" s="8"/>
      <c r="G454" s="8"/>
      <c r="H454" s="8"/>
      <c r="I454" s="138" t="s">
        <v>13342</v>
      </c>
      <c r="J454" s="133">
        <v>39.0</v>
      </c>
      <c r="K454" s="8"/>
      <c r="L454" s="43" t="s">
        <v>28</v>
      </c>
      <c r="M454" s="8"/>
      <c r="N454" s="8"/>
      <c r="O454" s="8" t="s">
        <v>10869</v>
      </c>
      <c r="P454" s="8"/>
      <c r="Q454" s="8"/>
      <c r="R454" s="8"/>
    </row>
    <row r="455" ht="37.5" customHeight="1">
      <c r="A455" s="163">
        <v>1.7952146E7</v>
      </c>
      <c r="B455" s="8" t="s">
        <v>241</v>
      </c>
      <c r="C455" s="8"/>
      <c r="D455" s="34" t="s">
        <v>13345</v>
      </c>
      <c r="E455" s="8"/>
      <c r="F455" s="8"/>
      <c r="G455" s="8"/>
      <c r="H455" s="8"/>
      <c r="I455" s="138" t="s">
        <v>13347</v>
      </c>
      <c r="J455" s="122">
        <v>94.0</v>
      </c>
      <c r="K455" s="8"/>
      <c r="L455" s="129" t="s">
        <v>28</v>
      </c>
      <c r="M455" s="8"/>
      <c r="N455" s="8"/>
      <c r="O455" s="8" t="s">
        <v>902</v>
      </c>
      <c r="P455" s="8"/>
      <c r="Q455" s="8"/>
      <c r="R455" s="8"/>
    </row>
    <row r="456" ht="37.5" customHeight="1">
      <c r="A456" s="163" t="s">
        <v>13349</v>
      </c>
      <c r="B456" s="8" t="s">
        <v>241</v>
      </c>
      <c r="C456" s="8"/>
      <c r="D456" s="8"/>
      <c r="E456" s="8"/>
      <c r="F456" s="8"/>
      <c r="G456" s="8"/>
      <c r="H456" s="8"/>
      <c r="I456" s="138" t="s">
        <v>13352</v>
      </c>
      <c r="J456" s="122">
        <v>103.0</v>
      </c>
      <c r="K456" s="8"/>
      <c r="L456" s="43" t="s">
        <v>28</v>
      </c>
      <c r="M456" s="8"/>
      <c r="N456" s="8"/>
      <c r="O456" s="8" t="s">
        <v>902</v>
      </c>
      <c r="P456" s="8"/>
      <c r="Q456" s="8"/>
      <c r="R456" s="8"/>
    </row>
    <row r="457" ht="37.5" customHeight="1">
      <c r="A457" s="163" t="s">
        <v>13355</v>
      </c>
      <c r="B457" s="8" t="s">
        <v>241</v>
      </c>
      <c r="C457" s="8"/>
      <c r="D457" s="8"/>
      <c r="E457" s="8"/>
      <c r="F457" s="8"/>
      <c r="G457" s="8"/>
      <c r="H457" s="8"/>
      <c r="I457" s="138" t="s">
        <v>13357</v>
      </c>
      <c r="J457" s="122">
        <v>120.0</v>
      </c>
      <c r="K457" s="8"/>
      <c r="L457" s="43" t="s">
        <v>28</v>
      </c>
      <c r="M457" s="8"/>
      <c r="N457" s="8"/>
      <c r="O457" s="8" t="s">
        <v>902</v>
      </c>
      <c r="P457" s="8"/>
      <c r="Q457" s="8"/>
      <c r="R457" s="8"/>
    </row>
    <row r="458" ht="37.5" customHeight="1">
      <c r="A458" s="163" t="s">
        <v>13359</v>
      </c>
      <c r="B458" s="8" t="s">
        <v>241</v>
      </c>
      <c r="C458" s="8"/>
      <c r="D458" s="8"/>
      <c r="E458" s="8"/>
      <c r="F458" s="8"/>
      <c r="G458" s="8"/>
      <c r="H458" s="8"/>
      <c r="I458" s="138" t="s">
        <v>13364</v>
      </c>
      <c r="J458" s="122">
        <v>121.0</v>
      </c>
      <c r="K458" s="8"/>
      <c r="L458" s="43" t="s">
        <v>28</v>
      </c>
      <c r="M458" s="8"/>
      <c r="N458" s="8"/>
      <c r="O458" s="8" t="s">
        <v>902</v>
      </c>
      <c r="P458" s="8"/>
      <c r="Q458" s="8"/>
      <c r="R458" s="8"/>
    </row>
    <row r="459" ht="37.5" customHeight="1">
      <c r="A459" s="163">
        <v>1.7952147E7</v>
      </c>
      <c r="B459" s="8" t="s">
        <v>241</v>
      </c>
      <c r="C459" s="8"/>
      <c r="D459" s="34" t="s">
        <v>13367</v>
      </c>
      <c r="E459" s="8"/>
      <c r="F459" s="8"/>
      <c r="G459" s="8"/>
      <c r="H459" s="8"/>
      <c r="I459" s="138" t="s">
        <v>13370</v>
      </c>
      <c r="J459" s="122">
        <v>103.0</v>
      </c>
      <c r="K459" s="8"/>
      <c r="L459" s="43" t="s">
        <v>28</v>
      </c>
      <c r="M459" s="8"/>
      <c r="N459" s="8"/>
      <c r="O459" s="8" t="s">
        <v>902</v>
      </c>
      <c r="P459" s="8"/>
      <c r="Q459" s="8"/>
      <c r="R459" s="8"/>
    </row>
    <row r="460" ht="37.5" customHeight="1">
      <c r="A460" s="163" t="s">
        <v>13372</v>
      </c>
      <c r="B460" s="8" t="s">
        <v>241</v>
      </c>
      <c r="C460" s="8"/>
      <c r="D460" s="8"/>
      <c r="E460" s="8"/>
      <c r="F460" s="8"/>
      <c r="G460" s="8"/>
      <c r="H460" s="8"/>
      <c r="I460" s="138" t="s">
        <v>13375</v>
      </c>
      <c r="J460" s="122">
        <v>138.0</v>
      </c>
      <c r="K460" s="8"/>
      <c r="L460" s="43" t="s">
        <v>28</v>
      </c>
      <c r="M460" s="8"/>
      <c r="N460" s="8"/>
      <c r="O460" s="8" t="s">
        <v>902</v>
      </c>
      <c r="P460" s="8"/>
      <c r="Q460" s="8"/>
      <c r="R460" s="8"/>
    </row>
    <row r="461" ht="37.5" customHeight="1">
      <c r="A461" s="163">
        <v>1.7952148E7</v>
      </c>
      <c r="B461" s="8" t="s">
        <v>241</v>
      </c>
      <c r="C461" s="8"/>
      <c r="D461" s="8" t="s">
        <v>13377</v>
      </c>
      <c r="E461" s="8"/>
      <c r="F461" s="8"/>
      <c r="G461" s="8"/>
      <c r="H461" s="8"/>
      <c r="I461" s="138" t="s">
        <v>13380</v>
      </c>
      <c r="J461" s="122">
        <v>1.0</v>
      </c>
      <c r="K461" s="8"/>
      <c r="L461" s="129" t="s">
        <v>47</v>
      </c>
      <c r="M461" s="8"/>
      <c r="N461" s="8"/>
      <c r="O461" s="8" t="s">
        <v>11045</v>
      </c>
      <c r="P461" s="8"/>
      <c r="Q461" s="8"/>
      <c r="R461" s="8"/>
    </row>
    <row r="462" ht="37.5" customHeight="1">
      <c r="A462" s="163">
        <v>1.7952149E7</v>
      </c>
      <c r="B462" s="8" t="s">
        <v>241</v>
      </c>
      <c r="C462" s="8"/>
      <c r="D462" s="8" t="s">
        <v>13385</v>
      </c>
      <c r="E462" s="8"/>
      <c r="F462" s="8"/>
      <c r="G462" s="8"/>
      <c r="H462" s="8"/>
      <c r="I462" s="138" t="s">
        <v>13387</v>
      </c>
      <c r="J462" s="122">
        <v>118.0</v>
      </c>
      <c r="K462" s="8"/>
      <c r="L462" s="129" t="s">
        <v>28</v>
      </c>
      <c r="M462" s="8"/>
      <c r="N462" s="8"/>
      <c r="O462" s="8" t="s">
        <v>10869</v>
      </c>
      <c r="P462" s="8"/>
      <c r="Q462" s="8"/>
      <c r="R462" s="8"/>
    </row>
    <row r="463" ht="37.5" hidden="1" customHeight="1">
      <c r="A463" s="163">
        <v>1.795215E7</v>
      </c>
      <c r="B463" s="8" t="s">
        <v>1048</v>
      </c>
      <c r="C463" s="8"/>
      <c r="D463" s="8" t="s">
        <v>13389</v>
      </c>
      <c r="E463" s="8"/>
      <c r="F463" s="8"/>
      <c r="G463" s="8"/>
      <c r="H463" s="8"/>
      <c r="I463" s="138" t="s">
        <v>13391</v>
      </c>
      <c r="J463" s="133">
        <v>192.0</v>
      </c>
      <c r="K463" s="8"/>
      <c r="L463" s="43" t="s">
        <v>47</v>
      </c>
      <c r="M463" s="8"/>
      <c r="N463" s="8"/>
      <c r="O463" s="8" t="s">
        <v>11045</v>
      </c>
      <c r="P463" s="8"/>
      <c r="Q463" s="8"/>
      <c r="R463" s="8"/>
    </row>
    <row r="464" ht="37.5" hidden="1" customHeight="1">
      <c r="A464" s="163">
        <v>1.7952151E7</v>
      </c>
      <c r="B464" s="8" t="s">
        <v>1048</v>
      </c>
      <c r="C464" s="8"/>
      <c r="D464" s="8" t="s">
        <v>13393</v>
      </c>
      <c r="E464" s="8"/>
      <c r="F464" s="8"/>
      <c r="G464" s="8"/>
      <c r="H464" s="8"/>
      <c r="I464" s="138" t="s">
        <v>13395</v>
      </c>
      <c r="J464" s="133">
        <v>184.0</v>
      </c>
      <c r="K464" s="8"/>
      <c r="L464" s="43" t="s">
        <v>28</v>
      </c>
      <c r="M464" s="8"/>
      <c r="N464" s="8"/>
      <c r="O464" s="8" t="s">
        <v>11045</v>
      </c>
      <c r="P464" s="8"/>
      <c r="Q464" s="8"/>
      <c r="R464" s="8"/>
    </row>
    <row r="465" ht="37.5" hidden="1" customHeight="1">
      <c r="A465" s="163" t="s">
        <v>13396</v>
      </c>
      <c r="B465" s="8" t="s">
        <v>1048</v>
      </c>
      <c r="C465" s="8"/>
      <c r="D465" s="8"/>
      <c r="E465" s="8"/>
      <c r="F465" s="8"/>
      <c r="G465" s="8"/>
      <c r="H465" s="8"/>
      <c r="I465" s="138" t="s">
        <v>13398</v>
      </c>
      <c r="J465" s="133">
        <v>271.0</v>
      </c>
      <c r="K465" s="8"/>
      <c r="L465" s="43" t="s">
        <v>28</v>
      </c>
      <c r="M465" s="8"/>
      <c r="N465" s="8"/>
      <c r="O465" s="8" t="s">
        <v>11045</v>
      </c>
      <c r="P465" s="8"/>
      <c r="Q465" s="8"/>
      <c r="R465" s="8"/>
    </row>
    <row r="466" ht="37.5" hidden="1" customHeight="1">
      <c r="A466" s="163">
        <v>1.7952152E7</v>
      </c>
      <c r="B466" s="8" t="s">
        <v>1048</v>
      </c>
      <c r="C466" s="8"/>
      <c r="D466" s="8" t="s">
        <v>13401</v>
      </c>
      <c r="E466" s="8"/>
      <c r="F466" s="8"/>
      <c r="G466" s="8"/>
      <c r="H466" s="8"/>
      <c r="I466" s="138" t="s">
        <v>13403</v>
      </c>
      <c r="J466" s="133">
        <v>457.0</v>
      </c>
      <c r="K466" s="8"/>
      <c r="L466" s="43" t="s">
        <v>28</v>
      </c>
      <c r="M466" s="8"/>
      <c r="N466" s="8"/>
      <c r="O466" s="8" t="s">
        <v>10869</v>
      </c>
      <c r="P466" s="8"/>
      <c r="Q466" s="8"/>
      <c r="R466" s="8"/>
    </row>
    <row r="467" ht="37.5" hidden="1" customHeight="1">
      <c r="A467" s="163">
        <v>1.7952153E7</v>
      </c>
      <c r="B467" s="8" t="s">
        <v>1048</v>
      </c>
      <c r="C467" s="8"/>
      <c r="D467" s="8" t="s">
        <v>13406</v>
      </c>
      <c r="E467" s="8"/>
      <c r="F467" s="8"/>
      <c r="G467" s="8"/>
      <c r="H467" s="8"/>
      <c r="I467" s="138" t="s">
        <v>13408</v>
      </c>
      <c r="J467" s="133">
        <v>48.0</v>
      </c>
      <c r="K467" s="8"/>
      <c r="L467" s="43" t="s">
        <v>47</v>
      </c>
      <c r="M467" s="8"/>
      <c r="N467" s="8"/>
      <c r="O467" s="8" t="s">
        <v>10869</v>
      </c>
      <c r="P467" s="8"/>
      <c r="Q467" s="8"/>
      <c r="R467" s="8"/>
    </row>
    <row r="468" ht="37.5" hidden="1" customHeight="1">
      <c r="A468" s="163">
        <v>1.7952154E7</v>
      </c>
      <c r="B468" s="8" t="s">
        <v>1048</v>
      </c>
      <c r="C468" s="8"/>
      <c r="D468" s="8" t="s">
        <v>13412</v>
      </c>
      <c r="E468" s="8"/>
      <c r="F468" s="8"/>
      <c r="G468" s="8"/>
      <c r="H468" s="8"/>
      <c r="I468" s="138" t="s">
        <v>13413</v>
      </c>
      <c r="J468" s="133">
        <v>163.0</v>
      </c>
      <c r="K468" s="8"/>
      <c r="L468" s="43" t="s">
        <v>28</v>
      </c>
      <c r="M468" s="8"/>
      <c r="N468" s="8"/>
      <c r="O468" s="8" t="s">
        <v>10869</v>
      </c>
      <c r="P468" s="8"/>
      <c r="Q468" s="8"/>
      <c r="R468" s="8"/>
    </row>
    <row r="469" ht="37.5" hidden="1" customHeight="1">
      <c r="A469" s="163">
        <v>1.7952155E7</v>
      </c>
      <c r="B469" s="8" t="s">
        <v>1048</v>
      </c>
      <c r="C469" s="8"/>
      <c r="D469" s="8" t="s">
        <v>13416</v>
      </c>
      <c r="E469" s="8"/>
      <c r="F469" s="8"/>
      <c r="G469" s="8"/>
      <c r="H469" s="8"/>
      <c r="I469" s="138" t="s">
        <v>13417</v>
      </c>
      <c r="J469" s="133">
        <v>95.0</v>
      </c>
      <c r="K469" s="8"/>
      <c r="L469" s="43" t="s">
        <v>28</v>
      </c>
      <c r="M469" s="8"/>
      <c r="N469" s="8"/>
      <c r="O469" s="8" t="s">
        <v>10869</v>
      </c>
      <c r="P469" s="8"/>
      <c r="Q469" s="8"/>
      <c r="R469" s="8"/>
    </row>
    <row r="470" ht="37.5" hidden="1" customHeight="1">
      <c r="A470" s="163" t="s">
        <v>13420</v>
      </c>
      <c r="B470" s="8" t="s">
        <v>1048</v>
      </c>
      <c r="C470" s="8"/>
      <c r="D470" s="8"/>
      <c r="E470" s="8"/>
      <c r="F470" s="8"/>
      <c r="G470" s="8"/>
      <c r="H470" s="8"/>
      <c r="I470" s="138" t="s">
        <v>13423</v>
      </c>
      <c r="J470" s="133">
        <v>187.0</v>
      </c>
      <c r="K470" s="8"/>
      <c r="L470" s="43" t="s">
        <v>28</v>
      </c>
      <c r="M470" s="8"/>
      <c r="N470" s="8"/>
      <c r="O470" s="8" t="s">
        <v>10869</v>
      </c>
      <c r="P470" s="8"/>
      <c r="Q470" s="8"/>
      <c r="R470" s="8"/>
    </row>
    <row r="471" ht="37.5" hidden="1" customHeight="1">
      <c r="A471" s="163">
        <v>1.7952156E7</v>
      </c>
      <c r="B471" s="8" t="s">
        <v>1048</v>
      </c>
      <c r="C471" s="8"/>
      <c r="D471" s="8" t="s">
        <v>13427</v>
      </c>
      <c r="E471" s="8"/>
      <c r="F471" s="8"/>
      <c r="G471" s="8"/>
      <c r="H471" s="8"/>
      <c r="I471" s="138" t="s">
        <v>13428</v>
      </c>
      <c r="J471" s="133">
        <v>37.0</v>
      </c>
      <c r="K471" s="8"/>
      <c r="L471" s="43" t="s">
        <v>28</v>
      </c>
      <c r="M471" s="8"/>
      <c r="N471" s="8"/>
      <c r="O471" s="8" t="s">
        <v>10869</v>
      </c>
      <c r="P471" s="8"/>
      <c r="Q471" s="8"/>
      <c r="R471" s="8"/>
    </row>
    <row r="472" ht="37.5" hidden="1" customHeight="1">
      <c r="A472" s="163" t="s">
        <v>13431</v>
      </c>
      <c r="B472" s="8" t="s">
        <v>1048</v>
      </c>
      <c r="C472" s="8"/>
      <c r="D472" s="8"/>
      <c r="E472" s="8"/>
      <c r="F472" s="8"/>
      <c r="G472" s="8"/>
      <c r="H472" s="8"/>
      <c r="I472" s="138" t="s">
        <v>13434</v>
      </c>
      <c r="J472" s="133">
        <v>150.0</v>
      </c>
      <c r="K472" s="8"/>
      <c r="L472" s="129" t="s">
        <v>47</v>
      </c>
      <c r="M472" s="8"/>
      <c r="N472" s="8"/>
      <c r="O472" s="8" t="s">
        <v>10869</v>
      </c>
      <c r="P472" s="8"/>
      <c r="Q472" s="8"/>
      <c r="R472" s="8"/>
    </row>
    <row r="473" ht="37.5" hidden="1" customHeight="1">
      <c r="A473" s="163">
        <v>1.7952157E7</v>
      </c>
      <c r="B473" s="8" t="s">
        <v>1048</v>
      </c>
      <c r="C473" s="8"/>
      <c r="D473" s="8" t="s">
        <v>13438</v>
      </c>
      <c r="E473" s="8"/>
      <c r="F473" s="8"/>
      <c r="G473" s="8"/>
      <c r="H473" s="8"/>
      <c r="I473" s="138" t="s">
        <v>13439</v>
      </c>
      <c r="J473" s="133">
        <v>80.0</v>
      </c>
      <c r="K473" s="8"/>
      <c r="L473" s="43" t="s">
        <v>28</v>
      </c>
      <c r="M473" s="8"/>
      <c r="N473" s="8"/>
      <c r="O473" s="8" t="s">
        <v>10869</v>
      </c>
      <c r="P473" s="8"/>
      <c r="Q473" s="8"/>
      <c r="R473" s="8"/>
    </row>
    <row r="474" ht="37.5" hidden="1" customHeight="1">
      <c r="A474" s="163">
        <v>1.7952158E7</v>
      </c>
      <c r="B474" s="8" t="s">
        <v>1048</v>
      </c>
      <c r="C474" s="8"/>
      <c r="D474" s="8" t="s">
        <v>13443</v>
      </c>
      <c r="E474" s="8"/>
      <c r="F474" s="8"/>
      <c r="G474" s="8"/>
      <c r="H474" s="8"/>
      <c r="I474" s="138" t="s">
        <v>13445</v>
      </c>
      <c r="J474" s="133">
        <v>123.0</v>
      </c>
      <c r="K474" s="8"/>
      <c r="L474" s="129" t="s">
        <v>47</v>
      </c>
      <c r="M474" s="8"/>
      <c r="N474" s="8"/>
      <c r="O474" s="8" t="s">
        <v>10869</v>
      </c>
      <c r="P474" s="8"/>
      <c r="Q474" s="8"/>
      <c r="R474" s="8"/>
    </row>
    <row r="475" ht="37.5" hidden="1" customHeight="1">
      <c r="A475" s="163">
        <v>1.7952159E7</v>
      </c>
      <c r="B475" s="8" t="s">
        <v>1048</v>
      </c>
      <c r="C475" s="8"/>
      <c r="D475" s="8" t="s">
        <v>13449</v>
      </c>
      <c r="E475" s="8"/>
      <c r="F475" s="8"/>
      <c r="G475" s="8"/>
      <c r="H475" s="8"/>
      <c r="I475" s="138" t="s">
        <v>13450</v>
      </c>
      <c r="J475" s="133">
        <v>158.0</v>
      </c>
      <c r="K475" s="8"/>
      <c r="L475" s="43" t="s">
        <v>28</v>
      </c>
      <c r="M475" s="8"/>
      <c r="N475" s="8"/>
      <c r="O475" s="8" t="s">
        <v>10869</v>
      </c>
      <c r="P475" s="8"/>
      <c r="Q475" s="8"/>
      <c r="R475" s="8"/>
    </row>
    <row r="476" ht="37.5" hidden="1" customHeight="1">
      <c r="A476" s="163" t="s">
        <v>13453</v>
      </c>
      <c r="B476" s="8" t="s">
        <v>1048</v>
      </c>
      <c r="C476" s="8"/>
      <c r="D476" s="8"/>
      <c r="E476" s="8"/>
      <c r="F476" s="8"/>
      <c r="G476" s="8"/>
      <c r="H476" s="8"/>
      <c r="I476" s="138" t="s">
        <v>13454</v>
      </c>
      <c r="J476" s="122">
        <v>189.0</v>
      </c>
      <c r="K476" s="8"/>
      <c r="L476" s="129" t="s">
        <v>28</v>
      </c>
      <c r="M476" s="8"/>
      <c r="N476" s="8"/>
      <c r="O476" s="8" t="s">
        <v>10869</v>
      </c>
      <c r="P476" s="8"/>
      <c r="Q476" s="8"/>
      <c r="R476" s="8"/>
    </row>
    <row r="477" ht="37.5" hidden="1" customHeight="1">
      <c r="A477" s="163">
        <v>1.795216E7</v>
      </c>
      <c r="B477" s="8" t="s">
        <v>1048</v>
      </c>
      <c r="C477" s="8"/>
      <c r="D477" s="8" t="s">
        <v>13457</v>
      </c>
      <c r="E477" s="8"/>
      <c r="F477" s="8"/>
      <c r="G477" s="8"/>
      <c r="H477" s="8"/>
      <c r="I477" s="138" t="s">
        <v>13459</v>
      </c>
      <c r="J477" s="122">
        <v>314.0</v>
      </c>
      <c r="K477" s="8"/>
      <c r="L477" s="43" t="s">
        <v>28</v>
      </c>
      <c r="M477" s="8"/>
      <c r="N477" s="8"/>
      <c r="O477" s="8" t="s">
        <v>902</v>
      </c>
      <c r="P477" s="8"/>
      <c r="Q477" s="8"/>
      <c r="R477" s="8"/>
    </row>
    <row r="478" ht="37.5" hidden="1" customHeight="1">
      <c r="A478" s="163">
        <v>1.7952161E7</v>
      </c>
      <c r="B478" s="8" t="s">
        <v>1048</v>
      </c>
      <c r="C478" s="8"/>
      <c r="D478" s="8" t="s">
        <v>13463</v>
      </c>
      <c r="E478" s="8"/>
      <c r="F478" s="8"/>
      <c r="G478" s="8"/>
      <c r="H478" s="8"/>
      <c r="I478" s="138" t="s">
        <v>13464</v>
      </c>
      <c r="J478" s="133">
        <v>122.0</v>
      </c>
      <c r="K478" s="8"/>
      <c r="L478" s="43" t="s">
        <v>28</v>
      </c>
      <c r="M478" s="8"/>
      <c r="N478" s="8"/>
      <c r="O478" s="8" t="s">
        <v>902</v>
      </c>
      <c r="P478" s="8"/>
      <c r="Q478" s="8"/>
      <c r="R478" s="8"/>
    </row>
    <row r="479" ht="37.5" hidden="1" customHeight="1">
      <c r="A479" s="163">
        <v>1.7952162E7</v>
      </c>
      <c r="B479" s="8" t="s">
        <v>1048</v>
      </c>
      <c r="C479" s="8"/>
      <c r="D479" s="8" t="s">
        <v>13467</v>
      </c>
      <c r="E479" s="8"/>
      <c r="F479" s="8"/>
      <c r="G479" s="8"/>
      <c r="H479" s="8"/>
      <c r="I479" s="138" t="s">
        <v>13468</v>
      </c>
      <c r="J479" s="122">
        <v>133.0</v>
      </c>
      <c r="K479" s="8"/>
      <c r="L479" s="129" t="s">
        <v>47</v>
      </c>
      <c r="M479" s="8"/>
      <c r="N479" s="8"/>
      <c r="O479" s="8" t="s">
        <v>902</v>
      </c>
      <c r="P479" s="8"/>
      <c r="Q479" s="8"/>
      <c r="R479" s="8"/>
    </row>
    <row r="480" ht="37.5" hidden="1" customHeight="1">
      <c r="A480" s="163">
        <v>1.7952163E7</v>
      </c>
      <c r="B480" s="8" t="s">
        <v>1048</v>
      </c>
      <c r="C480" s="8"/>
      <c r="D480" s="8" t="s">
        <v>13471</v>
      </c>
      <c r="E480" s="8"/>
      <c r="F480" s="8"/>
      <c r="G480" s="8"/>
      <c r="H480" s="8"/>
      <c r="I480" s="138" t="s">
        <v>13473</v>
      </c>
      <c r="J480" s="122">
        <v>123.0</v>
      </c>
      <c r="K480" s="8"/>
      <c r="L480" s="43" t="s">
        <v>28</v>
      </c>
      <c r="M480" s="8"/>
      <c r="N480" s="8"/>
      <c r="O480" s="8" t="s">
        <v>902</v>
      </c>
      <c r="P480" s="8"/>
      <c r="Q480" s="8"/>
      <c r="R480" s="8"/>
    </row>
    <row r="481" ht="37.5" hidden="1" customHeight="1">
      <c r="A481" s="163">
        <v>1.7952164E7</v>
      </c>
      <c r="B481" s="8" t="s">
        <v>1048</v>
      </c>
      <c r="C481" s="8"/>
      <c r="D481" s="8" t="s">
        <v>13476</v>
      </c>
      <c r="E481" s="8"/>
      <c r="F481" s="8"/>
      <c r="G481" s="8"/>
      <c r="H481" s="8"/>
      <c r="I481" s="138" t="s">
        <v>13478</v>
      </c>
      <c r="J481" s="133">
        <v>179.0</v>
      </c>
      <c r="K481" s="8"/>
      <c r="L481" s="43" t="s">
        <v>28</v>
      </c>
      <c r="M481" s="8"/>
      <c r="N481" s="8"/>
      <c r="O481" s="8" t="s">
        <v>902</v>
      </c>
      <c r="P481" s="8"/>
      <c r="Q481" s="8"/>
      <c r="R481" s="8"/>
    </row>
    <row r="482" ht="37.5" hidden="1" customHeight="1">
      <c r="A482" s="163">
        <v>1.7952165E7</v>
      </c>
      <c r="B482" s="8" t="s">
        <v>1048</v>
      </c>
      <c r="C482" s="8"/>
      <c r="D482" s="8" t="s">
        <v>13483</v>
      </c>
      <c r="E482" s="8"/>
      <c r="F482" s="8"/>
      <c r="G482" s="8"/>
      <c r="H482" s="8"/>
      <c r="I482" s="138" t="s">
        <v>13484</v>
      </c>
      <c r="J482" s="133">
        <v>189.0</v>
      </c>
      <c r="K482" s="8"/>
      <c r="L482" s="43" t="s">
        <v>28</v>
      </c>
      <c r="M482" s="8"/>
      <c r="N482" s="8"/>
      <c r="O482" s="8" t="s">
        <v>902</v>
      </c>
      <c r="P482" s="8"/>
      <c r="Q482" s="8"/>
      <c r="R482" s="8"/>
    </row>
    <row r="483" ht="37.5" hidden="1" customHeight="1">
      <c r="A483" s="163">
        <v>1.7952166E7</v>
      </c>
      <c r="B483" s="8" t="s">
        <v>1048</v>
      </c>
      <c r="C483" s="8"/>
      <c r="D483" s="8" t="s">
        <v>13489</v>
      </c>
      <c r="E483" s="8"/>
      <c r="F483" s="8"/>
      <c r="G483" s="8"/>
      <c r="H483" s="8"/>
      <c r="I483" s="138" t="s">
        <v>13491</v>
      </c>
      <c r="J483" s="133">
        <v>155.0</v>
      </c>
      <c r="K483" s="8"/>
      <c r="L483" s="43" t="s">
        <v>28</v>
      </c>
      <c r="M483" s="8"/>
      <c r="N483" s="8"/>
      <c r="O483" s="8" t="s">
        <v>902</v>
      </c>
      <c r="P483" s="8"/>
      <c r="Q483" s="8"/>
      <c r="R483" s="8"/>
    </row>
    <row r="484" ht="37.5" hidden="1" customHeight="1">
      <c r="A484" s="163">
        <v>1.7952167E7</v>
      </c>
      <c r="B484" s="8" t="s">
        <v>1048</v>
      </c>
      <c r="C484" s="8"/>
      <c r="D484" s="8" t="s">
        <v>13494</v>
      </c>
      <c r="E484" s="8"/>
      <c r="F484" s="8"/>
      <c r="G484" s="8"/>
      <c r="H484" s="8"/>
      <c r="I484" s="138" t="s">
        <v>13497</v>
      </c>
      <c r="J484" s="133">
        <v>1.0</v>
      </c>
      <c r="K484" s="8"/>
      <c r="L484" s="43" t="s">
        <v>47</v>
      </c>
      <c r="M484" s="8"/>
      <c r="N484" s="8"/>
      <c r="O484" s="8" t="s">
        <v>10869</v>
      </c>
      <c r="P484" s="8"/>
      <c r="Q484" s="8"/>
      <c r="R484" s="8"/>
    </row>
    <row r="485" ht="37.5" hidden="1" customHeight="1">
      <c r="A485" s="163">
        <v>1.7952168E7</v>
      </c>
      <c r="B485" s="8" t="s">
        <v>1048</v>
      </c>
      <c r="C485" s="8"/>
      <c r="D485" s="8" t="s">
        <v>13499</v>
      </c>
      <c r="E485" s="8"/>
      <c r="F485" s="8"/>
      <c r="G485" s="8"/>
      <c r="H485" s="8"/>
      <c r="I485" s="138" t="s">
        <v>13501</v>
      </c>
      <c r="J485" s="133">
        <v>249.0</v>
      </c>
      <c r="K485" s="8"/>
      <c r="L485" s="43" t="s">
        <v>28</v>
      </c>
      <c r="M485" s="8"/>
      <c r="N485" s="8"/>
      <c r="O485" s="8" t="s">
        <v>10869</v>
      </c>
      <c r="P485" s="8"/>
      <c r="Q485" s="8"/>
      <c r="R485" s="8"/>
    </row>
    <row r="486" ht="37.5" hidden="1" customHeight="1">
      <c r="A486" s="163">
        <v>1.7952169E7</v>
      </c>
      <c r="B486" s="8" t="s">
        <v>1048</v>
      </c>
      <c r="C486" s="8"/>
      <c r="D486" s="8" t="s">
        <v>13504</v>
      </c>
      <c r="E486" s="8"/>
      <c r="F486" s="8"/>
      <c r="G486" s="8"/>
      <c r="H486" s="8"/>
      <c r="I486" s="138">
        <v>503888.0</v>
      </c>
      <c r="J486" s="133">
        <v>275.0</v>
      </c>
      <c r="K486" s="8"/>
      <c r="L486" s="43" t="s">
        <v>28</v>
      </c>
      <c r="M486" s="8"/>
      <c r="N486" s="8"/>
      <c r="O486" s="8" t="s">
        <v>10869</v>
      </c>
      <c r="P486" s="8"/>
      <c r="Q486" s="8"/>
      <c r="R486" s="8"/>
    </row>
    <row r="487" ht="37.5" hidden="1" customHeight="1">
      <c r="A487" s="163">
        <v>1.795217E7</v>
      </c>
      <c r="B487" s="8" t="s">
        <v>1048</v>
      </c>
      <c r="C487" s="8"/>
      <c r="D487" s="8" t="s">
        <v>13509</v>
      </c>
      <c r="E487" s="8"/>
      <c r="F487" s="8"/>
      <c r="G487" s="8"/>
      <c r="H487" s="8"/>
      <c r="I487" s="11" t="s">
        <v>13511</v>
      </c>
      <c r="J487" s="133">
        <v>59.0</v>
      </c>
      <c r="K487" s="8"/>
      <c r="L487" s="43" t="s">
        <v>28</v>
      </c>
      <c r="M487" s="8"/>
      <c r="N487" s="8"/>
      <c r="O487" s="8" t="s">
        <v>10869</v>
      </c>
      <c r="P487" s="8"/>
      <c r="Q487" s="8"/>
      <c r="R487" s="8"/>
    </row>
    <row r="488" ht="37.5" hidden="1" customHeight="1">
      <c r="A488" s="163" t="s">
        <v>13513</v>
      </c>
      <c r="B488" s="8" t="s">
        <v>1048</v>
      </c>
      <c r="C488" s="8"/>
      <c r="D488" s="8"/>
      <c r="E488" s="8"/>
      <c r="F488" s="8"/>
      <c r="G488" s="8"/>
      <c r="H488" s="8"/>
      <c r="I488" s="11" t="s">
        <v>13514</v>
      </c>
      <c r="J488" s="133">
        <v>107.0</v>
      </c>
      <c r="K488" s="8"/>
      <c r="L488" s="43" t="s">
        <v>28</v>
      </c>
      <c r="M488" s="8"/>
      <c r="N488" s="8"/>
      <c r="O488" s="8" t="s">
        <v>10869</v>
      </c>
      <c r="P488" s="8"/>
      <c r="Q488" s="8"/>
      <c r="R488" s="8"/>
    </row>
    <row r="489" ht="37.5" hidden="1" customHeight="1">
      <c r="A489" s="163" t="s">
        <v>13517</v>
      </c>
      <c r="B489" s="8" t="s">
        <v>1048</v>
      </c>
      <c r="C489" s="8"/>
      <c r="D489" s="8"/>
      <c r="E489" s="8"/>
      <c r="F489" s="8"/>
      <c r="G489" s="8"/>
      <c r="H489" s="8"/>
      <c r="I489" s="11" t="s">
        <v>13519</v>
      </c>
      <c r="J489" s="133">
        <v>332.0</v>
      </c>
      <c r="K489" s="8"/>
      <c r="L489" s="43" t="s">
        <v>28</v>
      </c>
      <c r="M489" s="8"/>
      <c r="N489" s="8"/>
      <c r="O489" s="8" t="s">
        <v>10869</v>
      </c>
      <c r="P489" s="8"/>
      <c r="Q489" s="8"/>
      <c r="R489" s="8"/>
    </row>
    <row r="490" ht="37.5" hidden="1" customHeight="1">
      <c r="A490" s="163">
        <v>1.7952171E7</v>
      </c>
      <c r="B490" s="8" t="s">
        <v>1048</v>
      </c>
      <c r="C490" s="8"/>
      <c r="D490" s="8" t="s">
        <v>13523</v>
      </c>
      <c r="E490" s="8"/>
      <c r="F490" s="8"/>
      <c r="G490" s="8"/>
      <c r="H490" s="8"/>
      <c r="I490" s="11" t="s">
        <v>13524</v>
      </c>
      <c r="J490" s="133">
        <v>180.0</v>
      </c>
      <c r="K490" s="8"/>
      <c r="L490" s="43" t="s">
        <v>28</v>
      </c>
      <c r="M490" s="8"/>
      <c r="N490" s="8"/>
      <c r="O490" s="8" t="s">
        <v>10869</v>
      </c>
      <c r="P490" s="8"/>
      <c r="Q490" s="8"/>
      <c r="R490" s="8"/>
    </row>
    <row r="491" ht="37.5" hidden="1" customHeight="1">
      <c r="A491" s="163">
        <v>1.7952172E7</v>
      </c>
      <c r="B491" s="8" t="s">
        <v>1048</v>
      </c>
      <c r="C491" s="8"/>
      <c r="D491" s="8" t="s">
        <v>13529</v>
      </c>
      <c r="E491" s="8"/>
      <c r="F491" s="8"/>
      <c r="G491" s="8"/>
      <c r="H491" s="8"/>
      <c r="I491" s="11" t="s">
        <v>13531</v>
      </c>
      <c r="J491" s="133">
        <v>320.0</v>
      </c>
      <c r="K491" s="8"/>
      <c r="L491" s="43" t="s">
        <v>28</v>
      </c>
      <c r="M491" s="8"/>
      <c r="N491" s="8"/>
      <c r="O491" s="8" t="s">
        <v>10869</v>
      </c>
      <c r="P491" s="8"/>
      <c r="Q491" s="8"/>
      <c r="R491" s="8"/>
    </row>
    <row r="492" ht="37.5" hidden="1" customHeight="1">
      <c r="A492" s="163" t="s">
        <v>13534</v>
      </c>
      <c r="B492" s="8" t="s">
        <v>1048</v>
      </c>
      <c r="C492" s="8"/>
      <c r="D492" s="8"/>
      <c r="E492" s="8"/>
      <c r="F492" s="8"/>
      <c r="G492" s="8"/>
      <c r="H492" s="8"/>
      <c r="I492" s="11" t="s">
        <v>13538</v>
      </c>
      <c r="J492" s="133">
        <v>803.0</v>
      </c>
      <c r="K492" s="8"/>
      <c r="L492" s="43" t="s">
        <v>28</v>
      </c>
      <c r="M492" s="8"/>
      <c r="N492" s="8"/>
      <c r="O492" s="8" t="s">
        <v>10869</v>
      </c>
      <c r="P492" s="8"/>
      <c r="Q492" s="8"/>
      <c r="R492" s="8"/>
    </row>
    <row r="493" ht="37.5" hidden="1" customHeight="1">
      <c r="A493" s="163">
        <v>1.7952173E7</v>
      </c>
      <c r="B493" s="8" t="s">
        <v>1048</v>
      </c>
      <c r="C493" s="8"/>
      <c r="D493" s="8" t="s">
        <v>13541</v>
      </c>
      <c r="E493" s="8"/>
      <c r="F493" s="8"/>
      <c r="G493" s="8"/>
      <c r="H493" s="8"/>
      <c r="I493" s="138">
        <v>503885.0</v>
      </c>
      <c r="J493" s="133">
        <v>83.0</v>
      </c>
      <c r="K493" s="8"/>
      <c r="L493" s="43" t="s">
        <v>28</v>
      </c>
      <c r="M493" s="8"/>
      <c r="N493" s="8"/>
      <c r="O493" s="8" t="s">
        <v>10835</v>
      </c>
      <c r="P493" s="8"/>
      <c r="Q493" s="8"/>
      <c r="R493" s="8"/>
    </row>
    <row r="494" ht="37.5" hidden="1" customHeight="1">
      <c r="A494" s="163">
        <v>1.7952174E7</v>
      </c>
      <c r="B494" s="8" t="s">
        <v>1048</v>
      </c>
      <c r="C494" s="8"/>
      <c r="D494" s="8" t="s">
        <v>13545</v>
      </c>
      <c r="E494" s="8"/>
      <c r="F494" s="8"/>
      <c r="G494" s="8"/>
      <c r="H494" s="8"/>
      <c r="I494" s="138">
        <v>504211.0</v>
      </c>
      <c r="J494" s="133">
        <v>407.0</v>
      </c>
      <c r="K494" s="8"/>
      <c r="L494" s="129" t="s">
        <v>47</v>
      </c>
      <c r="M494" s="8"/>
      <c r="N494" s="8"/>
      <c r="O494" s="8" t="s">
        <v>902</v>
      </c>
      <c r="P494" s="8"/>
      <c r="Q494" s="8"/>
      <c r="R494" s="8"/>
    </row>
    <row r="495" ht="37.5" hidden="1" customHeight="1">
      <c r="A495" s="163">
        <v>1.7952175E7</v>
      </c>
      <c r="B495" s="8" t="s">
        <v>1048</v>
      </c>
      <c r="C495" s="8"/>
      <c r="D495" s="8" t="s">
        <v>13548</v>
      </c>
      <c r="E495" s="8"/>
      <c r="F495" s="8"/>
      <c r="G495" s="8"/>
      <c r="H495" s="8"/>
      <c r="I495" s="138">
        <v>506184.0</v>
      </c>
      <c r="J495" s="133">
        <v>102.0</v>
      </c>
      <c r="K495" s="8"/>
      <c r="L495" s="43" t="s">
        <v>28</v>
      </c>
      <c r="M495" s="8"/>
      <c r="N495" s="8"/>
      <c r="O495" s="8" t="s">
        <v>902</v>
      </c>
      <c r="P495" s="8"/>
      <c r="Q495" s="8"/>
      <c r="R495" s="8"/>
    </row>
    <row r="496" ht="37.5" hidden="1" customHeight="1">
      <c r="A496" s="163">
        <v>1.7952176E7</v>
      </c>
      <c r="B496" s="8" t="s">
        <v>1048</v>
      </c>
      <c r="C496" s="8"/>
      <c r="D496" s="8" t="s">
        <v>13551</v>
      </c>
      <c r="E496" s="8"/>
      <c r="F496" s="8"/>
      <c r="G496" s="8"/>
      <c r="H496" s="8"/>
      <c r="I496" s="138" t="s">
        <v>13553</v>
      </c>
      <c r="J496" s="133">
        <v>45.0</v>
      </c>
      <c r="K496" s="8"/>
      <c r="L496" s="43" t="s">
        <v>28</v>
      </c>
      <c r="M496" s="8"/>
      <c r="N496" s="8"/>
      <c r="O496" s="8" t="s">
        <v>10809</v>
      </c>
      <c r="P496" s="8"/>
      <c r="Q496" s="8"/>
      <c r="R496" s="8"/>
    </row>
    <row r="497" ht="37.5" hidden="1" customHeight="1">
      <c r="A497" s="163" t="s">
        <v>13555</v>
      </c>
      <c r="B497" s="8" t="s">
        <v>1048</v>
      </c>
      <c r="C497" s="8"/>
      <c r="D497" s="8"/>
      <c r="E497" s="8"/>
      <c r="F497" s="8"/>
      <c r="G497" s="8"/>
      <c r="H497" s="8"/>
      <c r="I497" s="138" t="s">
        <v>13557</v>
      </c>
      <c r="J497" s="133">
        <v>62.0</v>
      </c>
      <c r="K497" s="8"/>
      <c r="L497" s="129" t="s">
        <v>47</v>
      </c>
      <c r="M497" s="8"/>
      <c r="N497" s="8"/>
      <c r="O497" s="8" t="s">
        <v>10809</v>
      </c>
      <c r="P497" s="8"/>
      <c r="Q497" s="8"/>
      <c r="R497" s="8"/>
    </row>
    <row r="498" ht="37.5" hidden="1" customHeight="1">
      <c r="A498" s="163" t="s">
        <v>13560</v>
      </c>
      <c r="B498" s="8" t="s">
        <v>1048</v>
      </c>
      <c r="C498" s="8"/>
      <c r="D498" s="8"/>
      <c r="E498" s="8"/>
      <c r="F498" s="8"/>
      <c r="G498" s="8"/>
      <c r="H498" s="8"/>
      <c r="I498" s="138" t="s">
        <v>13563</v>
      </c>
      <c r="J498" s="133">
        <v>77.0</v>
      </c>
      <c r="K498" s="8"/>
      <c r="L498" s="43" t="s">
        <v>28</v>
      </c>
      <c r="M498" s="8"/>
      <c r="N498" s="8"/>
      <c r="O498" s="8" t="s">
        <v>10809</v>
      </c>
      <c r="P498" s="8"/>
      <c r="Q498" s="8"/>
      <c r="R498" s="8"/>
    </row>
    <row r="499" ht="37.5" hidden="1" customHeight="1">
      <c r="A499" s="163" t="s">
        <v>13567</v>
      </c>
      <c r="B499" s="8" t="s">
        <v>1048</v>
      </c>
      <c r="C499" s="8"/>
      <c r="D499" s="8"/>
      <c r="E499" s="8"/>
      <c r="F499" s="8"/>
      <c r="G499" s="8"/>
      <c r="H499" s="8"/>
      <c r="I499" s="138" t="s">
        <v>13569</v>
      </c>
      <c r="J499" s="133">
        <v>141.0</v>
      </c>
      <c r="K499" s="8"/>
      <c r="L499" s="43" t="s">
        <v>28</v>
      </c>
      <c r="M499" s="8"/>
      <c r="N499" s="8"/>
      <c r="O499" s="8" t="s">
        <v>10809</v>
      </c>
      <c r="P499" s="8"/>
      <c r="Q499" s="8"/>
      <c r="R499" s="8"/>
    </row>
    <row r="500" ht="37.5" hidden="1" customHeight="1">
      <c r="A500" s="163" t="s">
        <v>13571</v>
      </c>
      <c r="B500" s="8" t="s">
        <v>1048</v>
      </c>
      <c r="C500" s="8"/>
      <c r="D500" s="8"/>
      <c r="E500" s="8"/>
      <c r="F500" s="8"/>
      <c r="G500" s="8"/>
      <c r="H500" s="8"/>
      <c r="I500" s="138" t="s">
        <v>13574</v>
      </c>
      <c r="J500" s="133">
        <v>229.0</v>
      </c>
      <c r="K500" s="8"/>
      <c r="L500" s="43" t="s">
        <v>47</v>
      </c>
      <c r="M500" s="8"/>
      <c r="N500" s="8"/>
      <c r="O500" s="8" t="s">
        <v>10809</v>
      </c>
      <c r="P500" s="8"/>
      <c r="Q500" s="8"/>
      <c r="R500" s="8"/>
    </row>
    <row r="501" ht="37.5" hidden="1" customHeight="1">
      <c r="A501" s="163">
        <v>1.7952177E7</v>
      </c>
      <c r="B501" s="8" t="s">
        <v>1048</v>
      </c>
      <c r="C501" s="8"/>
      <c r="D501" s="8" t="s">
        <v>13577</v>
      </c>
      <c r="E501" s="8"/>
      <c r="F501" s="8"/>
      <c r="G501" s="8"/>
      <c r="H501" s="8"/>
      <c r="I501" s="138">
        <v>507313.0</v>
      </c>
      <c r="J501" s="122">
        <v>183.0</v>
      </c>
      <c r="K501" s="8"/>
      <c r="L501" s="129" t="s">
        <v>47</v>
      </c>
      <c r="M501" s="8"/>
      <c r="N501" s="8"/>
      <c r="O501" s="8" t="s">
        <v>10809</v>
      </c>
      <c r="P501" s="8"/>
      <c r="Q501" s="8"/>
      <c r="R501" s="8"/>
    </row>
    <row r="502" ht="37.5" hidden="1" customHeight="1">
      <c r="A502" s="163">
        <v>1.7952178E7</v>
      </c>
      <c r="B502" s="8" t="s">
        <v>1048</v>
      </c>
      <c r="C502" s="8"/>
      <c r="D502" s="8" t="s">
        <v>13578</v>
      </c>
      <c r="E502" s="8"/>
      <c r="F502" s="8"/>
      <c r="G502" s="8"/>
      <c r="H502" s="8"/>
      <c r="I502" s="138" t="s">
        <v>13579</v>
      </c>
      <c r="J502" s="133">
        <v>176.0</v>
      </c>
      <c r="K502" s="8"/>
      <c r="L502" s="43" t="s">
        <v>28</v>
      </c>
      <c r="M502" s="8"/>
      <c r="N502" s="8"/>
      <c r="O502" s="8" t="s">
        <v>10809</v>
      </c>
      <c r="P502" s="8"/>
      <c r="Q502" s="8"/>
      <c r="R502" s="8"/>
    </row>
    <row r="503" ht="37.5" hidden="1" customHeight="1">
      <c r="A503" s="163" t="s">
        <v>13580</v>
      </c>
      <c r="B503" s="8" t="s">
        <v>1048</v>
      </c>
      <c r="C503" s="8"/>
      <c r="D503" s="8"/>
      <c r="E503" s="8"/>
      <c r="F503" s="8"/>
      <c r="G503" s="8"/>
      <c r="H503" s="8"/>
      <c r="I503" s="138" t="s">
        <v>13582</v>
      </c>
      <c r="J503" s="133">
        <v>244.0</v>
      </c>
      <c r="K503" s="8"/>
      <c r="L503" s="43" t="s">
        <v>28</v>
      </c>
      <c r="M503" s="8"/>
      <c r="N503" s="8"/>
      <c r="O503" s="8" t="s">
        <v>10809</v>
      </c>
      <c r="P503" s="8"/>
      <c r="Q503" s="8"/>
      <c r="R503" s="8"/>
    </row>
    <row r="504" ht="37.5" hidden="1" customHeight="1">
      <c r="A504" s="163" t="s">
        <v>13585</v>
      </c>
      <c r="B504" s="8" t="s">
        <v>1048</v>
      </c>
      <c r="C504" s="8"/>
      <c r="D504" s="8"/>
      <c r="E504" s="8"/>
      <c r="F504" s="8"/>
      <c r="G504" s="8"/>
      <c r="H504" s="8"/>
      <c r="I504" s="138" t="s">
        <v>13586</v>
      </c>
      <c r="J504" s="133">
        <v>336.0</v>
      </c>
      <c r="K504" s="8"/>
      <c r="L504" s="43" t="s">
        <v>28</v>
      </c>
      <c r="M504" s="8"/>
      <c r="N504" s="8"/>
      <c r="O504" s="8" t="s">
        <v>10809</v>
      </c>
      <c r="P504" s="8"/>
      <c r="Q504" s="8"/>
      <c r="R504" s="8"/>
    </row>
    <row r="505" ht="37.5" hidden="1" customHeight="1">
      <c r="A505" s="163">
        <v>1.7952179E7</v>
      </c>
      <c r="B505" s="8" t="s">
        <v>4760</v>
      </c>
      <c r="C505" s="8"/>
      <c r="D505" s="8" t="s">
        <v>13589</v>
      </c>
      <c r="E505" s="8"/>
      <c r="F505" s="8"/>
      <c r="G505" s="8"/>
      <c r="H505" s="8"/>
      <c r="I505" s="138">
        <v>1530.0</v>
      </c>
      <c r="J505" s="122">
        <v>68.0</v>
      </c>
      <c r="K505" s="8"/>
      <c r="L505" s="43" t="s">
        <v>28</v>
      </c>
      <c r="M505" s="8"/>
      <c r="N505" s="8"/>
      <c r="O505" s="8" t="s">
        <v>902</v>
      </c>
      <c r="P505" s="8"/>
      <c r="Q505" s="8"/>
      <c r="R505" s="8"/>
    </row>
    <row r="506" ht="37.5" hidden="1" customHeight="1">
      <c r="A506" s="163">
        <v>1.795218E7</v>
      </c>
      <c r="B506" s="8" t="s">
        <v>1048</v>
      </c>
      <c r="C506" s="8"/>
      <c r="D506" s="8" t="s">
        <v>13592</v>
      </c>
      <c r="E506" s="8"/>
      <c r="F506" s="8"/>
      <c r="G506" s="8"/>
      <c r="H506" s="8"/>
      <c r="I506" s="138">
        <v>511796.0</v>
      </c>
      <c r="J506" s="133">
        <v>166.0</v>
      </c>
      <c r="K506" s="8"/>
      <c r="L506" s="43" t="s">
        <v>28</v>
      </c>
      <c r="M506" s="8"/>
      <c r="N506" s="8"/>
      <c r="O506" s="8" t="s">
        <v>11045</v>
      </c>
      <c r="P506" s="8"/>
      <c r="Q506" s="8"/>
      <c r="R506" s="8"/>
    </row>
    <row r="507" ht="37.5" hidden="1" customHeight="1">
      <c r="A507" s="163">
        <v>1.7952181E7</v>
      </c>
      <c r="B507" s="8" t="s">
        <v>1048</v>
      </c>
      <c r="C507" s="8"/>
      <c r="D507" s="8" t="s">
        <v>13597</v>
      </c>
      <c r="E507" s="8"/>
      <c r="F507" s="8"/>
      <c r="G507" s="8"/>
      <c r="H507" s="8"/>
      <c r="I507" s="138">
        <v>512357.0</v>
      </c>
      <c r="J507" s="133">
        <v>321.0</v>
      </c>
      <c r="K507" s="8"/>
      <c r="L507" s="129" t="s">
        <v>47</v>
      </c>
      <c r="M507" s="8"/>
      <c r="N507" s="8"/>
      <c r="O507" s="8" t="s">
        <v>11045</v>
      </c>
      <c r="P507" s="8"/>
      <c r="Q507" s="8"/>
      <c r="R507" s="8"/>
    </row>
    <row r="508" ht="37.5" hidden="1" customHeight="1">
      <c r="A508" s="163">
        <v>1.7952182E7</v>
      </c>
      <c r="B508" s="8" t="s">
        <v>1048</v>
      </c>
      <c r="C508" s="8"/>
      <c r="D508" s="8" t="s">
        <v>13601</v>
      </c>
      <c r="E508" s="8"/>
      <c r="F508" s="8"/>
      <c r="G508" s="8"/>
      <c r="H508" s="8"/>
      <c r="I508" s="138">
        <v>513409.0</v>
      </c>
      <c r="J508" s="133">
        <v>351.0</v>
      </c>
      <c r="K508" s="8"/>
      <c r="L508" s="129" t="s">
        <v>47</v>
      </c>
      <c r="M508" s="8"/>
      <c r="N508" s="8"/>
      <c r="O508" s="8" t="s">
        <v>11045</v>
      </c>
      <c r="P508" s="8"/>
      <c r="Q508" s="8"/>
      <c r="R508" s="8"/>
    </row>
    <row r="509" ht="37.5" hidden="1" customHeight="1">
      <c r="A509" s="163">
        <v>1.7952183E7</v>
      </c>
      <c r="B509" s="8" t="s">
        <v>1048</v>
      </c>
      <c r="C509" s="8"/>
      <c r="D509" s="8" t="s">
        <v>13603</v>
      </c>
      <c r="E509" s="8"/>
      <c r="F509" s="8"/>
      <c r="G509" s="8"/>
      <c r="H509" s="8"/>
      <c r="I509" s="138">
        <v>513734.0</v>
      </c>
      <c r="J509" s="133">
        <v>93.0</v>
      </c>
      <c r="K509" s="8"/>
      <c r="L509" s="43" t="s">
        <v>47</v>
      </c>
      <c r="M509" s="8"/>
      <c r="N509" s="8"/>
      <c r="O509" s="8" t="s">
        <v>902</v>
      </c>
      <c r="P509" s="8"/>
      <c r="Q509" s="8"/>
      <c r="R509" s="8"/>
    </row>
    <row r="510" ht="37.5" hidden="1" customHeight="1">
      <c r="A510" s="163">
        <v>1.7952184E7</v>
      </c>
      <c r="B510" s="8" t="s">
        <v>1048</v>
      </c>
      <c r="C510" s="8"/>
      <c r="D510" s="8" t="s">
        <v>13606</v>
      </c>
      <c r="E510" s="8"/>
      <c r="F510" s="8"/>
      <c r="G510" s="8"/>
      <c r="H510" s="8"/>
      <c r="I510" s="138">
        <v>513737.0</v>
      </c>
      <c r="J510" s="133">
        <v>373.0</v>
      </c>
      <c r="K510" s="8"/>
      <c r="L510" s="43" t="s">
        <v>28</v>
      </c>
      <c r="M510" s="8"/>
      <c r="N510" s="8"/>
      <c r="O510" s="8" t="s">
        <v>10869</v>
      </c>
      <c r="P510" s="8"/>
      <c r="Q510" s="8"/>
      <c r="R510" s="8"/>
    </row>
    <row r="511" ht="37.5" hidden="1" customHeight="1">
      <c r="A511" s="163">
        <v>1.7952185E7</v>
      </c>
      <c r="B511" s="8" t="s">
        <v>1048</v>
      </c>
      <c r="C511" s="8"/>
      <c r="D511" s="8" t="s">
        <v>13609</v>
      </c>
      <c r="E511" s="8"/>
      <c r="F511" s="8"/>
      <c r="G511" s="8"/>
      <c r="H511" s="8"/>
      <c r="I511" s="138">
        <v>1030991.0</v>
      </c>
      <c r="J511" s="133">
        <v>151.0</v>
      </c>
      <c r="K511" s="8"/>
      <c r="L511" s="43" t="s">
        <v>28</v>
      </c>
      <c r="M511" s="8"/>
      <c r="N511" s="8"/>
      <c r="O511" s="8" t="s">
        <v>10835</v>
      </c>
      <c r="P511" s="8"/>
      <c r="Q511" s="8"/>
      <c r="R511" s="8"/>
    </row>
    <row r="512" ht="37.5" hidden="1" customHeight="1">
      <c r="A512" s="163">
        <v>1.7952186E7</v>
      </c>
      <c r="B512" s="8" t="s">
        <v>1048</v>
      </c>
      <c r="C512" s="8"/>
      <c r="D512" s="8" t="s">
        <v>13613</v>
      </c>
      <c r="E512" s="8"/>
      <c r="F512" s="8"/>
      <c r="G512" s="8"/>
      <c r="H512" s="8"/>
      <c r="I512" s="138">
        <v>1031000.0</v>
      </c>
      <c r="J512" s="133">
        <v>265.0</v>
      </c>
      <c r="K512" s="8"/>
      <c r="L512" s="43" t="s">
        <v>28</v>
      </c>
      <c r="M512" s="8"/>
      <c r="N512" s="8"/>
      <c r="O512" s="8" t="s">
        <v>902</v>
      </c>
      <c r="P512" s="8"/>
      <c r="Q512" s="8"/>
      <c r="R512" s="8"/>
    </row>
    <row r="513" ht="37.5" hidden="1" customHeight="1">
      <c r="A513" s="163">
        <v>1.7952187E7</v>
      </c>
      <c r="B513" s="8" t="s">
        <v>1048</v>
      </c>
      <c r="C513" s="8"/>
      <c r="D513" s="8" t="s">
        <v>13616</v>
      </c>
      <c r="E513" s="8"/>
      <c r="F513" s="8"/>
      <c r="G513" s="8"/>
      <c r="H513" s="8"/>
      <c r="I513" s="138" t="s">
        <v>13618</v>
      </c>
      <c r="J513" s="133">
        <v>167.0</v>
      </c>
      <c r="K513" s="8"/>
      <c r="L513" s="129" t="s">
        <v>47</v>
      </c>
      <c r="M513" s="8"/>
      <c r="N513" s="8"/>
      <c r="O513" s="8" t="s">
        <v>902</v>
      </c>
      <c r="P513" s="8"/>
      <c r="Q513" s="8"/>
      <c r="R513" s="8"/>
    </row>
    <row r="514" ht="37.5" hidden="1" customHeight="1">
      <c r="A514" s="163">
        <v>1.7952188E7</v>
      </c>
      <c r="B514" s="8" t="s">
        <v>1048</v>
      </c>
      <c r="C514" s="8"/>
      <c r="D514" s="8" t="s">
        <v>13620</v>
      </c>
      <c r="E514" s="8"/>
      <c r="F514" s="8"/>
      <c r="G514" s="8"/>
      <c r="H514" s="8"/>
      <c r="I514" s="138">
        <v>1030986.0</v>
      </c>
      <c r="J514" s="133">
        <v>193.0</v>
      </c>
      <c r="K514" s="8"/>
      <c r="L514" s="43" t="s">
        <v>47</v>
      </c>
      <c r="M514" s="8"/>
      <c r="N514" s="8"/>
      <c r="O514" s="8" t="s">
        <v>10869</v>
      </c>
      <c r="P514" s="8"/>
      <c r="Q514" s="8"/>
      <c r="R514" s="8"/>
    </row>
    <row r="515" ht="37.5" hidden="1" customHeight="1">
      <c r="A515" s="163">
        <v>1.7952189E7</v>
      </c>
      <c r="B515" s="8" t="s">
        <v>1048</v>
      </c>
      <c r="C515" s="8"/>
      <c r="D515" s="8" t="s">
        <v>13623</v>
      </c>
      <c r="E515" s="8"/>
      <c r="F515" s="8"/>
      <c r="G515" s="8"/>
      <c r="H515" s="8"/>
      <c r="I515" s="138" t="s">
        <v>13624</v>
      </c>
      <c r="J515" s="122">
        <v>272.0</v>
      </c>
      <c r="K515" s="8"/>
      <c r="L515" s="129" t="s">
        <v>47</v>
      </c>
      <c r="M515" s="8"/>
      <c r="N515" s="8"/>
      <c r="O515" s="8" t="s">
        <v>902</v>
      </c>
      <c r="P515" s="8"/>
      <c r="Q515" s="8"/>
      <c r="R515" s="8"/>
    </row>
    <row r="516" ht="37.5" hidden="1" customHeight="1">
      <c r="A516" s="163" t="s">
        <v>13625</v>
      </c>
      <c r="B516" s="8" t="s">
        <v>1048</v>
      </c>
      <c r="C516" s="8"/>
      <c r="D516" s="8"/>
      <c r="E516" s="8"/>
      <c r="F516" s="8"/>
      <c r="G516" s="8"/>
      <c r="H516" s="8"/>
      <c r="I516" s="138" t="s">
        <v>13627</v>
      </c>
      <c r="J516" s="133">
        <v>1.0</v>
      </c>
      <c r="K516" s="8"/>
      <c r="L516" s="43" t="s">
        <v>47</v>
      </c>
      <c r="M516" s="8"/>
      <c r="N516" s="8"/>
      <c r="O516" s="8" t="s">
        <v>902</v>
      </c>
      <c r="P516" s="8"/>
      <c r="Q516" s="8"/>
      <c r="R516" s="8"/>
    </row>
    <row r="517" ht="37.5" hidden="1" customHeight="1">
      <c r="A517" s="163">
        <v>1.795219E7</v>
      </c>
      <c r="B517" s="8" t="s">
        <v>1048</v>
      </c>
      <c r="C517" s="8"/>
      <c r="D517" s="8" t="s">
        <v>13629</v>
      </c>
      <c r="E517" s="8"/>
      <c r="F517" s="8"/>
      <c r="G517" s="8"/>
      <c r="H517" s="8"/>
      <c r="I517" s="138">
        <v>1031010.0</v>
      </c>
      <c r="J517" s="133">
        <v>151.0</v>
      </c>
      <c r="K517" s="8"/>
      <c r="L517" s="43" t="s">
        <v>47</v>
      </c>
      <c r="M517" s="8"/>
      <c r="N517" s="8"/>
      <c r="O517" s="8" t="s">
        <v>10835</v>
      </c>
      <c r="P517" s="8"/>
      <c r="Q517" s="8"/>
      <c r="R517" s="8"/>
    </row>
    <row r="518" ht="37.5" hidden="1" customHeight="1">
      <c r="A518" s="163">
        <v>1.7952191E7</v>
      </c>
      <c r="B518" s="8" t="s">
        <v>1048</v>
      </c>
      <c r="C518" s="8"/>
      <c r="D518" s="8" t="s">
        <v>13632</v>
      </c>
      <c r="E518" s="8"/>
      <c r="F518" s="8"/>
      <c r="G518" s="8"/>
      <c r="H518" s="8"/>
      <c r="I518" s="138" t="s">
        <v>13634</v>
      </c>
      <c r="J518" s="133">
        <v>158.0</v>
      </c>
      <c r="K518" s="8"/>
      <c r="L518" s="43" t="s">
        <v>47</v>
      </c>
      <c r="M518" s="8"/>
      <c r="N518" s="8"/>
      <c r="O518" s="8" t="s">
        <v>902</v>
      </c>
      <c r="P518" s="8"/>
      <c r="Q518" s="8"/>
      <c r="R518" s="8"/>
    </row>
    <row r="519" ht="37.5" hidden="1" customHeight="1">
      <c r="A519" s="163" t="s">
        <v>13637</v>
      </c>
      <c r="B519" s="8" t="s">
        <v>1048</v>
      </c>
      <c r="C519" s="8"/>
      <c r="D519" s="8"/>
      <c r="E519" s="8"/>
      <c r="F519" s="8"/>
      <c r="G519" s="8"/>
      <c r="H519" s="8"/>
      <c r="I519" s="138" t="s">
        <v>13638</v>
      </c>
      <c r="J519" s="133">
        <v>375.0</v>
      </c>
      <c r="K519" s="8"/>
      <c r="L519" s="129" t="s">
        <v>47</v>
      </c>
      <c r="M519" s="8"/>
      <c r="N519" s="8"/>
      <c r="O519" s="8" t="s">
        <v>902</v>
      </c>
      <c r="P519" s="8"/>
      <c r="Q519" s="8"/>
      <c r="R519" s="8"/>
    </row>
    <row r="520" ht="37.5" hidden="1" customHeight="1">
      <c r="A520" s="163">
        <v>1.7952192E7</v>
      </c>
      <c r="B520" s="8" t="s">
        <v>1048</v>
      </c>
      <c r="C520" s="8"/>
      <c r="D520" s="8" t="s">
        <v>13640</v>
      </c>
      <c r="E520" s="8"/>
      <c r="F520" s="8"/>
      <c r="G520" s="8"/>
      <c r="H520" s="8"/>
      <c r="I520" s="138" t="s">
        <v>13641</v>
      </c>
      <c r="J520" s="133">
        <v>147.0</v>
      </c>
      <c r="K520" s="8"/>
      <c r="L520" s="43" t="s">
        <v>28</v>
      </c>
      <c r="M520" s="8"/>
      <c r="N520" s="8"/>
      <c r="O520" s="8" t="s">
        <v>11045</v>
      </c>
      <c r="P520" s="8"/>
      <c r="Q520" s="8"/>
      <c r="R520" s="8"/>
    </row>
    <row r="521" ht="37.5" hidden="1" customHeight="1">
      <c r="A521" s="163" t="s">
        <v>13644</v>
      </c>
      <c r="B521" s="8" t="s">
        <v>1048</v>
      </c>
      <c r="C521" s="8"/>
      <c r="D521" s="8"/>
      <c r="E521" s="8"/>
      <c r="F521" s="8"/>
      <c r="G521" s="8"/>
      <c r="H521" s="8"/>
      <c r="I521" s="138" t="s">
        <v>13645</v>
      </c>
      <c r="J521" s="133">
        <v>199.0</v>
      </c>
      <c r="K521" s="8"/>
      <c r="L521" s="43" t="s">
        <v>28</v>
      </c>
      <c r="M521" s="8"/>
      <c r="N521" s="8"/>
      <c r="O521" s="8" t="s">
        <v>11045</v>
      </c>
      <c r="P521" s="8"/>
      <c r="Q521" s="8"/>
      <c r="R521" s="8"/>
    </row>
    <row r="522" ht="37.5" hidden="1" customHeight="1">
      <c r="A522" s="163">
        <v>1.7952193E7</v>
      </c>
      <c r="B522" s="8" t="s">
        <v>1048</v>
      </c>
      <c r="C522" s="8"/>
      <c r="D522" s="8" t="s">
        <v>13648</v>
      </c>
      <c r="E522" s="8"/>
      <c r="F522" s="8"/>
      <c r="G522" s="8"/>
      <c r="H522" s="8"/>
      <c r="I522" s="138" t="s">
        <v>13649</v>
      </c>
      <c r="J522" s="122">
        <v>223.0</v>
      </c>
      <c r="K522" s="8"/>
      <c r="L522" s="43" t="s">
        <v>28</v>
      </c>
      <c r="M522" s="8"/>
      <c r="N522" s="8"/>
      <c r="O522" s="8" t="s">
        <v>11045</v>
      </c>
      <c r="P522" s="8"/>
      <c r="Q522" s="8"/>
      <c r="R522" s="8"/>
    </row>
    <row r="523" ht="37.5" hidden="1" customHeight="1">
      <c r="A523" s="163">
        <v>1.7952194E7</v>
      </c>
      <c r="B523" s="8" t="s">
        <v>1048</v>
      </c>
      <c r="C523" s="8"/>
      <c r="D523" s="8" t="s">
        <v>13651</v>
      </c>
      <c r="E523" s="8"/>
      <c r="F523" s="8"/>
      <c r="G523" s="8"/>
      <c r="H523" s="8"/>
      <c r="I523" s="138">
        <v>5346949.0</v>
      </c>
      <c r="J523" s="133">
        <v>133.0</v>
      </c>
      <c r="K523" s="8"/>
      <c r="L523" s="43" t="s">
        <v>47</v>
      </c>
      <c r="M523" s="8"/>
      <c r="N523" s="8"/>
      <c r="O523" s="8" t="s">
        <v>10835</v>
      </c>
      <c r="P523" s="8"/>
      <c r="Q523" s="8"/>
      <c r="R523" s="8"/>
    </row>
    <row r="524" ht="37.5" hidden="1" customHeight="1">
      <c r="A524" s="163">
        <v>1.7952195E7</v>
      </c>
      <c r="B524" s="8" t="s">
        <v>1048</v>
      </c>
      <c r="C524" s="8"/>
      <c r="D524" s="8" t="s">
        <v>13653</v>
      </c>
      <c r="E524" s="8"/>
      <c r="F524" s="8"/>
      <c r="G524" s="8"/>
      <c r="H524" s="8"/>
      <c r="I524" s="138" t="s">
        <v>13655</v>
      </c>
      <c r="J524" s="133">
        <v>172.0</v>
      </c>
      <c r="K524" s="8"/>
      <c r="L524" s="43" t="s">
        <v>28</v>
      </c>
      <c r="M524" s="8"/>
      <c r="N524" s="8"/>
      <c r="O524" s="8" t="s">
        <v>11045</v>
      </c>
      <c r="P524" s="8"/>
      <c r="Q524" s="8"/>
      <c r="R524" s="8"/>
    </row>
    <row r="525" ht="37.5" hidden="1" customHeight="1">
      <c r="A525" s="163" t="s">
        <v>13657</v>
      </c>
      <c r="B525" s="8" t="s">
        <v>1048</v>
      </c>
      <c r="C525" s="8"/>
      <c r="D525" s="8"/>
      <c r="E525" s="8"/>
      <c r="F525" s="8"/>
      <c r="G525" s="8"/>
      <c r="H525" s="8"/>
      <c r="I525" s="138" t="s">
        <v>13659</v>
      </c>
      <c r="J525" s="133">
        <v>254.0</v>
      </c>
      <c r="K525" s="8"/>
      <c r="L525" s="43" t="s">
        <v>28</v>
      </c>
      <c r="M525" s="8"/>
      <c r="N525" s="8"/>
      <c r="O525" s="8" t="s">
        <v>11045</v>
      </c>
      <c r="P525" s="8"/>
      <c r="Q525" s="8"/>
      <c r="R525" s="8"/>
    </row>
    <row r="526" ht="37.5" hidden="1" customHeight="1">
      <c r="A526" s="163">
        <v>1.7952196E7</v>
      </c>
      <c r="B526" s="8" t="s">
        <v>1048</v>
      </c>
      <c r="C526" s="8"/>
      <c r="D526" s="8" t="s">
        <v>13661</v>
      </c>
      <c r="E526" s="8"/>
      <c r="F526" s="8"/>
      <c r="G526" s="8"/>
      <c r="H526" s="8"/>
      <c r="I526" s="11" t="s">
        <v>13662</v>
      </c>
      <c r="J526" s="122">
        <v>224.0</v>
      </c>
      <c r="K526" s="8"/>
      <c r="L526" s="129" t="s">
        <v>28</v>
      </c>
      <c r="M526" s="8"/>
      <c r="N526" s="8"/>
      <c r="O526" s="8" t="s">
        <v>10883</v>
      </c>
      <c r="P526" s="8"/>
      <c r="Q526" s="8"/>
      <c r="R526" s="8"/>
    </row>
    <row r="527" ht="37.5" hidden="1" customHeight="1">
      <c r="A527" s="163" t="s">
        <v>13664</v>
      </c>
      <c r="B527" s="8" t="s">
        <v>1048</v>
      </c>
      <c r="C527" s="8"/>
      <c r="D527" s="8"/>
      <c r="E527" s="8"/>
      <c r="F527" s="8"/>
      <c r="G527" s="8"/>
      <c r="H527" s="8"/>
      <c r="I527" s="138" t="s">
        <v>13666</v>
      </c>
      <c r="J527" s="133">
        <v>381.0</v>
      </c>
      <c r="K527" s="8"/>
      <c r="L527" s="43" t="s">
        <v>28</v>
      </c>
      <c r="M527" s="8"/>
      <c r="N527" s="8"/>
      <c r="O527" s="8" t="s">
        <v>10883</v>
      </c>
      <c r="P527" s="8"/>
      <c r="Q527" s="8"/>
      <c r="R527" s="8"/>
    </row>
    <row r="528" ht="37.5" hidden="1" customHeight="1">
      <c r="A528" s="163">
        <v>1.7952197E7</v>
      </c>
      <c r="B528" s="8" t="s">
        <v>1048</v>
      </c>
      <c r="C528" s="8"/>
      <c r="D528" s="8" t="s">
        <v>13669</v>
      </c>
      <c r="E528" s="8"/>
      <c r="F528" s="8"/>
      <c r="G528" s="8"/>
      <c r="H528" s="8"/>
      <c r="I528" s="138" t="s">
        <v>13671</v>
      </c>
      <c r="J528" s="133">
        <v>234.0</v>
      </c>
      <c r="K528" s="8"/>
      <c r="L528" s="43" t="s">
        <v>28</v>
      </c>
      <c r="M528" s="8"/>
      <c r="N528" s="8"/>
      <c r="O528" s="8" t="s">
        <v>10883</v>
      </c>
      <c r="P528" s="8"/>
      <c r="Q528" s="8"/>
      <c r="R528" s="8"/>
    </row>
    <row r="529" ht="37.5" hidden="1" customHeight="1">
      <c r="A529" s="163" t="s">
        <v>13673</v>
      </c>
      <c r="B529" s="8" t="s">
        <v>1048</v>
      </c>
      <c r="C529" s="8"/>
      <c r="D529" s="8"/>
      <c r="E529" s="8"/>
      <c r="F529" s="8"/>
      <c r="G529" s="8"/>
      <c r="H529" s="8"/>
      <c r="I529" s="138" t="s">
        <v>13675</v>
      </c>
      <c r="J529" s="133">
        <v>334.0</v>
      </c>
      <c r="K529" s="8"/>
      <c r="L529" s="43" t="s">
        <v>28</v>
      </c>
      <c r="M529" s="8"/>
      <c r="N529" s="8"/>
      <c r="O529" s="8" t="s">
        <v>10883</v>
      </c>
      <c r="P529" s="8"/>
      <c r="Q529" s="8"/>
      <c r="R529" s="8"/>
    </row>
    <row r="530" ht="37.5" customHeight="1">
      <c r="A530" s="163">
        <v>1.7952198E7</v>
      </c>
      <c r="B530" s="8" t="s">
        <v>241</v>
      </c>
      <c r="C530" s="8"/>
      <c r="D530" s="8" t="s">
        <v>13677</v>
      </c>
      <c r="E530" s="8"/>
      <c r="F530" s="8"/>
      <c r="G530" s="8"/>
      <c r="H530" s="8"/>
      <c r="I530" s="138">
        <v>35850.0</v>
      </c>
      <c r="J530" s="122">
        <v>1.0</v>
      </c>
      <c r="K530" s="8"/>
      <c r="L530" s="129" t="s">
        <v>47</v>
      </c>
      <c r="M530" s="8"/>
      <c r="N530" s="8"/>
      <c r="O530" s="8" t="s">
        <v>11045</v>
      </c>
      <c r="P530" s="8"/>
      <c r="Q530" s="8"/>
      <c r="R530" s="8"/>
    </row>
    <row r="531" ht="37.5" customHeight="1">
      <c r="A531" s="163">
        <v>1.7952199E7</v>
      </c>
      <c r="B531" s="8" t="s">
        <v>241</v>
      </c>
      <c r="C531" s="8"/>
      <c r="D531" s="8" t="s">
        <v>13680</v>
      </c>
      <c r="E531" s="8"/>
      <c r="F531" s="8"/>
      <c r="G531" s="8"/>
      <c r="H531" s="8"/>
      <c r="I531" s="138">
        <v>35851.0</v>
      </c>
      <c r="J531" s="133">
        <v>1.0</v>
      </c>
      <c r="K531" s="8"/>
      <c r="L531" s="43" t="s">
        <v>47</v>
      </c>
      <c r="M531" s="8"/>
      <c r="N531" s="8"/>
      <c r="O531" s="8" t="s">
        <v>11045</v>
      </c>
      <c r="P531" s="8"/>
      <c r="Q531" s="8"/>
      <c r="R531" s="8"/>
    </row>
    <row r="532" ht="37.5" customHeight="1">
      <c r="A532" s="163">
        <v>1.79522E7</v>
      </c>
      <c r="B532" s="8" t="s">
        <v>241</v>
      </c>
      <c r="C532" s="8"/>
      <c r="D532" s="8" t="s">
        <v>13683</v>
      </c>
      <c r="E532" s="8"/>
      <c r="F532" s="8"/>
      <c r="G532" s="8"/>
      <c r="H532" s="8"/>
      <c r="I532" s="11">
        <v>35839.0</v>
      </c>
      <c r="J532" s="122">
        <v>1.0</v>
      </c>
      <c r="K532" s="8"/>
      <c r="L532" s="129" t="s">
        <v>47</v>
      </c>
      <c r="M532" s="8"/>
      <c r="N532" s="8"/>
      <c r="O532" s="8" t="s">
        <v>11045</v>
      </c>
      <c r="P532" s="8"/>
      <c r="Q532" s="8"/>
      <c r="R532" s="8"/>
    </row>
    <row r="533" ht="37.5" customHeight="1">
      <c r="A533" s="163">
        <v>1.7952201E7</v>
      </c>
      <c r="B533" s="8" t="s">
        <v>241</v>
      </c>
      <c r="C533" s="8"/>
      <c r="D533" s="8" t="s">
        <v>13686</v>
      </c>
      <c r="E533" s="8"/>
      <c r="F533" s="8"/>
      <c r="G533" s="8"/>
      <c r="H533" s="8"/>
      <c r="I533" s="11">
        <v>35794.0</v>
      </c>
      <c r="J533" s="122">
        <v>1.0</v>
      </c>
      <c r="K533" s="8"/>
      <c r="L533" s="129" t="s">
        <v>47</v>
      </c>
      <c r="M533" s="8"/>
      <c r="N533" s="8"/>
      <c r="O533" s="8" t="s">
        <v>11045</v>
      </c>
      <c r="P533" s="8"/>
      <c r="Q533" s="8"/>
      <c r="R533" s="8"/>
    </row>
    <row r="534" ht="37.5" customHeight="1">
      <c r="A534" s="163">
        <v>1.7952202E7</v>
      </c>
      <c r="B534" s="8" t="s">
        <v>241</v>
      </c>
      <c r="C534" s="8"/>
      <c r="D534" s="8" t="s">
        <v>13688</v>
      </c>
      <c r="E534" s="8"/>
      <c r="F534" s="8"/>
      <c r="G534" s="8"/>
      <c r="H534" s="8"/>
      <c r="I534" s="138">
        <v>35961.0</v>
      </c>
      <c r="J534" s="122">
        <v>1.0</v>
      </c>
      <c r="K534" s="8"/>
      <c r="L534" s="129" t="s">
        <v>47</v>
      </c>
      <c r="M534" s="8"/>
      <c r="N534" s="8"/>
      <c r="O534" s="8" t="s">
        <v>11045</v>
      </c>
      <c r="P534" s="8"/>
      <c r="Q534" s="8"/>
      <c r="R534" s="8"/>
    </row>
    <row r="535" ht="37.5" customHeight="1">
      <c r="A535" s="163">
        <v>1.7952203E7</v>
      </c>
      <c r="B535" s="8" t="s">
        <v>241</v>
      </c>
      <c r="C535" s="8"/>
      <c r="D535" s="8" t="s">
        <v>13690</v>
      </c>
      <c r="E535" s="8"/>
      <c r="F535" s="8"/>
      <c r="G535" s="8"/>
      <c r="H535" s="8"/>
      <c r="I535" s="138">
        <v>32646.0</v>
      </c>
      <c r="J535" s="122">
        <v>1.0</v>
      </c>
      <c r="K535" s="8"/>
      <c r="L535" s="129" t="s">
        <v>47</v>
      </c>
      <c r="M535" s="8"/>
      <c r="N535" s="8"/>
      <c r="O535" s="8" t="s">
        <v>10809</v>
      </c>
      <c r="P535" s="8"/>
      <c r="Q535" s="8"/>
      <c r="R535" s="8"/>
    </row>
    <row r="536" ht="37.5" customHeight="1">
      <c r="A536" s="163">
        <v>1.7952204E7</v>
      </c>
      <c r="B536" s="8" t="s">
        <v>241</v>
      </c>
      <c r="C536" s="8"/>
      <c r="D536" s="8" t="s">
        <v>13693</v>
      </c>
      <c r="E536" s="8"/>
      <c r="F536" s="8"/>
      <c r="G536" s="8"/>
      <c r="H536" s="8"/>
      <c r="I536" s="138">
        <v>32645.0</v>
      </c>
      <c r="J536" s="122">
        <v>1.0</v>
      </c>
      <c r="K536" s="8"/>
      <c r="L536" s="129" t="s">
        <v>47</v>
      </c>
      <c r="M536" s="8"/>
      <c r="N536" s="8"/>
      <c r="O536" s="8" t="s">
        <v>10809</v>
      </c>
      <c r="P536" s="8"/>
      <c r="Q536" s="8"/>
      <c r="R536" s="8"/>
    </row>
    <row r="537" ht="37.5" customHeight="1">
      <c r="A537" s="163">
        <v>1.7952205E7</v>
      </c>
      <c r="B537" s="8" t="s">
        <v>241</v>
      </c>
      <c r="C537" s="8"/>
      <c r="D537" s="8" t="s">
        <v>13696</v>
      </c>
      <c r="E537" s="8"/>
      <c r="F537" s="8"/>
      <c r="G537" s="8"/>
      <c r="H537" s="8"/>
      <c r="I537" s="11" t="s">
        <v>13697</v>
      </c>
      <c r="J537" s="122">
        <v>177.0</v>
      </c>
      <c r="K537" s="8"/>
      <c r="L537" s="43" t="s">
        <v>28</v>
      </c>
      <c r="M537" s="8"/>
      <c r="N537" s="8"/>
      <c r="O537" s="8" t="s">
        <v>10809</v>
      </c>
      <c r="P537" s="8"/>
      <c r="Q537" s="8"/>
      <c r="R537" s="8"/>
    </row>
    <row r="538" ht="37.5" customHeight="1">
      <c r="A538" s="163">
        <v>1.7952206E7</v>
      </c>
      <c r="B538" s="8" t="s">
        <v>241</v>
      </c>
      <c r="C538" s="8"/>
      <c r="D538" s="8" t="s">
        <v>13700</v>
      </c>
      <c r="E538" s="8"/>
      <c r="F538" s="8"/>
      <c r="G538" s="8"/>
      <c r="H538" s="8"/>
      <c r="I538" s="11" t="s">
        <v>13702</v>
      </c>
      <c r="J538" s="122">
        <v>98.0</v>
      </c>
      <c r="K538" s="8"/>
      <c r="L538" s="43" t="s">
        <v>28</v>
      </c>
      <c r="M538" s="8"/>
      <c r="N538" s="8"/>
      <c r="O538" s="8" t="s">
        <v>10809</v>
      </c>
      <c r="P538" s="8"/>
      <c r="Q538" s="8"/>
      <c r="R538" s="8"/>
    </row>
    <row r="539" ht="37.5" customHeight="1">
      <c r="A539" s="163">
        <v>1.7952207E7</v>
      </c>
      <c r="B539" s="8" t="s">
        <v>241</v>
      </c>
      <c r="C539" s="8"/>
      <c r="D539" s="8" t="s">
        <v>13705</v>
      </c>
      <c r="E539" s="8"/>
      <c r="F539" s="8"/>
      <c r="G539" s="8"/>
      <c r="H539" s="8"/>
      <c r="I539" s="138">
        <v>36206.0</v>
      </c>
      <c r="J539" s="122">
        <v>1.0</v>
      </c>
      <c r="K539" s="8"/>
      <c r="L539" s="129" t="s">
        <v>47</v>
      </c>
      <c r="M539" s="8"/>
      <c r="N539" s="8"/>
      <c r="O539" s="8" t="s">
        <v>11045</v>
      </c>
      <c r="P539" s="8"/>
      <c r="Q539" s="8"/>
      <c r="R539" s="8"/>
    </row>
    <row r="540" ht="37.5" customHeight="1">
      <c r="A540" s="163">
        <v>1.795221E7</v>
      </c>
      <c r="B540" s="8" t="s">
        <v>241</v>
      </c>
      <c r="C540" s="8"/>
      <c r="D540" s="8" t="s">
        <v>13708</v>
      </c>
      <c r="E540" s="8"/>
      <c r="F540" s="8"/>
      <c r="G540" s="8"/>
      <c r="H540" s="8"/>
      <c r="I540" s="138">
        <v>35949.0</v>
      </c>
      <c r="J540" s="122">
        <v>1.0</v>
      </c>
      <c r="K540" s="8"/>
      <c r="L540" s="129" t="s">
        <v>47</v>
      </c>
      <c r="M540" s="8"/>
      <c r="N540" s="8"/>
      <c r="O540" s="8" t="s">
        <v>11045</v>
      </c>
      <c r="P540" s="8"/>
      <c r="Q540" s="8"/>
      <c r="R540" s="8"/>
    </row>
    <row r="541" ht="37.5" customHeight="1">
      <c r="A541" s="163">
        <v>1.7952211E7</v>
      </c>
      <c r="B541" s="8" t="s">
        <v>241</v>
      </c>
      <c r="C541" s="8"/>
      <c r="D541" s="8" t="s">
        <v>13711</v>
      </c>
      <c r="E541" s="8"/>
      <c r="F541" s="8"/>
      <c r="G541" s="8"/>
      <c r="H541" s="8"/>
      <c r="I541" s="138">
        <v>35968.0</v>
      </c>
      <c r="J541" s="122">
        <v>1.0</v>
      </c>
      <c r="K541" s="8"/>
      <c r="L541" s="129" t="s">
        <v>47</v>
      </c>
      <c r="M541" s="8"/>
      <c r="N541" s="8"/>
      <c r="O541" s="8" t="s">
        <v>11045</v>
      </c>
      <c r="P541" s="8"/>
      <c r="Q541" s="8"/>
      <c r="R541" s="8"/>
    </row>
    <row r="542" ht="37.5" customHeight="1">
      <c r="A542" s="163">
        <v>1.7952212E7</v>
      </c>
      <c r="B542" s="8" t="s">
        <v>241</v>
      </c>
      <c r="C542" s="8"/>
      <c r="D542" s="8" t="s">
        <v>13715</v>
      </c>
      <c r="E542" s="8"/>
      <c r="F542" s="8"/>
      <c r="G542" s="8"/>
      <c r="H542" s="8"/>
      <c r="I542" s="138">
        <v>35940.0</v>
      </c>
      <c r="J542" s="122">
        <v>1.0</v>
      </c>
      <c r="K542" s="8"/>
      <c r="L542" s="129" t="s">
        <v>47</v>
      </c>
      <c r="M542" s="8"/>
      <c r="N542" s="8"/>
      <c r="O542" s="8" t="s">
        <v>11045</v>
      </c>
      <c r="P542" s="8"/>
      <c r="Q542" s="8"/>
      <c r="R542" s="8"/>
    </row>
    <row r="543" ht="37.5" customHeight="1">
      <c r="A543" s="163">
        <v>1.7952213E7</v>
      </c>
      <c r="B543" s="8" t="s">
        <v>241</v>
      </c>
      <c r="C543" s="8"/>
      <c r="D543" s="8" t="s">
        <v>13716</v>
      </c>
      <c r="E543" s="8"/>
      <c r="F543" s="8"/>
      <c r="G543" s="8"/>
      <c r="H543" s="8"/>
      <c r="I543" s="138">
        <v>35948.0</v>
      </c>
      <c r="J543" s="122">
        <v>1.0</v>
      </c>
      <c r="K543" s="8"/>
      <c r="L543" s="129" t="s">
        <v>47</v>
      </c>
      <c r="M543" s="8"/>
      <c r="N543" s="8"/>
      <c r="O543" s="8" t="s">
        <v>11045</v>
      </c>
      <c r="P543" s="8"/>
      <c r="Q543" s="8"/>
      <c r="R543" s="8"/>
    </row>
    <row r="544" ht="37.5" customHeight="1">
      <c r="A544" s="163">
        <v>1.7952214E7</v>
      </c>
      <c r="B544" s="8" t="s">
        <v>241</v>
      </c>
      <c r="C544" s="8"/>
      <c r="D544" s="8" t="s">
        <v>13717</v>
      </c>
      <c r="E544" s="8"/>
      <c r="F544" s="8"/>
      <c r="G544" s="8"/>
      <c r="H544" s="8"/>
      <c r="I544" s="11" t="s">
        <v>13718</v>
      </c>
      <c r="J544" s="122">
        <v>197.0</v>
      </c>
      <c r="K544" s="8"/>
      <c r="L544" s="43" t="s">
        <v>28</v>
      </c>
      <c r="M544" s="8"/>
      <c r="N544" s="8"/>
      <c r="O544" s="8" t="s">
        <v>902</v>
      </c>
      <c r="P544" s="8"/>
      <c r="Q544" s="8"/>
      <c r="R544" s="8"/>
    </row>
    <row r="545" ht="37.5" customHeight="1">
      <c r="A545" s="163">
        <v>1.7952215E7</v>
      </c>
      <c r="B545" s="8" t="s">
        <v>241</v>
      </c>
      <c r="C545" s="8"/>
      <c r="D545" s="8" t="s">
        <v>13719</v>
      </c>
      <c r="E545" s="8"/>
      <c r="F545" s="8"/>
      <c r="G545" s="8"/>
      <c r="H545" s="8"/>
      <c r="I545" s="138">
        <v>34804.0</v>
      </c>
      <c r="J545" s="133">
        <v>1.0</v>
      </c>
      <c r="K545" s="8"/>
      <c r="L545" s="43" t="s">
        <v>47</v>
      </c>
      <c r="M545" s="8"/>
      <c r="N545" s="8"/>
      <c r="O545" s="8" t="s">
        <v>11045</v>
      </c>
      <c r="P545" s="8"/>
      <c r="Q545" s="8"/>
      <c r="R545" s="8"/>
    </row>
    <row r="546" ht="37.5" customHeight="1">
      <c r="A546" s="163">
        <v>1.7952216E7</v>
      </c>
      <c r="B546" s="8" t="s">
        <v>241</v>
      </c>
      <c r="C546" s="8"/>
      <c r="D546" s="8" t="s">
        <v>13720</v>
      </c>
      <c r="E546" s="8"/>
      <c r="F546" s="8"/>
      <c r="G546" s="8"/>
      <c r="H546" s="8"/>
      <c r="I546" s="138">
        <v>34746.0</v>
      </c>
      <c r="J546" s="133">
        <v>1.0</v>
      </c>
      <c r="K546" s="8"/>
      <c r="L546" s="43" t="s">
        <v>47</v>
      </c>
      <c r="M546" s="8"/>
      <c r="N546" s="8"/>
      <c r="O546" s="8" t="s">
        <v>11045</v>
      </c>
      <c r="P546" s="8"/>
      <c r="Q546" s="8"/>
      <c r="R546" s="8"/>
    </row>
    <row r="547" ht="37.5" customHeight="1">
      <c r="A547" s="163">
        <v>1.7952217E7</v>
      </c>
      <c r="B547" s="8" t="s">
        <v>241</v>
      </c>
      <c r="C547" s="8"/>
      <c r="D547" s="34" t="s">
        <v>13722</v>
      </c>
      <c r="E547" s="8"/>
      <c r="F547" s="8"/>
      <c r="G547" s="8"/>
      <c r="H547" s="8"/>
      <c r="I547" s="138" t="s">
        <v>13723</v>
      </c>
      <c r="J547" s="122">
        <v>138.0</v>
      </c>
      <c r="K547" s="8"/>
      <c r="L547" s="43" t="s">
        <v>28</v>
      </c>
      <c r="M547" s="8"/>
      <c r="N547" s="8"/>
      <c r="O547" s="8" t="s">
        <v>10883</v>
      </c>
      <c r="P547" s="8"/>
      <c r="Q547" s="8"/>
      <c r="R547" s="8"/>
    </row>
    <row r="548" ht="37.5" customHeight="1">
      <c r="A548" s="163" t="s">
        <v>13725</v>
      </c>
      <c r="B548" s="8" t="s">
        <v>241</v>
      </c>
      <c r="C548" s="8"/>
      <c r="D548" s="8"/>
      <c r="E548" s="8"/>
      <c r="F548" s="8"/>
      <c r="G548" s="8"/>
      <c r="H548" s="8"/>
      <c r="I548" s="138" t="s">
        <v>13727</v>
      </c>
      <c r="J548" s="122">
        <v>177.0</v>
      </c>
      <c r="K548" s="8"/>
      <c r="L548" s="43" t="s">
        <v>28</v>
      </c>
      <c r="M548" s="8"/>
      <c r="N548" s="8"/>
      <c r="O548" s="8" t="s">
        <v>10883</v>
      </c>
      <c r="P548" s="8"/>
      <c r="Q548" s="8"/>
      <c r="R548" s="8"/>
    </row>
    <row r="549" ht="37.5" customHeight="1">
      <c r="A549" s="163">
        <v>1.7952218E7</v>
      </c>
      <c r="B549" s="8" t="s">
        <v>241</v>
      </c>
      <c r="C549" s="8"/>
      <c r="D549" s="8" t="s">
        <v>13729</v>
      </c>
      <c r="E549" s="8"/>
      <c r="F549" s="8"/>
      <c r="G549" s="8"/>
      <c r="H549" s="8"/>
      <c r="I549" s="138" t="s">
        <v>13731</v>
      </c>
      <c r="J549" s="133">
        <v>1.0</v>
      </c>
      <c r="K549" s="8"/>
      <c r="L549" s="43" t="s">
        <v>47</v>
      </c>
      <c r="M549" s="8"/>
      <c r="N549" s="8"/>
      <c r="O549" s="8" t="s">
        <v>10869</v>
      </c>
      <c r="P549" s="8"/>
      <c r="Q549" s="8"/>
      <c r="R549" s="8"/>
    </row>
    <row r="550" ht="37.5" customHeight="1">
      <c r="A550" s="163" t="s">
        <v>13734</v>
      </c>
      <c r="B550" s="8" t="s">
        <v>241</v>
      </c>
      <c r="C550" s="8"/>
      <c r="D550" s="8"/>
      <c r="E550" s="8"/>
      <c r="F550" s="8"/>
      <c r="G550" s="8"/>
      <c r="H550" s="8"/>
      <c r="I550" s="138" t="s">
        <v>13735</v>
      </c>
      <c r="J550" s="133">
        <v>1.0</v>
      </c>
      <c r="K550" s="8"/>
      <c r="L550" s="43" t="s">
        <v>47</v>
      </c>
      <c r="M550" s="8"/>
      <c r="N550" s="8"/>
      <c r="O550" s="8" t="s">
        <v>10869</v>
      </c>
      <c r="P550" s="8"/>
      <c r="Q550" s="8"/>
      <c r="R550" s="8"/>
    </row>
    <row r="551" ht="37.5" customHeight="1">
      <c r="A551" s="163" t="s">
        <v>13738</v>
      </c>
      <c r="B551" s="8" t="s">
        <v>241</v>
      </c>
      <c r="C551" s="8"/>
      <c r="D551" s="8"/>
      <c r="E551" s="8"/>
      <c r="F551" s="8"/>
      <c r="G551" s="8"/>
      <c r="H551" s="8"/>
      <c r="I551" s="138" t="s">
        <v>13739</v>
      </c>
      <c r="J551" s="133">
        <v>1.0</v>
      </c>
      <c r="K551" s="8"/>
      <c r="L551" s="43" t="s">
        <v>47</v>
      </c>
      <c r="M551" s="8"/>
      <c r="N551" s="8"/>
      <c r="O551" s="8" t="s">
        <v>10869</v>
      </c>
      <c r="P551" s="8"/>
      <c r="Q551" s="8"/>
      <c r="R551" s="8"/>
    </row>
    <row r="552" ht="37.5" customHeight="1">
      <c r="A552" s="163">
        <v>1.7952219E7</v>
      </c>
      <c r="B552" s="8" t="s">
        <v>241</v>
      </c>
      <c r="C552" s="8"/>
      <c r="D552" s="8" t="s">
        <v>13741</v>
      </c>
      <c r="E552" s="8"/>
      <c r="F552" s="8"/>
      <c r="G552" s="8"/>
      <c r="H552" s="8"/>
      <c r="I552" s="11" t="s">
        <v>13743</v>
      </c>
      <c r="J552" s="122">
        <v>311.0</v>
      </c>
      <c r="K552" s="8"/>
      <c r="L552" s="43" t="s">
        <v>28</v>
      </c>
      <c r="M552" s="8"/>
      <c r="N552" s="8"/>
      <c r="O552" s="8" t="s">
        <v>902</v>
      </c>
      <c r="P552" s="8"/>
      <c r="Q552" s="8"/>
      <c r="R552" s="8"/>
    </row>
    <row r="553" ht="37.5" customHeight="1">
      <c r="A553" s="163">
        <v>1.795222E7</v>
      </c>
      <c r="B553" s="8" t="s">
        <v>241</v>
      </c>
      <c r="C553" s="8"/>
      <c r="D553" s="8" t="s">
        <v>13745</v>
      </c>
      <c r="E553" s="8"/>
      <c r="F553" s="8"/>
      <c r="G553" s="8"/>
      <c r="H553" s="8"/>
      <c r="I553" s="138" t="s">
        <v>13746</v>
      </c>
      <c r="J553" s="133">
        <v>1.0</v>
      </c>
      <c r="K553" s="8"/>
      <c r="L553" s="43" t="s">
        <v>47</v>
      </c>
      <c r="M553" s="8"/>
      <c r="N553" s="8"/>
      <c r="O553" s="8" t="s">
        <v>902</v>
      </c>
      <c r="P553" s="8"/>
      <c r="Q553" s="8"/>
      <c r="R553" s="8"/>
    </row>
    <row r="554" ht="37.5" customHeight="1">
      <c r="A554" s="163">
        <v>1.7952221E7</v>
      </c>
      <c r="B554" s="8" t="s">
        <v>241</v>
      </c>
      <c r="C554" s="8"/>
      <c r="D554" s="8" t="s">
        <v>13747</v>
      </c>
      <c r="E554" s="8"/>
      <c r="F554" s="8"/>
      <c r="G554" s="8"/>
      <c r="H554" s="8"/>
      <c r="I554" s="138" t="s">
        <v>13748</v>
      </c>
      <c r="J554" s="133">
        <v>1.0</v>
      </c>
      <c r="K554" s="8"/>
      <c r="L554" s="43" t="s">
        <v>47</v>
      </c>
      <c r="M554" s="8"/>
      <c r="N554" s="8"/>
      <c r="O554" s="8" t="s">
        <v>902</v>
      </c>
      <c r="P554" s="8"/>
      <c r="Q554" s="8"/>
      <c r="R554" s="8"/>
    </row>
    <row r="555" ht="37.5" customHeight="1">
      <c r="A555" s="163">
        <v>1.7952222E7</v>
      </c>
      <c r="B555" s="8" t="s">
        <v>241</v>
      </c>
      <c r="C555" s="8"/>
      <c r="D555" s="8" t="s">
        <v>13749</v>
      </c>
      <c r="E555" s="8"/>
      <c r="F555" s="8"/>
      <c r="G555" s="8"/>
      <c r="H555" s="8"/>
      <c r="I555" s="138" t="s">
        <v>13750</v>
      </c>
      <c r="J555" s="133">
        <v>1.0</v>
      </c>
      <c r="K555" s="8"/>
      <c r="L555" s="43" t="s">
        <v>47</v>
      </c>
      <c r="M555" s="8"/>
      <c r="N555" s="8"/>
      <c r="O555" s="8" t="s">
        <v>11045</v>
      </c>
      <c r="P555" s="8"/>
      <c r="Q555" s="8"/>
      <c r="R555" s="8"/>
    </row>
    <row r="556" ht="37.5" customHeight="1">
      <c r="A556" s="163">
        <v>1.7952223E7</v>
      </c>
      <c r="B556" s="8" t="s">
        <v>241</v>
      </c>
      <c r="C556" s="8"/>
      <c r="D556" s="8" t="s">
        <v>13752</v>
      </c>
      <c r="E556" s="8"/>
      <c r="F556" s="8"/>
      <c r="G556" s="8"/>
      <c r="H556" s="8"/>
      <c r="I556" s="11" t="s">
        <v>13754</v>
      </c>
      <c r="J556" s="122">
        <v>1.0</v>
      </c>
      <c r="K556" s="8"/>
      <c r="L556" s="129" t="s">
        <v>47</v>
      </c>
      <c r="M556" s="8"/>
      <c r="N556" s="8"/>
      <c r="O556" s="8" t="s">
        <v>11045</v>
      </c>
      <c r="P556" s="8"/>
      <c r="Q556" s="8"/>
      <c r="R556" s="8"/>
    </row>
    <row r="557" ht="37.5" customHeight="1">
      <c r="A557" s="163">
        <v>1.7952224E7</v>
      </c>
      <c r="B557" s="8" t="s">
        <v>241</v>
      </c>
      <c r="C557" s="8"/>
      <c r="D557" s="34" t="s">
        <v>13755</v>
      </c>
      <c r="E557" s="8"/>
      <c r="F557" s="8"/>
      <c r="G557" s="8"/>
      <c r="H557" s="8"/>
      <c r="I557" s="138" t="s">
        <v>13756</v>
      </c>
      <c r="J557" s="122">
        <v>288.0</v>
      </c>
      <c r="K557" s="8"/>
      <c r="L557" s="43" t="s">
        <v>28</v>
      </c>
      <c r="M557" s="8"/>
      <c r="N557" s="8"/>
      <c r="O557" s="8" t="s">
        <v>10809</v>
      </c>
      <c r="P557" s="8"/>
      <c r="Q557" s="8"/>
      <c r="R557" s="8"/>
    </row>
    <row r="558" ht="37.5" customHeight="1">
      <c r="A558" s="163">
        <v>1.7952225E7</v>
      </c>
      <c r="B558" s="8" t="s">
        <v>241</v>
      </c>
      <c r="C558" s="8"/>
      <c r="D558" s="8" t="s">
        <v>13757</v>
      </c>
      <c r="E558" s="8"/>
      <c r="F558" s="8"/>
      <c r="G558" s="8"/>
      <c r="H558" s="8"/>
      <c r="I558" s="11" t="s">
        <v>13758</v>
      </c>
      <c r="J558" s="122">
        <v>78.0</v>
      </c>
      <c r="K558" s="8"/>
      <c r="L558" s="43" t="s">
        <v>28</v>
      </c>
      <c r="M558" s="8"/>
      <c r="N558" s="8"/>
      <c r="O558" s="8" t="s">
        <v>902</v>
      </c>
      <c r="P558" s="8"/>
      <c r="Q558" s="8"/>
      <c r="R558" s="8"/>
    </row>
    <row r="559" ht="37.5" customHeight="1">
      <c r="A559" s="163">
        <v>1.7952226E7</v>
      </c>
      <c r="B559" s="8" t="s">
        <v>241</v>
      </c>
      <c r="C559" s="8"/>
      <c r="D559" s="8" t="s">
        <v>13762</v>
      </c>
      <c r="E559" s="8"/>
      <c r="F559" s="8"/>
      <c r="G559" s="8"/>
      <c r="H559" s="8"/>
      <c r="I559" s="138" t="s">
        <v>13763</v>
      </c>
      <c r="J559" s="122">
        <v>39.0</v>
      </c>
      <c r="K559" s="8"/>
      <c r="L559" s="43" t="s">
        <v>28</v>
      </c>
      <c r="M559" s="8"/>
      <c r="N559" s="8"/>
      <c r="O559" s="8" t="s">
        <v>902</v>
      </c>
      <c r="P559" s="8"/>
      <c r="Q559" s="8"/>
      <c r="R559" s="8"/>
    </row>
    <row r="560" ht="37.5" customHeight="1">
      <c r="A560" s="163">
        <v>1.7952227E7</v>
      </c>
      <c r="B560" s="8" t="s">
        <v>241</v>
      </c>
      <c r="C560" s="8"/>
      <c r="D560" s="8" t="s">
        <v>13764</v>
      </c>
      <c r="E560" s="8"/>
      <c r="F560" s="8"/>
      <c r="G560" s="8"/>
      <c r="H560" s="8"/>
      <c r="I560" s="138" t="s">
        <v>13765</v>
      </c>
      <c r="J560" s="133">
        <v>1.0</v>
      </c>
      <c r="K560" s="8"/>
      <c r="L560" s="43" t="s">
        <v>47</v>
      </c>
      <c r="M560" s="8"/>
      <c r="N560" s="8"/>
      <c r="O560" s="8" t="s">
        <v>11045</v>
      </c>
      <c r="P560" s="8"/>
      <c r="Q560" s="8"/>
      <c r="R560" s="8"/>
    </row>
    <row r="561" ht="37.5" customHeight="1">
      <c r="A561" s="163">
        <v>1.7952228E7</v>
      </c>
      <c r="B561" s="8" t="s">
        <v>241</v>
      </c>
      <c r="C561" s="8"/>
      <c r="D561" s="8" t="s">
        <v>13766</v>
      </c>
      <c r="E561" s="8"/>
      <c r="F561" s="8"/>
      <c r="G561" s="8"/>
      <c r="H561" s="8"/>
      <c r="I561" s="138" t="s">
        <v>13767</v>
      </c>
      <c r="J561" s="133">
        <v>1.0</v>
      </c>
      <c r="K561" s="8"/>
      <c r="L561" s="43" t="s">
        <v>47</v>
      </c>
      <c r="M561" s="8"/>
      <c r="N561" s="8"/>
      <c r="O561" s="8" t="s">
        <v>902</v>
      </c>
      <c r="P561" s="8"/>
      <c r="Q561" s="8"/>
      <c r="R561" s="8"/>
    </row>
    <row r="562" ht="37.5" customHeight="1">
      <c r="A562" s="163">
        <v>1.7952229E7</v>
      </c>
      <c r="B562" s="8" t="s">
        <v>241</v>
      </c>
      <c r="C562" s="8"/>
      <c r="D562" s="8" t="s">
        <v>13768</v>
      </c>
      <c r="E562" s="8"/>
      <c r="F562" s="8"/>
      <c r="G562" s="8"/>
      <c r="H562" s="8"/>
      <c r="I562" s="138" t="s">
        <v>13769</v>
      </c>
      <c r="J562" s="133">
        <v>1.0</v>
      </c>
      <c r="K562" s="8"/>
      <c r="L562" s="43" t="s">
        <v>47</v>
      </c>
      <c r="M562" s="8"/>
      <c r="N562" s="8"/>
      <c r="O562" s="8" t="s">
        <v>11045</v>
      </c>
      <c r="P562" s="8"/>
      <c r="Q562" s="8"/>
      <c r="R562" s="8"/>
    </row>
    <row r="563" ht="37.5" customHeight="1">
      <c r="A563" s="163">
        <v>1.795223E7</v>
      </c>
      <c r="B563" s="8" t="s">
        <v>241</v>
      </c>
      <c r="C563" s="8"/>
      <c r="D563" s="8" t="s">
        <v>13770</v>
      </c>
      <c r="E563" s="8"/>
      <c r="F563" s="8"/>
      <c r="G563" s="8"/>
      <c r="H563" s="8"/>
      <c r="I563" s="138" t="s">
        <v>13771</v>
      </c>
      <c r="J563" s="122">
        <v>197.0</v>
      </c>
      <c r="K563" s="8"/>
      <c r="L563" s="43" t="s">
        <v>28</v>
      </c>
      <c r="M563" s="8"/>
      <c r="N563" s="8"/>
      <c r="O563" s="8" t="s">
        <v>902</v>
      </c>
      <c r="P563" s="8"/>
      <c r="Q563" s="8"/>
      <c r="R563" s="8"/>
    </row>
    <row r="564" ht="37.5" customHeight="1">
      <c r="A564" s="163">
        <v>1.7952231E7</v>
      </c>
      <c r="B564" s="8" t="s">
        <v>241</v>
      </c>
      <c r="C564" s="8"/>
      <c r="D564" s="8" t="s">
        <v>13774</v>
      </c>
      <c r="E564" s="8"/>
      <c r="F564" s="8"/>
      <c r="G564" s="8"/>
      <c r="H564" s="8"/>
      <c r="I564" s="138" t="s">
        <v>13776</v>
      </c>
      <c r="J564" s="122">
        <v>1.0</v>
      </c>
      <c r="K564" s="8"/>
      <c r="L564" s="129" t="s">
        <v>47</v>
      </c>
      <c r="M564" s="8"/>
      <c r="N564" s="8"/>
      <c r="O564" s="8" t="s">
        <v>902</v>
      </c>
      <c r="P564" s="8"/>
      <c r="Q564" s="8"/>
      <c r="R564" s="8"/>
    </row>
    <row r="565" ht="37.5" customHeight="1">
      <c r="A565" s="163">
        <v>1.7952232E7</v>
      </c>
      <c r="B565" s="8" t="s">
        <v>241</v>
      </c>
      <c r="C565" s="8"/>
      <c r="D565" s="8" t="s">
        <v>13777</v>
      </c>
      <c r="E565" s="8"/>
      <c r="F565" s="8"/>
      <c r="G565" s="8"/>
      <c r="H565" s="8"/>
      <c r="I565" s="138" t="s">
        <v>13778</v>
      </c>
      <c r="J565" s="122">
        <v>87.0</v>
      </c>
      <c r="K565" s="8"/>
      <c r="L565" s="43" t="s">
        <v>28</v>
      </c>
      <c r="M565" s="8"/>
      <c r="N565" s="8"/>
      <c r="O565" s="8" t="s">
        <v>10883</v>
      </c>
      <c r="P565" s="8"/>
      <c r="Q565" s="8"/>
      <c r="R565" s="8"/>
    </row>
    <row r="566" ht="37.5" customHeight="1">
      <c r="A566" s="163" t="s">
        <v>13780</v>
      </c>
      <c r="B566" s="8" t="s">
        <v>241</v>
      </c>
      <c r="C566" s="8"/>
      <c r="D566" s="8"/>
      <c r="E566" s="8"/>
      <c r="F566" s="8"/>
      <c r="G566" s="8"/>
      <c r="H566" s="8"/>
      <c r="I566" s="11" t="s">
        <v>13781</v>
      </c>
      <c r="J566" s="122">
        <v>1.0</v>
      </c>
      <c r="K566" s="8"/>
      <c r="L566" s="129" t="s">
        <v>47</v>
      </c>
      <c r="M566" s="8"/>
      <c r="N566" s="8"/>
      <c r="O566" s="8" t="s">
        <v>10883</v>
      </c>
      <c r="P566" s="8"/>
      <c r="Q566" s="8"/>
      <c r="R566" s="8"/>
    </row>
    <row r="567" ht="37.5" customHeight="1">
      <c r="A567" s="163" t="s">
        <v>13783</v>
      </c>
      <c r="B567" s="8" t="s">
        <v>241</v>
      </c>
      <c r="C567" s="8"/>
      <c r="D567" s="8"/>
      <c r="E567" s="8"/>
      <c r="F567" s="8"/>
      <c r="G567" s="8"/>
      <c r="H567" s="8"/>
      <c r="I567" s="138" t="s">
        <v>13784</v>
      </c>
      <c r="J567" s="122">
        <v>1.0</v>
      </c>
      <c r="K567" s="8"/>
      <c r="L567" s="129" t="s">
        <v>47</v>
      </c>
      <c r="M567" s="8"/>
      <c r="N567" s="8"/>
      <c r="O567" s="8" t="s">
        <v>10883</v>
      </c>
      <c r="P567" s="8"/>
      <c r="Q567" s="8"/>
      <c r="R567" s="8"/>
    </row>
    <row r="568" ht="37.5" customHeight="1">
      <c r="A568" s="163">
        <v>1.7952233E7</v>
      </c>
      <c r="B568" s="8" t="s">
        <v>241</v>
      </c>
      <c r="C568" s="8"/>
      <c r="D568" s="8" t="s">
        <v>13786</v>
      </c>
      <c r="E568" s="8"/>
      <c r="F568" s="8"/>
      <c r="G568" s="8"/>
      <c r="H568" s="8"/>
      <c r="I568" s="11" t="s">
        <v>13787</v>
      </c>
      <c r="J568" s="122">
        <v>177.0</v>
      </c>
      <c r="K568" s="8"/>
      <c r="L568" s="43" t="s">
        <v>28</v>
      </c>
      <c r="M568" s="8"/>
      <c r="N568" s="8"/>
      <c r="O568" s="8" t="s">
        <v>902</v>
      </c>
      <c r="P568" s="8"/>
      <c r="Q568" s="8"/>
      <c r="R568" s="8"/>
    </row>
    <row r="569" ht="37.5" customHeight="1">
      <c r="A569" s="163">
        <v>1.7952234E7</v>
      </c>
      <c r="B569" s="8" t="s">
        <v>241</v>
      </c>
      <c r="C569" s="8"/>
      <c r="D569" s="8" t="s">
        <v>13790</v>
      </c>
      <c r="E569" s="8"/>
      <c r="F569" s="8"/>
      <c r="G569" s="8"/>
      <c r="H569" s="8"/>
      <c r="I569" s="11" t="s">
        <v>13791</v>
      </c>
      <c r="J569" s="122">
        <v>86.0</v>
      </c>
      <c r="K569" s="8"/>
      <c r="L569" s="43" t="s">
        <v>28</v>
      </c>
      <c r="M569" s="8"/>
      <c r="N569" s="8"/>
      <c r="O569" s="8" t="s">
        <v>10883</v>
      </c>
      <c r="P569" s="8"/>
      <c r="Q569" s="8"/>
      <c r="R569" s="8"/>
    </row>
    <row r="570" ht="37.5" customHeight="1">
      <c r="A570" s="163">
        <v>1.7952235E7</v>
      </c>
      <c r="B570" s="8" t="s">
        <v>241</v>
      </c>
      <c r="C570" s="8"/>
      <c r="D570" s="8" t="s">
        <v>13794</v>
      </c>
      <c r="E570" s="8"/>
      <c r="F570" s="8"/>
      <c r="G570" s="8"/>
      <c r="H570" s="8"/>
      <c r="I570" s="138" t="s">
        <v>13795</v>
      </c>
      <c r="J570" s="122">
        <v>1.0</v>
      </c>
      <c r="K570" s="8"/>
      <c r="L570" s="129" t="s">
        <v>47</v>
      </c>
      <c r="M570" s="8"/>
      <c r="N570" s="8"/>
      <c r="O570" s="8" t="s">
        <v>11045</v>
      </c>
      <c r="P570" s="8"/>
      <c r="Q570" s="8"/>
      <c r="R570" s="8"/>
    </row>
    <row r="571" ht="37.5" customHeight="1">
      <c r="A571" s="163">
        <v>1.7952236E7</v>
      </c>
      <c r="B571" s="8" t="s">
        <v>241</v>
      </c>
      <c r="C571" s="8"/>
      <c r="D571" s="8" t="s">
        <v>13797</v>
      </c>
      <c r="E571" s="8"/>
      <c r="F571" s="8"/>
      <c r="G571" s="8"/>
      <c r="H571" s="8"/>
      <c r="I571" s="138" t="s">
        <v>13798</v>
      </c>
      <c r="J571" s="133">
        <v>1.0</v>
      </c>
      <c r="K571" s="8"/>
      <c r="L571" s="43" t="s">
        <v>47</v>
      </c>
      <c r="M571" s="8"/>
      <c r="N571" s="8"/>
      <c r="O571" s="8" t="s">
        <v>11045</v>
      </c>
      <c r="P571" s="8"/>
      <c r="Q571" s="8"/>
      <c r="R571" s="8"/>
    </row>
    <row r="572" ht="37.5" customHeight="1">
      <c r="A572" s="163">
        <v>1.7952237E7</v>
      </c>
      <c r="B572" s="8" t="s">
        <v>241</v>
      </c>
      <c r="C572" s="8"/>
      <c r="D572" s="8" t="s">
        <v>13800</v>
      </c>
      <c r="E572" s="8"/>
      <c r="F572" s="8"/>
      <c r="G572" s="8"/>
      <c r="H572" s="8"/>
      <c r="I572" s="138" t="s">
        <v>13801</v>
      </c>
      <c r="J572" s="122">
        <v>77.0</v>
      </c>
      <c r="K572" s="8"/>
      <c r="L572" s="43" t="s">
        <v>28</v>
      </c>
      <c r="M572" s="8"/>
      <c r="N572" s="8"/>
      <c r="O572" s="8" t="s">
        <v>902</v>
      </c>
      <c r="P572" s="8"/>
      <c r="Q572" s="8"/>
      <c r="R572" s="8"/>
    </row>
    <row r="573" ht="37.5" customHeight="1">
      <c r="A573" s="163">
        <v>1.7952238E7</v>
      </c>
      <c r="B573" s="8" t="s">
        <v>241</v>
      </c>
      <c r="C573" s="8"/>
      <c r="D573" s="8" t="s">
        <v>13802</v>
      </c>
      <c r="E573" s="8"/>
      <c r="F573" s="8"/>
      <c r="G573" s="8"/>
      <c r="H573" s="8"/>
      <c r="I573" s="138" t="s">
        <v>13804</v>
      </c>
      <c r="J573" s="133">
        <v>96.0</v>
      </c>
      <c r="K573" s="8"/>
      <c r="L573" s="43" t="s">
        <v>28</v>
      </c>
      <c r="M573" s="8"/>
      <c r="N573" s="8"/>
      <c r="O573" s="8" t="s">
        <v>11045</v>
      </c>
      <c r="P573" s="8"/>
      <c r="Q573" s="8"/>
      <c r="R573" s="8"/>
    </row>
    <row r="574" ht="37.5" customHeight="1">
      <c r="A574" s="163">
        <v>1.7952239E7</v>
      </c>
      <c r="B574" s="8" t="s">
        <v>241</v>
      </c>
      <c r="C574" s="8"/>
      <c r="D574" s="8" t="s">
        <v>13806</v>
      </c>
      <c r="E574" s="8"/>
      <c r="F574" s="8"/>
      <c r="G574" s="8"/>
      <c r="H574" s="8"/>
      <c r="I574" s="138" t="s">
        <v>13807</v>
      </c>
      <c r="J574" s="133">
        <v>1.0</v>
      </c>
      <c r="K574" s="8"/>
      <c r="L574" s="43" t="s">
        <v>47</v>
      </c>
      <c r="M574" s="8"/>
      <c r="N574" s="8"/>
      <c r="O574" s="8" t="s">
        <v>11045</v>
      </c>
      <c r="P574" s="8"/>
      <c r="Q574" s="8"/>
      <c r="R574" s="8"/>
    </row>
    <row r="575" ht="37.5" customHeight="1">
      <c r="A575" s="163">
        <v>1.795224E7</v>
      </c>
      <c r="B575" s="8" t="s">
        <v>241</v>
      </c>
      <c r="C575" s="8"/>
      <c r="D575" s="8" t="s">
        <v>13809</v>
      </c>
      <c r="E575" s="8"/>
      <c r="F575" s="8"/>
      <c r="G575" s="8"/>
      <c r="H575" s="8"/>
      <c r="I575" s="11" t="s">
        <v>13810</v>
      </c>
      <c r="J575" s="133">
        <v>1.0</v>
      </c>
      <c r="K575" s="8"/>
      <c r="L575" s="43" t="s">
        <v>47</v>
      </c>
      <c r="M575" s="8"/>
      <c r="N575" s="8"/>
      <c r="O575" s="8" t="s">
        <v>11045</v>
      </c>
      <c r="P575" s="8"/>
      <c r="Q575" s="8"/>
      <c r="R575" s="8"/>
    </row>
    <row r="576" ht="37.5" customHeight="1">
      <c r="A576" s="163">
        <v>1.7952241E7</v>
      </c>
      <c r="B576" s="8" t="s">
        <v>241</v>
      </c>
      <c r="C576" s="8"/>
      <c r="D576" s="8" t="s">
        <v>13812</v>
      </c>
      <c r="E576" s="8"/>
      <c r="F576" s="8"/>
      <c r="G576" s="8"/>
      <c r="H576" s="8"/>
      <c r="I576" s="138" t="s">
        <v>13813</v>
      </c>
      <c r="J576" s="133">
        <v>1.0</v>
      </c>
      <c r="K576" s="8"/>
      <c r="L576" s="43" t="s">
        <v>47</v>
      </c>
      <c r="M576" s="8"/>
      <c r="N576" s="8"/>
      <c r="O576" s="8" t="s">
        <v>11045</v>
      </c>
      <c r="P576" s="8"/>
      <c r="Q576" s="8"/>
      <c r="R576" s="8"/>
    </row>
    <row r="577" ht="37.5" customHeight="1">
      <c r="A577" s="163">
        <v>1.7952242E7</v>
      </c>
      <c r="B577" s="8" t="s">
        <v>241</v>
      </c>
      <c r="C577" s="8"/>
      <c r="D577" s="8" t="s">
        <v>13815</v>
      </c>
      <c r="E577" s="8"/>
      <c r="F577" s="8"/>
      <c r="G577" s="8"/>
      <c r="H577" s="8"/>
      <c r="I577" s="138" t="s">
        <v>13816</v>
      </c>
      <c r="J577" s="122">
        <v>204.0</v>
      </c>
      <c r="K577" s="8"/>
      <c r="L577" s="43" t="s">
        <v>28</v>
      </c>
      <c r="M577" s="8"/>
      <c r="N577" s="8"/>
      <c r="O577" s="8" t="s">
        <v>11045</v>
      </c>
      <c r="P577" s="8"/>
      <c r="Q577" s="8"/>
      <c r="R577" s="8"/>
    </row>
    <row r="578" ht="37.5" customHeight="1">
      <c r="A578" s="163">
        <v>1.7952243E7</v>
      </c>
      <c r="B578" s="8" t="s">
        <v>241</v>
      </c>
      <c r="C578" s="8"/>
      <c r="D578" s="8" t="s">
        <v>13819</v>
      </c>
      <c r="E578" s="8"/>
      <c r="F578" s="8"/>
      <c r="G578" s="8"/>
      <c r="H578" s="8"/>
      <c r="I578" s="138" t="s">
        <v>13821</v>
      </c>
      <c r="J578" s="122">
        <v>132.0</v>
      </c>
      <c r="K578" s="8"/>
      <c r="L578" s="43" t="s">
        <v>28</v>
      </c>
      <c r="M578" s="8"/>
      <c r="N578" s="8"/>
      <c r="O578" s="8" t="s">
        <v>902</v>
      </c>
      <c r="P578" s="8"/>
      <c r="Q578" s="8"/>
      <c r="R578" s="8"/>
    </row>
    <row r="579" ht="37.5" customHeight="1">
      <c r="A579" s="163">
        <v>1.7952244E7</v>
      </c>
      <c r="B579" s="8" t="s">
        <v>241</v>
      </c>
      <c r="C579" s="8"/>
      <c r="D579" s="8" t="s">
        <v>13824</v>
      </c>
      <c r="E579" s="8"/>
      <c r="F579" s="8"/>
      <c r="G579" s="8"/>
      <c r="H579" s="8"/>
      <c r="I579" s="138" t="s">
        <v>13826</v>
      </c>
      <c r="J579" s="133">
        <v>1.0</v>
      </c>
      <c r="K579" s="8"/>
      <c r="L579" s="43" t="s">
        <v>47</v>
      </c>
      <c r="M579" s="8"/>
      <c r="N579" s="8"/>
      <c r="O579" s="8" t="s">
        <v>11045</v>
      </c>
      <c r="P579" s="8"/>
      <c r="Q579" s="8"/>
      <c r="R579" s="8"/>
    </row>
    <row r="580" ht="37.5" customHeight="1">
      <c r="A580" s="163">
        <v>1.7952245E7</v>
      </c>
      <c r="B580" s="8" t="s">
        <v>241</v>
      </c>
      <c r="C580" s="8"/>
      <c r="D580" s="8" t="s">
        <v>13828</v>
      </c>
      <c r="E580" s="8"/>
      <c r="F580" s="8"/>
      <c r="G580" s="8"/>
      <c r="H580" s="8"/>
      <c r="I580" s="138" t="s">
        <v>13830</v>
      </c>
      <c r="J580" s="133">
        <v>1.0</v>
      </c>
      <c r="K580" s="8"/>
      <c r="L580" s="43" t="s">
        <v>47</v>
      </c>
      <c r="M580" s="8"/>
      <c r="N580" s="8"/>
      <c r="O580" s="8" t="s">
        <v>11045</v>
      </c>
      <c r="P580" s="8"/>
      <c r="Q580" s="8"/>
      <c r="R580" s="8"/>
    </row>
    <row r="581" ht="37.5" customHeight="1">
      <c r="A581" s="163">
        <v>1.7952246E7</v>
      </c>
      <c r="B581" s="8" t="s">
        <v>241</v>
      </c>
      <c r="C581" s="8"/>
      <c r="D581" s="8" t="s">
        <v>13832</v>
      </c>
      <c r="E581" s="8"/>
      <c r="F581" s="8"/>
      <c r="G581" s="8"/>
      <c r="H581" s="8"/>
      <c r="I581" s="138" t="s">
        <v>13834</v>
      </c>
      <c r="J581" s="133">
        <v>1.0</v>
      </c>
      <c r="K581" s="8"/>
      <c r="L581" s="43" t="s">
        <v>47</v>
      </c>
      <c r="M581" s="8"/>
      <c r="N581" s="8"/>
      <c r="O581" s="8" t="s">
        <v>11045</v>
      </c>
      <c r="P581" s="8"/>
      <c r="Q581" s="8"/>
      <c r="R581" s="8"/>
    </row>
    <row r="582" ht="37.5" customHeight="1">
      <c r="A582" s="163">
        <v>1.7952247E7</v>
      </c>
      <c r="B582" s="8" t="s">
        <v>241</v>
      </c>
      <c r="C582" s="8"/>
      <c r="D582" s="8" t="s">
        <v>13836</v>
      </c>
      <c r="E582" s="8"/>
      <c r="F582" s="8"/>
      <c r="G582" s="8"/>
      <c r="H582" s="8"/>
      <c r="I582" s="138" t="s">
        <v>13838</v>
      </c>
      <c r="J582" s="122">
        <v>1.0</v>
      </c>
      <c r="K582" s="8"/>
      <c r="L582" s="129" t="s">
        <v>47</v>
      </c>
      <c r="M582" s="8"/>
      <c r="N582" s="8"/>
      <c r="O582" s="8" t="s">
        <v>11045</v>
      </c>
      <c r="P582" s="8"/>
      <c r="Q582" s="8"/>
      <c r="R582" s="8"/>
    </row>
    <row r="583" ht="37.5" customHeight="1">
      <c r="A583" s="163">
        <v>1.7952248E7</v>
      </c>
      <c r="B583" s="8" t="s">
        <v>241</v>
      </c>
      <c r="C583" s="8"/>
      <c r="D583" s="8" t="s">
        <v>13840</v>
      </c>
      <c r="E583" s="8"/>
      <c r="F583" s="8"/>
      <c r="G583" s="8"/>
      <c r="H583" s="8"/>
      <c r="I583" s="138" t="s">
        <v>13841</v>
      </c>
      <c r="J583" s="122">
        <v>1.0</v>
      </c>
      <c r="K583" s="8"/>
      <c r="L583" s="129" t="s">
        <v>47</v>
      </c>
      <c r="M583" s="8"/>
      <c r="N583" s="8"/>
      <c r="O583" s="8" t="s">
        <v>10869</v>
      </c>
      <c r="P583" s="8"/>
      <c r="Q583" s="8"/>
      <c r="R583" s="8"/>
    </row>
    <row r="584" ht="37.5" customHeight="1">
      <c r="A584" s="163">
        <v>1.7952249E7</v>
      </c>
      <c r="B584" s="8" t="s">
        <v>241</v>
      </c>
      <c r="C584" s="8"/>
      <c r="D584" s="8" t="s">
        <v>13842</v>
      </c>
      <c r="E584" s="8"/>
      <c r="F584" s="8"/>
      <c r="G584" s="8"/>
      <c r="H584" s="8"/>
      <c r="I584" s="138" t="s">
        <v>13843</v>
      </c>
      <c r="J584" s="122">
        <v>1.0</v>
      </c>
      <c r="K584" s="8"/>
      <c r="L584" s="129" t="s">
        <v>47</v>
      </c>
      <c r="M584" s="8"/>
      <c r="N584" s="8"/>
      <c r="O584" s="8" t="s">
        <v>10869</v>
      </c>
      <c r="P584" s="8"/>
      <c r="Q584" s="8"/>
      <c r="R584" s="8"/>
    </row>
    <row r="585" ht="37.5" customHeight="1">
      <c r="A585" s="163" t="s">
        <v>13845</v>
      </c>
      <c r="B585" s="8" t="s">
        <v>241</v>
      </c>
      <c r="C585" s="8"/>
      <c r="D585" s="8"/>
      <c r="E585" s="8"/>
      <c r="F585" s="8"/>
      <c r="G585" s="8"/>
      <c r="H585" s="8"/>
      <c r="I585" s="138" t="s">
        <v>13846</v>
      </c>
      <c r="J585" s="122">
        <v>1.0</v>
      </c>
      <c r="K585" s="8"/>
      <c r="L585" s="129" t="s">
        <v>47</v>
      </c>
      <c r="M585" s="8"/>
      <c r="N585" s="8"/>
      <c r="O585" s="8" t="s">
        <v>10869</v>
      </c>
      <c r="P585" s="8"/>
      <c r="Q585" s="8"/>
      <c r="R585" s="8"/>
    </row>
    <row r="586" ht="37.5" customHeight="1">
      <c r="A586" s="163">
        <v>1.795225E7</v>
      </c>
      <c r="B586" s="8" t="s">
        <v>241</v>
      </c>
      <c r="C586" s="8"/>
      <c r="D586" s="8" t="s">
        <v>13847</v>
      </c>
      <c r="E586" s="8"/>
      <c r="F586" s="8"/>
      <c r="G586" s="8"/>
      <c r="H586" s="8"/>
      <c r="I586" s="138" t="s">
        <v>13848</v>
      </c>
      <c r="J586" s="133">
        <v>1.0</v>
      </c>
      <c r="K586" s="8"/>
      <c r="L586" s="43" t="s">
        <v>47</v>
      </c>
      <c r="M586" s="8"/>
      <c r="N586" s="8"/>
      <c r="O586" s="8" t="s">
        <v>10869</v>
      </c>
      <c r="P586" s="8"/>
      <c r="Q586" s="8"/>
      <c r="R586" s="8"/>
    </row>
    <row r="587" ht="37.5" customHeight="1">
      <c r="A587" s="163">
        <v>1.7952251E7</v>
      </c>
      <c r="B587" s="8" t="s">
        <v>241</v>
      </c>
      <c r="C587" s="8"/>
      <c r="D587" s="8" t="s">
        <v>13849</v>
      </c>
      <c r="E587" s="8"/>
      <c r="F587" s="8"/>
      <c r="G587" s="8"/>
      <c r="H587" s="8"/>
      <c r="I587" s="138" t="s">
        <v>13850</v>
      </c>
      <c r="J587" s="133">
        <v>1.0</v>
      </c>
      <c r="K587" s="8"/>
      <c r="L587" s="43" t="s">
        <v>47</v>
      </c>
      <c r="M587" s="8"/>
      <c r="N587" s="8"/>
      <c r="O587" s="8" t="s">
        <v>902</v>
      </c>
      <c r="P587" s="8"/>
      <c r="Q587" s="8"/>
      <c r="R587" s="8"/>
    </row>
    <row r="588" ht="37.5" customHeight="1">
      <c r="A588" s="163">
        <v>1.7952252E7</v>
      </c>
      <c r="B588" s="8" t="s">
        <v>241</v>
      </c>
      <c r="C588" s="8"/>
      <c r="D588" s="8" t="s">
        <v>13853</v>
      </c>
      <c r="E588" s="8"/>
      <c r="F588" s="8"/>
      <c r="G588" s="8"/>
      <c r="H588" s="8"/>
      <c r="I588" s="138" t="s">
        <v>13855</v>
      </c>
      <c r="J588" s="122">
        <v>77.0</v>
      </c>
      <c r="K588" s="8"/>
      <c r="L588" s="43" t="s">
        <v>28</v>
      </c>
      <c r="M588" s="8"/>
      <c r="N588" s="8"/>
      <c r="O588" s="8" t="s">
        <v>902</v>
      </c>
      <c r="P588" s="8"/>
      <c r="Q588" s="8"/>
      <c r="R588" s="8"/>
    </row>
    <row r="589" ht="37.5" customHeight="1">
      <c r="A589" s="163">
        <v>1.7952253E7</v>
      </c>
      <c r="B589" s="8" t="s">
        <v>241</v>
      </c>
      <c r="C589" s="8"/>
      <c r="D589" s="34" t="s">
        <v>13858</v>
      </c>
      <c r="E589" s="8"/>
      <c r="F589" s="8"/>
      <c r="G589" s="8"/>
      <c r="H589" s="8"/>
      <c r="I589" s="138" t="s">
        <v>13860</v>
      </c>
      <c r="J589" s="122">
        <v>177.0</v>
      </c>
      <c r="K589" s="8"/>
      <c r="L589" s="43" t="s">
        <v>28</v>
      </c>
      <c r="M589" s="8"/>
      <c r="N589" s="8"/>
      <c r="O589" s="8" t="s">
        <v>902</v>
      </c>
      <c r="P589" s="8"/>
      <c r="Q589" s="8"/>
      <c r="R589" s="8"/>
    </row>
    <row r="590" ht="37.5" hidden="1" customHeight="1">
      <c r="A590" s="163">
        <v>1.7952254E7</v>
      </c>
      <c r="B590" s="8" t="s">
        <v>283</v>
      </c>
      <c r="C590" s="8"/>
      <c r="D590" s="8" t="s">
        <v>13863</v>
      </c>
      <c r="E590" s="8"/>
      <c r="F590" s="8"/>
      <c r="G590" s="8"/>
      <c r="H590" s="8"/>
      <c r="I590" s="138" t="s">
        <v>13865</v>
      </c>
      <c r="J590" s="304">
        <v>412.0</v>
      </c>
      <c r="K590" s="8"/>
      <c r="L590" s="80" t="s">
        <v>28</v>
      </c>
      <c r="M590" s="8"/>
      <c r="N590" s="8"/>
      <c r="O590" s="8" t="s">
        <v>10869</v>
      </c>
      <c r="P590" s="8"/>
      <c r="Q590" s="8"/>
      <c r="R590" s="8"/>
    </row>
    <row r="591" ht="37.5" hidden="1" customHeight="1">
      <c r="A591" s="163" t="s">
        <v>13868</v>
      </c>
      <c r="B591" s="8" t="s">
        <v>283</v>
      </c>
      <c r="C591" s="8"/>
      <c r="D591" s="8"/>
      <c r="E591" s="8"/>
      <c r="F591" s="8"/>
      <c r="G591" s="8"/>
      <c r="H591" s="8"/>
      <c r="I591" s="138" t="s">
        <v>13870</v>
      </c>
      <c r="J591" s="304">
        <v>412.0</v>
      </c>
      <c r="K591" s="8"/>
      <c r="L591" s="80" t="s">
        <v>28</v>
      </c>
      <c r="M591" s="8"/>
      <c r="N591" s="8"/>
      <c r="O591" s="8" t="s">
        <v>10869</v>
      </c>
      <c r="P591" s="8"/>
      <c r="Q591" s="8"/>
      <c r="R591" s="8"/>
    </row>
    <row r="592" ht="37.5" hidden="1" customHeight="1">
      <c r="A592" s="163">
        <v>1.7952255E7</v>
      </c>
      <c r="B592" s="8" t="s">
        <v>283</v>
      </c>
      <c r="C592" s="8"/>
      <c r="D592" s="8" t="s">
        <v>13874</v>
      </c>
      <c r="E592" s="8"/>
      <c r="F592" s="8"/>
      <c r="G592" s="8"/>
      <c r="H592" s="8"/>
      <c r="I592" s="138" t="s">
        <v>13876</v>
      </c>
      <c r="J592" s="304">
        <v>427.0</v>
      </c>
      <c r="K592" s="8"/>
      <c r="L592" s="80" t="s">
        <v>28</v>
      </c>
      <c r="M592" s="8"/>
      <c r="N592" s="8"/>
      <c r="O592" s="8" t="s">
        <v>10869</v>
      </c>
      <c r="P592" s="8"/>
      <c r="Q592" s="8"/>
      <c r="R592" s="8"/>
    </row>
    <row r="593" ht="37.5" hidden="1" customHeight="1">
      <c r="A593" s="163" t="s">
        <v>13878</v>
      </c>
      <c r="B593" s="8" t="s">
        <v>283</v>
      </c>
      <c r="C593" s="8"/>
      <c r="D593" s="8"/>
      <c r="E593" s="8"/>
      <c r="F593" s="8"/>
      <c r="G593" s="8"/>
      <c r="H593" s="8"/>
      <c r="I593" s="138" t="s">
        <v>13880</v>
      </c>
      <c r="J593" s="304">
        <v>427.0</v>
      </c>
      <c r="K593" s="8"/>
      <c r="L593" s="80" t="s">
        <v>28</v>
      </c>
      <c r="M593" s="8"/>
      <c r="N593" s="8"/>
      <c r="O593" s="8" t="s">
        <v>10869</v>
      </c>
      <c r="P593" s="8"/>
      <c r="Q593" s="8"/>
      <c r="R593" s="8"/>
    </row>
    <row r="594" ht="37.5" hidden="1" customHeight="1">
      <c r="A594" s="163" t="s">
        <v>13883</v>
      </c>
      <c r="B594" s="8" t="s">
        <v>283</v>
      </c>
      <c r="C594" s="8"/>
      <c r="D594" s="8"/>
      <c r="E594" s="8"/>
      <c r="F594" s="8"/>
      <c r="G594" s="8"/>
      <c r="H594" s="8"/>
      <c r="I594" s="138" t="s">
        <v>13885</v>
      </c>
      <c r="J594" s="304">
        <v>247.0</v>
      </c>
      <c r="K594" s="8"/>
      <c r="L594" s="80" t="s">
        <v>28</v>
      </c>
      <c r="M594" s="8"/>
      <c r="N594" s="8"/>
      <c r="O594" s="8" t="s">
        <v>10869</v>
      </c>
      <c r="P594" s="8"/>
      <c r="Q594" s="8"/>
      <c r="R594" s="8"/>
    </row>
    <row r="595" ht="37.5" hidden="1" customHeight="1">
      <c r="A595" s="163">
        <v>1.7952256E7</v>
      </c>
      <c r="B595" s="8" t="s">
        <v>283</v>
      </c>
      <c r="C595" s="8"/>
      <c r="D595" s="8" t="s">
        <v>13888</v>
      </c>
      <c r="E595" s="8"/>
      <c r="F595" s="8"/>
      <c r="G595" s="8"/>
      <c r="H595" s="8"/>
      <c r="I595" s="138" t="s">
        <v>13889</v>
      </c>
      <c r="J595" s="304">
        <v>226.0</v>
      </c>
      <c r="K595" s="8"/>
      <c r="L595" s="80" t="s">
        <v>47</v>
      </c>
      <c r="M595" s="8"/>
      <c r="N595" s="8"/>
      <c r="O595" s="8" t="s">
        <v>902</v>
      </c>
      <c r="P595" s="8"/>
      <c r="Q595" s="8"/>
      <c r="R595" s="8"/>
    </row>
    <row r="596" ht="37.5" hidden="1" customHeight="1">
      <c r="A596" s="163" t="s">
        <v>13891</v>
      </c>
      <c r="B596" s="8" t="s">
        <v>283</v>
      </c>
      <c r="C596" s="8"/>
      <c r="D596" s="8"/>
      <c r="E596" s="8"/>
      <c r="F596" s="8"/>
      <c r="G596" s="8"/>
      <c r="H596" s="8"/>
      <c r="I596" s="138" t="s">
        <v>13893</v>
      </c>
      <c r="J596" s="304">
        <v>136.0</v>
      </c>
      <c r="K596" s="8"/>
      <c r="L596" s="80" t="s">
        <v>47</v>
      </c>
      <c r="M596" s="8"/>
      <c r="N596" s="8"/>
      <c r="O596" s="8" t="s">
        <v>902</v>
      </c>
      <c r="P596" s="8"/>
      <c r="Q596" s="8"/>
      <c r="R596" s="8"/>
    </row>
    <row r="597" ht="37.5" hidden="1" customHeight="1">
      <c r="A597" s="163">
        <v>1.7952257E7</v>
      </c>
      <c r="B597" s="8" t="s">
        <v>283</v>
      </c>
      <c r="C597" s="8"/>
      <c r="D597" s="8" t="s">
        <v>13895</v>
      </c>
      <c r="E597" s="8"/>
      <c r="F597" s="8"/>
      <c r="G597" s="8"/>
      <c r="H597" s="8"/>
      <c r="I597" s="138" t="s">
        <v>13896</v>
      </c>
      <c r="J597" s="304">
        <v>194.0</v>
      </c>
      <c r="K597" s="8"/>
      <c r="L597" s="80" t="s">
        <v>28</v>
      </c>
      <c r="M597" s="8"/>
      <c r="N597" s="8"/>
      <c r="O597" s="8" t="s">
        <v>902</v>
      </c>
      <c r="P597" s="8"/>
      <c r="Q597" s="8"/>
      <c r="R597" s="8"/>
    </row>
    <row r="598" ht="37.5" hidden="1" customHeight="1">
      <c r="A598" s="163" t="s">
        <v>13899</v>
      </c>
      <c r="B598" s="8" t="s">
        <v>283</v>
      </c>
      <c r="C598" s="8"/>
      <c r="D598" s="8"/>
      <c r="E598" s="8"/>
      <c r="F598" s="8"/>
      <c r="G598" s="8"/>
      <c r="H598" s="8"/>
      <c r="I598" s="138" t="s">
        <v>13900</v>
      </c>
      <c r="J598" s="304">
        <v>226.0</v>
      </c>
      <c r="K598" s="8"/>
      <c r="L598" s="80" t="s">
        <v>28</v>
      </c>
      <c r="M598" s="8"/>
      <c r="N598" s="8"/>
      <c r="O598" s="8" t="s">
        <v>902</v>
      </c>
      <c r="P598" s="8"/>
      <c r="Q598" s="8"/>
      <c r="R598" s="8"/>
    </row>
    <row r="599" ht="37.5" hidden="1" customHeight="1">
      <c r="A599" s="163">
        <v>1.7952258E7</v>
      </c>
      <c r="B599" s="8" t="s">
        <v>1048</v>
      </c>
      <c r="C599" s="8"/>
      <c r="D599" s="8" t="s">
        <v>13903</v>
      </c>
      <c r="E599" s="8"/>
      <c r="F599" s="8"/>
      <c r="G599" s="8"/>
      <c r="H599" s="8"/>
      <c r="I599" s="138" t="s">
        <v>13904</v>
      </c>
      <c r="J599" s="133">
        <v>351.0</v>
      </c>
      <c r="K599" s="8"/>
      <c r="L599" s="43" t="s">
        <v>28</v>
      </c>
      <c r="M599" s="8"/>
      <c r="N599" s="8"/>
      <c r="O599" s="8" t="s">
        <v>10883</v>
      </c>
      <c r="P599" s="8"/>
      <c r="Q599" s="8"/>
      <c r="R599" s="8"/>
    </row>
    <row r="600" ht="37.5" hidden="1" customHeight="1">
      <c r="A600" s="163">
        <v>1.7952259E7</v>
      </c>
      <c r="B600" s="8" t="s">
        <v>1048</v>
      </c>
      <c r="C600" s="8"/>
      <c r="D600" s="8" t="s">
        <v>13906</v>
      </c>
      <c r="E600" s="8"/>
      <c r="F600" s="8"/>
      <c r="G600" s="8"/>
      <c r="H600" s="8"/>
      <c r="I600" s="138" t="s">
        <v>13907</v>
      </c>
      <c r="J600" s="133">
        <v>160.0</v>
      </c>
      <c r="K600" s="8"/>
      <c r="L600" s="43" t="s">
        <v>28</v>
      </c>
      <c r="M600" s="8"/>
      <c r="N600" s="8"/>
      <c r="O600" s="8" t="s">
        <v>10835</v>
      </c>
      <c r="P600" s="8"/>
      <c r="Q600" s="8"/>
      <c r="R600" s="8"/>
    </row>
    <row r="601" ht="37.5" hidden="1" customHeight="1">
      <c r="A601" s="163">
        <v>1.795226E7</v>
      </c>
      <c r="B601" s="8" t="s">
        <v>4760</v>
      </c>
      <c r="C601" s="8"/>
      <c r="D601" s="8" t="s">
        <v>13909</v>
      </c>
      <c r="E601" s="8"/>
      <c r="F601" s="8"/>
      <c r="G601" s="8"/>
      <c r="H601" s="8"/>
      <c r="I601" s="138" t="s">
        <v>13910</v>
      </c>
      <c r="J601" s="133">
        <v>60.0</v>
      </c>
      <c r="K601" s="8"/>
      <c r="L601" s="43" t="s">
        <v>28</v>
      </c>
      <c r="M601" s="8"/>
      <c r="N601" s="8"/>
      <c r="O601" s="8" t="s">
        <v>10869</v>
      </c>
      <c r="P601" s="8"/>
      <c r="Q601" s="8"/>
      <c r="R601" s="8"/>
    </row>
    <row r="602" ht="37.5" hidden="1" customHeight="1">
      <c r="A602" s="163" t="s">
        <v>13912</v>
      </c>
      <c r="B602" s="8" t="s">
        <v>4760</v>
      </c>
      <c r="C602" s="8"/>
      <c r="D602" s="8"/>
      <c r="E602" s="8"/>
      <c r="F602" s="8"/>
      <c r="G602" s="8"/>
      <c r="H602" s="8"/>
      <c r="I602" s="138" t="s">
        <v>13913</v>
      </c>
      <c r="J602" s="133">
        <v>82.0</v>
      </c>
      <c r="K602" s="8"/>
      <c r="L602" s="43" t="s">
        <v>28</v>
      </c>
      <c r="M602" s="8"/>
      <c r="N602" s="8"/>
      <c r="O602" s="8" t="s">
        <v>10869</v>
      </c>
      <c r="P602" s="8"/>
      <c r="Q602" s="8"/>
      <c r="R602" s="8"/>
    </row>
    <row r="603" ht="37.5" hidden="1" customHeight="1">
      <c r="A603" s="163" t="s">
        <v>13915</v>
      </c>
      <c r="B603" s="8" t="s">
        <v>4760</v>
      </c>
      <c r="C603" s="8"/>
      <c r="D603" s="8"/>
      <c r="E603" s="8"/>
      <c r="F603" s="8"/>
      <c r="G603" s="8"/>
      <c r="H603" s="8"/>
      <c r="I603" s="138" t="s">
        <v>13917</v>
      </c>
      <c r="J603" s="133">
        <v>56.0</v>
      </c>
      <c r="K603" s="8"/>
      <c r="L603" s="43" t="s">
        <v>28</v>
      </c>
      <c r="M603" s="8"/>
      <c r="N603" s="8"/>
      <c r="O603" s="8"/>
      <c r="P603" s="8"/>
      <c r="Q603" s="8"/>
      <c r="R603" s="8"/>
    </row>
    <row r="604" ht="37.5" customHeight="1">
      <c r="A604" s="163">
        <v>1.7952261E7</v>
      </c>
      <c r="B604" s="8" t="s">
        <v>241</v>
      </c>
      <c r="C604" s="8"/>
      <c r="D604" s="8" t="s">
        <v>13919</v>
      </c>
      <c r="E604" s="8"/>
      <c r="F604" s="8"/>
      <c r="G604" s="8"/>
      <c r="H604" s="8"/>
      <c r="I604" s="138" t="s">
        <v>13921</v>
      </c>
      <c r="J604" s="122">
        <v>1.0</v>
      </c>
      <c r="K604" s="8"/>
      <c r="L604" s="129" t="s">
        <v>47</v>
      </c>
      <c r="M604" s="8"/>
      <c r="N604" s="8"/>
      <c r="O604" s="8" t="s">
        <v>902</v>
      </c>
      <c r="P604" s="8"/>
      <c r="Q604" s="8"/>
      <c r="R604" s="8"/>
    </row>
    <row r="605" ht="37.5" customHeight="1">
      <c r="A605" s="163">
        <v>1.7952262E7</v>
      </c>
      <c r="B605" s="8" t="s">
        <v>241</v>
      </c>
      <c r="C605" s="8"/>
      <c r="D605" s="8" t="s">
        <v>13923</v>
      </c>
      <c r="E605" s="8"/>
      <c r="F605" s="8"/>
      <c r="G605" s="8"/>
      <c r="H605" s="8"/>
      <c r="I605" s="138" t="s">
        <v>13925</v>
      </c>
      <c r="J605" s="122">
        <v>123.0</v>
      </c>
      <c r="K605" s="8"/>
      <c r="L605" s="43" t="s">
        <v>28</v>
      </c>
      <c r="M605" s="8"/>
      <c r="N605" s="8"/>
      <c r="O605" s="8" t="s">
        <v>10869</v>
      </c>
      <c r="P605" s="8"/>
      <c r="Q605" s="8"/>
      <c r="R605" s="8"/>
    </row>
    <row r="606" ht="37.5" customHeight="1">
      <c r="A606" s="163">
        <v>1.7952263E7</v>
      </c>
      <c r="B606" s="8" t="s">
        <v>241</v>
      </c>
      <c r="C606" s="8"/>
      <c r="D606" s="8" t="s">
        <v>13927</v>
      </c>
      <c r="E606" s="8"/>
      <c r="F606" s="8"/>
      <c r="G606" s="8"/>
      <c r="H606" s="8"/>
      <c r="I606" s="138" t="s">
        <v>13929</v>
      </c>
      <c r="J606" s="122">
        <v>1.0</v>
      </c>
      <c r="K606" s="8"/>
      <c r="L606" s="129" t="s">
        <v>47</v>
      </c>
      <c r="M606" s="8"/>
      <c r="N606" s="8"/>
      <c r="O606" s="8" t="s">
        <v>902</v>
      </c>
      <c r="P606" s="8"/>
      <c r="Q606" s="8"/>
      <c r="R606" s="8"/>
    </row>
    <row r="607" ht="37.5" customHeight="1">
      <c r="A607" s="163" t="s">
        <v>13931</v>
      </c>
      <c r="B607" s="8" t="s">
        <v>241</v>
      </c>
      <c r="C607" s="8"/>
      <c r="D607" s="8"/>
      <c r="E607" s="8"/>
      <c r="F607" s="8"/>
      <c r="G607" s="8"/>
      <c r="H607" s="8"/>
      <c r="I607" s="11" t="s">
        <v>13933</v>
      </c>
      <c r="J607" s="122">
        <v>221.0</v>
      </c>
      <c r="K607" s="8"/>
      <c r="L607" s="43" t="s">
        <v>28</v>
      </c>
      <c r="M607" s="8"/>
      <c r="N607" s="8"/>
      <c r="O607" s="8" t="s">
        <v>902</v>
      </c>
      <c r="P607" s="8"/>
      <c r="Q607" s="8"/>
      <c r="R607" s="8"/>
    </row>
    <row r="608" ht="37.5" customHeight="1">
      <c r="A608" s="163">
        <v>1.7952264E7</v>
      </c>
      <c r="B608" s="8" t="s">
        <v>241</v>
      </c>
      <c r="C608" s="8"/>
      <c r="D608" s="8" t="s">
        <v>13935</v>
      </c>
      <c r="E608" s="8"/>
      <c r="F608" s="8"/>
      <c r="G608" s="8"/>
      <c r="H608" s="8"/>
      <c r="I608" s="138" t="s">
        <v>13937</v>
      </c>
      <c r="J608" s="133">
        <v>1.0</v>
      </c>
      <c r="K608" s="8"/>
      <c r="L608" s="43" t="s">
        <v>47</v>
      </c>
      <c r="M608" s="8"/>
      <c r="N608" s="8"/>
      <c r="O608" s="8" t="s">
        <v>902</v>
      </c>
      <c r="P608" s="8"/>
      <c r="Q608" s="8"/>
      <c r="R608" s="8"/>
    </row>
    <row r="609" ht="37.5" customHeight="1">
      <c r="A609" s="163">
        <v>1.7952265E7</v>
      </c>
      <c r="B609" s="8" t="s">
        <v>241</v>
      </c>
      <c r="C609" s="8"/>
      <c r="D609" s="8" t="s">
        <v>13939</v>
      </c>
      <c r="E609" s="8"/>
      <c r="F609" s="8"/>
      <c r="G609" s="8"/>
      <c r="H609" s="8"/>
      <c r="I609" s="138" t="s">
        <v>13941</v>
      </c>
      <c r="J609" s="133">
        <v>1.0</v>
      </c>
      <c r="K609" s="8"/>
      <c r="L609" s="43" t="s">
        <v>47</v>
      </c>
      <c r="M609" s="8"/>
      <c r="N609" s="8"/>
      <c r="O609" s="8" t="s">
        <v>10869</v>
      </c>
      <c r="P609" s="8"/>
      <c r="Q609" s="8"/>
      <c r="R609" s="8"/>
    </row>
    <row r="610" ht="37.5" customHeight="1">
      <c r="A610" s="163">
        <v>1.7952266E7</v>
      </c>
      <c r="B610" s="8" t="s">
        <v>241</v>
      </c>
      <c r="C610" s="8"/>
      <c r="D610" s="8" t="s">
        <v>13944</v>
      </c>
      <c r="E610" s="8"/>
      <c r="F610" s="8"/>
      <c r="G610" s="8"/>
      <c r="H610" s="8"/>
      <c r="I610" s="138" t="s">
        <v>13945</v>
      </c>
      <c r="J610" s="122">
        <v>288.0</v>
      </c>
      <c r="K610" s="8"/>
      <c r="L610" s="43" t="s">
        <v>28</v>
      </c>
      <c r="M610" s="8"/>
      <c r="N610" s="8"/>
      <c r="O610" s="8" t="s">
        <v>902</v>
      </c>
      <c r="P610" s="8"/>
      <c r="Q610" s="8"/>
      <c r="R610" s="8"/>
    </row>
    <row r="611" ht="37.5" customHeight="1">
      <c r="A611" s="163">
        <v>1.7952267E7</v>
      </c>
      <c r="B611" s="8" t="s">
        <v>241</v>
      </c>
      <c r="C611" s="8"/>
      <c r="D611" s="8" t="s">
        <v>13948</v>
      </c>
      <c r="E611" s="8"/>
      <c r="F611" s="8"/>
      <c r="G611" s="8"/>
      <c r="H611" s="8"/>
      <c r="I611" s="138" t="s">
        <v>13949</v>
      </c>
      <c r="J611" s="122">
        <v>1.0</v>
      </c>
      <c r="K611" s="8"/>
      <c r="L611" s="129" t="s">
        <v>47</v>
      </c>
      <c r="M611" s="8"/>
      <c r="N611" s="8"/>
      <c r="O611" s="8" t="s">
        <v>902</v>
      </c>
      <c r="P611" s="8"/>
      <c r="Q611" s="8"/>
      <c r="R611" s="8"/>
    </row>
    <row r="612" ht="37.5" customHeight="1">
      <c r="A612" s="163">
        <v>1.7952268E7</v>
      </c>
      <c r="B612" s="8" t="s">
        <v>241</v>
      </c>
      <c r="C612" s="8"/>
      <c r="D612" s="8" t="s">
        <v>13952</v>
      </c>
      <c r="E612" s="8"/>
      <c r="F612" s="8"/>
      <c r="G612" s="8"/>
      <c r="H612" s="8"/>
      <c r="I612" s="138" t="s">
        <v>13953</v>
      </c>
      <c r="J612" s="133">
        <v>1.0</v>
      </c>
      <c r="K612" s="8"/>
      <c r="L612" s="43" t="s">
        <v>47</v>
      </c>
      <c r="M612" s="8"/>
      <c r="N612" s="8"/>
      <c r="O612" s="8" t="s">
        <v>10883</v>
      </c>
      <c r="P612" s="8"/>
      <c r="Q612" s="8"/>
      <c r="R612" s="8"/>
    </row>
    <row r="613" ht="37.5" customHeight="1">
      <c r="A613" s="163">
        <v>1.7952269E7</v>
      </c>
      <c r="B613" s="8" t="s">
        <v>241</v>
      </c>
      <c r="C613" s="8"/>
      <c r="D613" s="8" t="s">
        <v>13955</v>
      </c>
      <c r="E613" s="8"/>
      <c r="F613" s="8"/>
      <c r="G613" s="8"/>
      <c r="H613" s="8"/>
      <c r="I613" s="138" t="s">
        <v>13956</v>
      </c>
      <c r="J613" s="133">
        <v>1.0</v>
      </c>
      <c r="K613" s="8"/>
      <c r="L613" s="43" t="s">
        <v>47</v>
      </c>
      <c r="M613" s="8"/>
      <c r="N613" s="8"/>
      <c r="O613" s="8" t="s">
        <v>11045</v>
      </c>
      <c r="P613" s="8"/>
      <c r="Q613" s="8"/>
      <c r="R613" s="8"/>
    </row>
    <row r="614" ht="37.5" customHeight="1">
      <c r="A614" s="163">
        <v>1.795227E7</v>
      </c>
      <c r="B614" s="8" t="s">
        <v>241</v>
      </c>
      <c r="C614" s="8"/>
      <c r="D614" s="8" t="s">
        <v>13958</v>
      </c>
      <c r="E614" s="8"/>
      <c r="F614" s="8"/>
      <c r="G614" s="8"/>
      <c r="H614" s="8"/>
      <c r="I614" s="138" t="s">
        <v>13959</v>
      </c>
      <c r="J614" s="133">
        <v>1.0</v>
      </c>
      <c r="K614" s="8"/>
      <c r="L614" s="43" t="s">
        <v>47</v>
      </c>
      <c r="M614" s="8"/>
      <c r="N614" s="8"/>
      <c r="O614" s="8" t="s">
        <v>11045</v>
      </c>
      <c r="P614" s="8"/>
      <c r="Q614" s="8"/>
      <c r="R614" s="8"/>
    </row>
    <row r="615" ht="37.5" customHeight="1">
      <c r="A615" s="163">
        <v>1.7952271E7</v>
      </c>
      <c r="B615" s="8" t="s">
        <v>241</v>
      </c>
      <c r="C615" s="8"/>
      <c r="D615" s="8" t="s">
        <v>13961</v>
      </c>
      <c r="E615" s="8"/>
      <c r="F615" s="8"/>
      <c r="G615" s="8"/>
      <c r="H615" s="8"/>
      <c r="I615" s="138" t="s">
        <v>13962</v>
      </c>
      <c r="J615" s="133">
        <v>1.0</v>
      </c>
      <c r="K615" s="8"/>
      <c r="L615" s="43" t="s">
        <v>47</v>
      </c>
      <c r="M615" s="8"/>
      <c r="N615" s="8"/>
      <c r="O615" s="8" t="s">
        <v>11045</v>
      </c>
      <c r="P615" s="8"/>
      <c r="Q615" s="8"/>
      <c r="R615" s="8"/>
    </row>
    <row r="616" ht="37.5" customHeight="1">
      <c r="A616" s="163" t="s">
        <v>13964</v>
      </c>
      <c r="B616" s="8" t="s">
        <v>241</v>
      </c>
      <c r="C616" s="8"/>
      <c r="D616" s="8"/>
      <c r="E616" s="8"/>
      <c r="F616" s="8"/>
      <c r="G616" s="8"/>
      <c r="H616" s="8"/>
      <c r="I616" s="138" t="s">
        <v>13965</v>
      </c>
      <c r="J616" s="133">
        <v>1.0</v>
      </c>
      <c r="K616" s="8"/>
      <c r="L616" s="43" t="s">
        <v>47</v>
      </c>
      <c r="M616" s="8"/>
      <c r="N616" s="8"/>
      <c r="O616" s="8" t="s">
        <v>11045</v>
      </c>
      <c r="P616" s="8"/>
      <c r="Q616" s="8"/>
      <c r="R616" s="8"/>
    </row>
    <row r="617" ht="37.5" customHeight="1">
      <c r="A617" s="163">
        <v>1.7952272E7</v>
      </c>
      <c r="B617" s="8" t="s">
        <v>241</v>
      </c>
      <c r="C617" s="8"/>
      <c r="D617" s="8" t="s">
        <v>13970</v>
      </c>
      <c r="E617" s="8"/>
      <c r="F617" s="8"/>
      <c r="G617" s="8"/>
      <c r="H617" s="8"/>
      <c r="I617" s="11" t="s">
        <v>13971</v>
      </c>
      <c r="J617" s="122">
        <v>244.0</v>
      </c>
      <c r="K617" s="8"/>
      <c r="L617" s="43" t="s">
        <v>28</v>
      </c>
      <c r="M617" s="8"/>
      <c r="N617" s="8"/>
      <c r="O617" s="8" t="s">
        <v>902</v>
      </c>
      <c r="P617" s="8"/>
      <c r="Q617" s="8"/>
      <c r="R617" s="8"/>
    </row>
    <row r="618" ht="37.5" customHeight="1">
      <c r="A618" s="163">
        <v>1.7952273E7</v>
      </c>
      <c r="B618" s="8" t="s">
        <v>241</v>
      </c>
      <c r="C618" s="8"/>
      <c r="D618" s="8" t="s">
        <v>13974</v>
      </c>
      <c r="E618" s="8"/>
      <c r="F618" s="8"/>
      <c r="G618" s="8"/>
      <c r="H618" s="8"/>
      <c r="I618" s="11" t="s">
        <v>13976</v>
      </c>
      <c r="J618" s="122">
        <v>244.0</v>
      </c>
      <c r="K618" s="8"/>
      <c r="L618" s="43" t="s">
        <v>28</v>
      </c>
      <c r="M618" s="8"/>
      <c r="N618" s="8"/>
      <c r="O618" s="8" t="s">
        <v>902</v>
      </c>
      <c r="P618" s="8"/>
      <c r="Q618" s="8"/>
      <c r="R618" s="8"/>
    </row>
    <row r="619" ht="37.5" customHeight="1">
      <c r="A619" s="163">
        <v>1.7952274E7</v>
      </c>
      <c r="B619" s="8" t="s">
        <v>241</v>
      </c>
      <c r="C619" s="8"/>
      <c r="D619" s="8" t="s">
        <v>13978</v>
      </c>
      <c r="E619" s="8"/>
      <c r="F619" s="8"/>
      <c r="G619" s="8"/>
      <c r="H619" s="8"/>
      <c r="I619" s="11" t="s">
        <v>13980</v>
      </c>
      <c r="J619" s="122">
        <v>311.0</v>
      </c>
      <c r="K619" s="8"/>
      <c r="L619" s="43" t="s">
        <v>28</v>
      </c>
      <c r="M619" s="8"/>
      <c r="N619" s="8"/>
      <c r="O619" s="8" t="s">
        <v>11045</v>
      </c>
      <c r="P619" s="8"/>
      <c r="Q619" s="8"/>
      <c r="R619" s="8"/>
    </row>
    <row r="620" ht="37.5" hidden="1" customHeight="1">
      <c r="A620" s="163">
        <v>1.7952275E7</v>
      </c>
      <c r="B620" s="8" t="s">
        <v>1048</v>
      </c>
      <c r="C620" s="8"/>
      <c r="D620" s="8" t="s">
        <v>13982</v>
      </c>
      <c r="E620" s="8"/>
      <c r="F620" s="8"/>
      <c r="G620" s="8"/>
      <c r="H620" s="8"/>
      <c r="I620" s="138" t="s">
        <v>13984</v>
      </c>
      <c r="J620" s="133">
        <v>182.0</v>
      </c>
      <c r="K620" s="8"/>
      <c r="L620" s="43" t="s">
        <v>28</v>
      </c>
      <c r="M620" s="8"/>
      <c r="N620" s="8"/>
      <c r="O620" s="8" t="s">
        <v>10809</v>
      </c>
      <c r="P620" s="8"/>
      <c r="Q620" s="8"/>
      <c r="R620" s="8"/>
    </row>
    <row r="621" ht="37.5" hidden="1" customHeight="1">
      <c r="A621" s="163">
        <v>1.7952276E7</v>
      </c>
      <c r="B621" s="8" t="s">
        <v>1048</v>
      </c>
      <c r="C621" s="8"/>
      <c r="D621" s="8" t="s">
        <v>13986</v>
      </c>
      <c r="E621" s="8"/>
      <c r="F621" s="8"/>
      <c r="G621" s="8"/>
      <c r="H621" s="8"/>
      <c r="I621" s="138" t="s">
        <v>13988</v>
      </c>
      <c r="J621" s="133">
        <v>315.0</v>
      </c>
      <c r="K621" s="8"/>
      <c r="L621" s="43" t="s">
        <v>28</v>
      </c>
      <c r="M621" s="8"/>
      <c r="N621" s="8"/>
      <c r="O621" s="8" t="s">
        <v>10869</v>
      </c>
      <c r="P621" s="8"/>
      <c r="Q621" s="8"/>
      <c r="R621" s="8"/>
    </row>
    <row r="622" ht="37.5" hidden="1" customHeight="1">
      <c r="A622" s="163">
        <v>1.7952277E7</v>
      </c>
      <c r="B622" s="8" t="s">
        <v>1048</v>
      </c>
      <c r="C622" s="8"/>
      <c r="D622" s="8" t="s">
        <v>13990</v>
      </c>
      <c r="E622" s="8"/>
      <c r="F622" s="8"/>
      <c r="G622" s="8"/>
      <c r="H622" s="8"/>
      <c r="I622" s="138" t="s">
        <v>13992</v>
      </c>
      <c r="J622" s="133">
        <v>475.0</v>
      </c>
      <c r="K622" s="8"/>
      <c r="L622" s="43" t="s">
        <v>28</v>
      </c>
      <c r="M622" s="8"/>
      <c r="N622" s="8"/>
      <c r="O622" s="8" t="s">
        <v>902</v>
      </c>
      <c r="P622" s="8"/>
      <c r="Q622" s="8"/>
      <c r="R622" s="8"/>
    </row>
    <row r="623" ht="37.5" hidden="1" customHeight="1">
      <c r="A623" s="163">
        <v>1.7952278E7</v>
      </c>
      <c r="B623" s="8" t="s">
        <v>1048</v>
      </c>
      <c r="C623" s="8"/>
      <c r="D623" s="8" t="s">
        <v>13994</v>
      </c>
      <c r="E623" s="8"/>
      <c r="F623" s="8"/>
      <c r="G623" s="8"/>
      <c r="H623" s="8"/>
      <c r="I623" s="138" t="s">
        <v>13995</v>
      </c>
      <c r="J623" s="133">
        <v>183.0</v>
      </c>
      <c r="K623" s="8"/>
      <c r="L623" s="43" t="s">
        <v>28</v>
      </c>
      <c r="M623" s="8"/>
      <c r="N623" s="8"/>
      <c r="O623" s="8" t="s">
        <v>902</v>
      </c>
      <c r="P623" s="8"/>
      <c r="Q623" s="8"/>
      <c r="R623" s="8"/>
    </row>
    <row r="624" ht="37.5" hidden="1" customHeight="1">
      <c r="A624" s="163">
        <v>1.7952279E7</v>
      </c>
      <c r="B624" s="8" t="s">
        <v>5667</v>
      </c>
      <c r="C624" s="8"/>
      <c r="D624" s="8" t="s">
        <v>13997</v>
      </c>
      <c r="E624" s="8"/>
      <c r="F624" s="8"/>
      <c r="G624" s="8"/>
      <c r="H624" s="8"/>
      <c r="I624" s="138" t="s">
        <v>13998</v>
      </c>
      <c r="J624" s="133">
        <v>88.0</v>
      </c>
      <c r="K624" s="8"/>
      <c r="L624" s="43" t="s">
        <v>28</v>
      </c>
      <c r="M624" s="8"/>
      <c r="N624" s="8"/>
      <c r="O624" s="8" t="s">
        <v>902</v>
      </c>
      <c r="P624" s="8"/>
      <c r="Q624" s="8"/>
      <c r="R624" s="8"/>
    </row>
    <row r="625" ht="37.5" hidden="1" customHeight="1">
      <c r="A625" s="163" t="s">
        <v>14000</v>
      </c>
      <c r="B625" s="8" t="s">
        <v>5667</v>
      </c>
      <c r="C625" s="8"/>
      <c r="D625" s="8"/>
      <c r="E625" s="8"/>
      <c r="F625" s="8"/>
      <c r="G625" s="8"/>
      <c r="H625" s="8"/>
      <c r="I625" s="138" t="s">
        <v>14001</v>
      </c>
      <c r="J625" s="133">
        <v>135.0</v>
      </c>
      <c r="K625" s="8"/>
      <c r="L625" s="43" t="s">
        <v>28</v>
      </c>
      <c r="M625" s="8"/>
      <c r="N625" s="8"/>
      <c r="O625" s="8" t="s">
        <v>902</v>
      </c>
      <c r="P625" s="8"/>
      <c r="Q625" s="8"/>
      <c r="R625" s="8"/>
    </row>
    <row r="626" ht="37.5" hidden="1" customHeight="1">
      <c r="A626" s="163" t="s">
        <v>14003</v>
      </c>
      <c r="B626" s="8" t="s">
        <v>5667</v>
      </c>
      <c r="C626" s="8"/>
      <c r="D626" s="8"/>
      <c r="E626" s="8"/>
      <c r="F626" s="8"/>
      <c r="G626" s="8"/>
      <c r="H626" s="8"/>
      <c r="I626" s="138" t="s">
        <v>14004</v>
      </c>
      <c r="J626" s="133">
        <v>209.0</v>
      </c>
      <c r="K626" s="8"/>
      <c r="L626" s="43" t="s">
        <v>28</v>
      </c>
      <c r="M626" s="8"/>
      <c r="N626" s="8"/>
      <c r="O626" s="8" t="s">
        <v>902</v>
      </c>
      <c r="P626" s="8"/>
      <c r="Q626" s="8"/>
      <c r="R626" s="8"/>
    </row>
    <row r="627" ht="37.5" hidden="1" customHeight="1">
      <c r="A627" s="163" t="s">
        <v>14006</v>
      </c>
      <c r="B627" s="8" t="s">
        <v>5667</v>
      </c>
      <c r="C627" s="8"/>
      <c r="D627" s="8"/>
      <c r="E627" s="8"/>
      <c r="F627" s="8"/>
      <c r="G627" s="8"/>
      <c r="H627" s="8"/>
      <c r="I627" s="138" t="s">
        <v>14007</v>
      </c>
      <c r="J627" s="133">
        <v>312.0</v>
      </c>
      <c r="K627" s="8"/>
      <c r="L627" s="43" t="s">
        <v>28</v>
      </c>
      <c r="M627" s="8"/>
      <c r="N627" s="8"/>
      <c r="O627" s="8" t="s">
        <v>902</v>
      </c>
      <c r="P627" s="8"/>
      <c r="Q627" s="8"/>
      <c r="R627" s="8"/>
    </row>
    <row r="628" ht="37.5" hidden="1" customHeight="1">
      <c r="A628" s="163">
        <v>1.795228E7</v>
      </c>
      <c r="B628" s="8" t="s">
        <v>5667</v>
      </c>
      <c r="C628" s="8"/>
      <c r="D628" s="34" t="s">
        <v>14009</v>
      </c>
      <c r="E628" s="8"/>
      <c r="F628" s="8"/>
      <c r="G628" s="8"/>
      <c r="H628" s="8"/>
      <c r="I628" s="138" t="s">
        <v>14011</v>
      </c>
      <c r="J628" s="133">
        <v>116.0</v>
      </c>
      <c r="K628" s="8"/>
      <c r="L628" s="43" t="s">
        <v>28</v>
      </c>
      <c r="M628" s="8"/>
      <c r="N628" s="8"/>
      <c r="O628" s="8" t="s">
        <v>902</v>
      </c>
      <c r="P628" s="8"/>
      <c r="Q628" s="8"/>
      <c r="R628" s="8"/>
    </row>
    <row r="629" ht="37.5" hidden="1" customHeight="1">
      <c r="A629" s="163" t="s">
        <v>14012</v>
      </c>
      <c r="B629" s="8" t="s">
        <v>5667</v>
      </c>
      <c r="C629" s="8"/>
      <c r="D629" s="8"/>
      <c r="E629" s="8"/>
      <c r="F629" s="8"/>
      <c r="G629" s="8"/>
      <c r="H629" s="8"/>
      <c r="I629" s="138" t="s">
        <v>14013</v>
      </c>
      <c r="J629" s="133">
        <v>169.0</v>
      </c>
      <c r="K629" s="8"/>
      <c r="L629" s="43" t="s">
        <v>28</v>
      </c>
      <c r="M629" s="8"/>
      <c r="N629" s="8"/>
      <c r="O629" s="8" t="s">
        <v>902</v>
      </c>
      <c r="P629" s="8"/>
      <c r="Q629" s="8"/>
      <c r="R629" s="8"/>
    </row>
    <row r="630" ht="37.5" hidden="1" customHeight="1">
      <c r="A630" s="163" t="s">
        <v>14015</v>
      </c>
      <c r="B630" s="8" t="s">
        <v>5667</v>
      </c>
      <c r="C630" s="8"/>
      <c r="D630" s="8"/>
      <c r="E630" s="8"/>
      <c r="F630" s="8"/>
      <c r="G630" s="8"/>
      <c r="H630" s="8"/>
      <c r="I630" s="138" t="s">
        <v>14016</v>
      </c>
      <c r="J630" s="133">
        <v>267.0</v>
      </c>
      <c r="K630" s="8"/>
      <c r="L630" s="43" t="s">
        <v>28</v>
      </c>
      <c r="M630" s="8"/>
      <c r="N630" s="8"/>
      <c r="O630" s="8" t="s">
        <v>902</v>
      </c>
      <c r="P630" s="8"/>
      <c r="Q630" s="8"/>
      <c r="R630" s="8"/>
    </row>
    <row r="631" ht="37.5" hidden="1" customHeight="1">
      <c r="A631" s="163" t="s">
        <v>14018</v>
      </c>
      <c r="B631" s="8" t="s">
        <v>5667</v>
      </c>
      <c r="C631" s="8"/>
      <c r="D631" s="8"/>
      <c r="E631" s="8"/>
      <c r="F631" s="8"/>
      <c r="G631" s="8"/>
      <c r="H631" s="8"/>
      <c r="I631" s="138" t="s">
        <v>14019</v>
      </c>
      <c r="J631" s="133">
        <v>414.0</v>
      </c>
      <c r="K631" s="8"/>
      <c r="L631" s="43" t="s">
        <v>28</v>
      </c>
      <c r="M631" s="8"/>
      <c r="N631" s="8"/>
      <c r="O631" s="8" t="s">
        <v>902</v>
      </c>
      <c r="P631" s="8"/>
      <c r="Q631" s="8"/>
      <c r="R631" s="8"/>
    </row>
    <row r="632" ht="37.5" hidden="1" customHeight="1">
      <c r="A632" s="163">
        <v>1.7952281E7</v>
      </c>
      <c r="B632" s="8" t="s">
        <v>5667</v>
      </c>
      <c r="C632" s="8"/>
      <c r="D632" s="8" t="s">
        <v>14022</v>
      </c>
      <c r="E632" s="8"/>
      <c r="F632" s="8"/>
      <c r="G632" s="8"/>
      <c r="H632" s="8"/>
      <c r="I632" s="138" t="s">
        <v>14023</v>
      </c>
      <c r="J632" s="133">
        <v>198.0</v>
      </c>
      <c r="K632" s="8"/>
      <c r="L632" s="43" t="s">
        <v>28</v>
      </c>
      <c r="M632" s="8"/>
      <c r="N632" s="8"/>
      <c r="O632" s="8" t="s">
        <v>902</v>
      </c>
      <c r="P632" s="8"/>
      <c r="Q632" s="8"/>
      <c r="R632" s="8"/>
    </row>
    <row r="633" ht="37.5" hidden="1" customHeight="1">
      <c r="A633" s="163" t="s">
        <v>14025</v>
      </c>
      <c r="B633" s="8" t="s">
        <v>5667</v>
      </c>
      <c r="C633" s="8"/>
      <c r="D633" s="8"/>
      <c r="E633" s="8"/>
      <c r="F633" s="8"/>
      <c r="G633" s="8"/>
      <c r="H633" s="8"/>
      <c r="I633" s="138" t="s">
        <v>14027</v>
      </c>
      <c r="J633" s="133">
        <v>285.0</v>
      </c>
      <c r="K633" s="8"/>
      <c r="L633" s="43" t="s">
        <v>28</v>
      </c>
      <c r="M633" s="8"/>
      <c r="N633" s="8"/>
      <c r="O633" s="8" t="s">
        <v>902</v>
      </c>
      <c r="P633" s="8"/>
      <c r="Q633" s="8"/>
      <c r="R633" s="8"/>
    </row>
    <row r="634" ht="37.5" hidden="1" customHeight="1">
      <c r="A634" s="163">
        <v>1.7952282E7</v>
      </c>
      <c r="B634" s="8" t="s">
        <v>14029</v>
      </c>
      <c r="C634" s="8"/>
      <c r="D634" s="34" t="s">
        <v>14030</v>
      </c>
      <c r="E634" s="8"/>
      <c r="F634" s="8"/>
      <c r="G634" s="8"/>
      <c r="H634" s="8"/>
      <c r="I634" s="138" t="s">
        <v>1213</v>
      </c>
      <c r="J634" s="133">
        <v>380.0</v>
      </c>
      <c r="K634" s="8"/>
      <c r="L634" s="43" t="s">
        <v>28</v>
      </c>
      <c r="M634" s="8"/>
      <c r="N634" s="8"/>
      <c r="O634" s="8" t="s">
        <v>902</v>
      </c>
      <c r="P634" s="8"/>
      <c r="Q634" s="8"/>
      <c r="R634" s="8"/>
    </row>
    <row r="635" ht="37.5" hidden="1" customHeight="1">
      <c r="A635" s="163">
        <v>1.7952283E7</v>
      </c>
      <c r="B635" s="8" t="s">
        <v>14029</v>
      </c>
      <c r="C635" s="8"/>
      <c r="D635" s="34" t="s">
        <v>14033</v>
      </c>
      <c r="E635" s="8"/>
      <c r="F635" s="8"/>
      <c r="G635" s="8"/>
      <c r="H635" s="8"/>
      <c r="I635" s="138" t="s">
        <v>3590</v>
      </c>
      <c r="J635" s="122">
        <v>259.0</v>
      </c>
      <c r="K635" s="8"/>
      <c r="L635" s="43" t="s">
        <v>28</v>
      </c>
      <c r="M635" s="8"/>
      <c r="N635" s="8"/>
      <c r="O635" s="8" t="s">
        <v>902</v>
      </c>
      <c r="P635" s="8"/>
      <c r="Q635" s="8"/>
      <c r="R635" s="8"/>
    </row>
    <row r="636" ht="37.5" hidden="1" customHeight="1">
      <c r="A636" s="163" t="s">
        <v>14034</v>
      </c>
      <c r="B636" s="8" t="s">
        <v>14029</v>
      </c>
      <c r="C636" s="8"/>
      <c r="D636" s="8"/>
      <c r="E636" s="8"/>
      <c r="F636" s="8"/>
      <c r="G636" s="8"/>
      <c r="H636" s="8"/>
      <c r="I636" s="138" t="s">
        <v>1898</v>
      </c>
      <c r="J636" s="122">
        <v>390.0</v>
      </c>
      <c r="K636" s="8"/>
      <c r="L636" s="43" t="s">
        <v>28</v>
      </c>
      <c r="M636" s="8"/>
      <c r="N636" s="8"/>
      <c r="O636" s="8" t="s">
        <v>902</v>
      </c>
      <c r="P636" s="8"/>
      <c r="Q636" s="8"/>
      <c r="R636" s="8"/>
    </row>
    <row r="637" ht="37.5" hidden="1" customHeight="1">
      <c r="A637" s="163">
        <v>1.7952284E7</v>
      </c>
      <c r="B637" s="8" t="s">
        <v>14029</v>
      </c>
      <c r="C637" s="8"/>
      <c r="D637" s="34" t="s">
        <v>14036</v>
      </c>
      <c r="E637" s="8"/>
      <c r="F637" s="8"/>
      <c r="G637" s="8"/>
      <c r="H637" s="8"/>
      <c r="I637" s="138" t="s">
        <v>1213</v>
      </c>
      <c r="J637" s="122">
        <v>480.0</v>
      </c>
      <c r="K637" s="8"/>
      <c r="L637" s="43" t="s">
        <v>28</v>
      </c>
      <c r="M637" s="8"/>
      <c r="N637" s="8"/>
      <c r="O637" s="8" t="s">
        <v>902</v>
      </c>
      <c r="P637" s="8"/>
      <c r="Q637" s="8"/>
      <c r="R637" s="8"/>
    </row>
    <row r="638" ht="37.5" hidden="1" customHeight="1">
      <c r="A638" s="163">
        <v>1.7952285E7</v>
      </c>
      <c r="B638" s="8" t="s">
        <v>14029</v>
      </c>
      <c r="C638" s="8"/>
      <c r="D638" s="34" t="s">
        <v>14038</v>
      </c>
      <c r="E638" s="8"/>
      <c r="F638" s="8"/>
      <c r="G638" s="8"/>
      <c r="H638" s="8"/>
      <c r="I638" s="138" t="s">
        <v>1213</v>
      </c>
      <c r="J638" s="133">
        <v>290.0</v>
      </c>
      <c r="K638" s="8"/>
      <c r="L638" s="43" t="s">
        <v>28</v>
      </c>
      <c r="M638" s="8"/>
      <c r="N638" s="8"/>
      <c r="O638" s="8" t="s">
        <v>10883</v>
      </c>
      <c r="P638" s="8"/>
      <c r="Q638" s="8"/>
      <c r="R638" s="8"/>
    </row>
    <row r="639" ht="37.5" hidden="1" customHeight="1">
      <c r="A639" s="163">
        <v>1.7952286E7</v>
      </c>
      <c r="B639" s="8" t="s">
        <v>14029</v>
      </c>
      <c r="C639" s="8"/>
      <c r="D639" s="34" t="s">
        <v>14041</v>
      </c>
      <c r="E639" s="8"/>
      <c r="F639" s="8"/>
      <c r="G639" s="8"/>
      <c r="H639" s="8"/>
      <c r="I639" s="138" t="s">
        <v>1213</v>
      </c>
      <c r="J639" s="122">
        <v>450.0</v>
      </c>
      <c r="K639" s="8"/>
      <c r="L639" s="43" t="s">
        <v>28</v>
      </c>
      <c r="M639" s="8"/>
      <c r="N639" s="8"/>
      <c r="O639" s="8" t="s">
        <v>902</v>
      </c>
      <c r="P639" s="8"/>
      <c r="Q639" s="8"/>
      <c r="R639" s="8"/>
    </row>
    <row r="640" ht="37.5" hidden="1" customHeight="1">
      <c r="A640" s="163">
        <v>1.7952287E7</v>
      </c>
      <c r="B640" s="8" t="s">
        <v>14029</v>
      </c>
      <c r="C640" s="8"/>
      <c r="D640" s="34" t="s">
        <v>14043</v>
      </c>
      <c r="E640" s="8"/>
      <c r="F640" s="8"/>
      <c r="G640" s="8"/>
      <c r="H640" s="8"/>
      <c r="I640" s="138" t="s">
        <v>1213</v>
      </c>
      <c r="J640" s="133">
        <v>355.0</v>
      </c>
      <c r="K640" s="8"/>
      <c r="L640" s="43" t="s">
        <v>28</v>
      </c>
      <c r="M640" s="8"/>
      <c r="N640" s="8"/>
      <c r="O640" s="8" t="s">
        <v>10869</v>
      </c>
      <c r="P640" s="8"/>
      <c r="Q640" s="8"/>
      <c r="R640" s="8"/>
    </row>
    <row r="641" ht="37.5" hidden="1" customHeight="1">
      <c r="A641" s="163">
        <v>1.7952288E7</v>
      </c>
      <c r="B641" s="8" t="s">
        <v>1048</v>
      </c>
      <c r="C641" s="8"/>
      <c r="D641" s="8" t="s">
        <v>14045</v>
      </c>
      <c r="E641" s="8"/>
      <c r="F641" s="8"/>
      <c r="G641" s="8"/>
      <c r="H641" s="8"/>
      <c r="I641" s="138">
        <v>47954.0</v>
      </c>
      <c r="J641" s="133">
        <v>162.0</v>
      </c>
      <c r="K641" s="8"/>
      <c r="L641" s="43" t="s">
        <v>28</v>
      </c>
      <c r="M641" s="8"/>
      <c r="N641" s="8"/>
      <c r="O641" s="8" t="s">
        <v>11045</v>
      </c>
      <c r="P641" s="8"/>
      <c r="Q641" s="8"/>
      <c r="R641" s="8"/>
    </row>
    <row r="642" ht="37.5" hidden="1" customHeight="1">
      <c r="A642" s="163">
        <v>1.7952289E7</v>
      </c>
      <c r="B642" s="8" t="s">
        <v>1048</v>
      </c>
      <c r="C642" s="8"/>
      <c r="D642" s="8" t="s">
        <v>14048</v>
      </c>
      <c r="E642" s="8"/>
      <c r="F642" s="8"/>
      <c r="G642" s="8"/>
      <c r="H642" s="8"/>
      <c r="I642" s="11" t="s">
        <v>14049</v>
      </c>
      <c r="J642" s="133">
        <v>213.0</v>
      </c>
      <c r="K642" s="8"/>
      <c r="L642" s="43" t="s">
        <v>28</v>
      </c>
      <c r="M642" s="8"/>
      <c r="N642" s="8"/>
      <c r="O642" s="8" t="s">
        <v>10883</v>
      </c>
      <c r="P642" s="8"/>
      <c r="Q642" s="8"/>
      <c r="R642" s="8"/>
    </row>
    <row r="643" ht="37.5" hidden="1" customHeight="1">
      <c r="A643" s="163" t="s">
        <v>14051</v>
      </c>
      <c r="B643" s="8" t="s">
        <v>1048</v>
      </c>
      <c r="C643" s="8"/>
      <c r="D643" s="8"/>
      <c r="E643" s="8"/>
      <c r="F643" s="8"/>
      <c r="G643" s="8"/>
      <c r="H643" s="8"/>
      <c r="I643" s="11" t="s">
        <v>14053</v>
      </c>
      <c r="J643" s="133">
        <v>266.0</v>
      </c>
      <c r="K643" s="8"/>
      <c r="L643" s="43" t="s">
        <v>28</v>
      </c>
      <c r="M643" s="8"/>
      <c r="N643" s="8"/>
      <c r="O643" s="8" t="s">
        <v>10883</v>
      </c>
      <c r="P643" s="8"/>
      <c r="Q643" s="8"/>
      <c r="R643" s="8"/>
    </row>
    <row r="644" ht="37.5" hidden="1" customHeight="1">
      <c r="A644" s="163">
        <v>1.795229E7</v>
      </c>
      <c r="B644" s="8" t="s">
        <v>1048</v>
      </c>
      <c r="C644" s="8"/>
      <c r="D644" s="8" t="s">
        <v>14055</v>
      </c>
      <c r="E644" s="8"/>
      <c r="F644" s="8"/>
      <c r="G644" s="8"/>
      <c r="H644" s="8"/>
      <c r="I644" s="11" t="s">
        <v>14057</v>
      </c>
      <c r="J644" s="122">
        <v>169.0</v>
      </c>
      <c r="K644" s="8"/>
      <c r="L644" s="43" t="s">
        <v>28</v>
      </c>
      <c r="M644" s="8"/>
      <c r="N644" s="8"/>
      <c r="O644" s="8" t="s">
        <v>902</v>
      </c>
      <c r="P644" s="8"/>
      <c r="Q644" s="8"/>
      <c r="R644" s="8"/>
    </row>
    <row r="645" ht="37.5" hidden="1" customHeight="1">
      <c r="A645" s="115">
        <v>1.7952291E7</v>
      </c>
      <c r="B645" s="34" t="s">
        <v>14029</v>
      </c>
      <c r="C645" s="8"/>
      <c r="D645" s="520" t="s">
        <v>14059</v>
      </c>
      <c r="E645" s="8"/>
      <c r="F645" s="8"/>
      <c r="G645" s="8"/>
      <c r="H645" s="8"/>
      <c r="I645" s="11" t="s">
        <v>1213</v>
      </c>
      <c r="J645" s="122">
        <v>358.0</v>
      </c>
      <c r="K645" s="8"/>
      <c r="L645" s="43" t="s">
        <v>28</v>
      </c>
      <c r="M645" s="8"/>
      <c r="N645" s="8"/>
      <c r="O645" s="8" t="s">
        <v>902</v>
      </c>
      <c r="P645" s="8"/>
      <c r="Q645" s="8"/>
      <c r="R645" s="8"/>
    </row>
    <row r="646" ht="37.5" customHeight="1">
      <c r="A646" s="415" t="s">
        <v>14071</v>
      </c>
      <c r="B646" s="515" t="s">
        <v>241</v>
      </c>
      <c r="C646" s="515"/>
      <c r="D646" s="515" t="s">
        <v>14073</v>
      </c>
      <c r="E646" s="515"/>
      <c r="F646" s="351"/>
      <c r="G646" s="515"/>
      <c r="H646" s="515"/>
      <c r="I646" s="11" t="s">
        <v>14075</v>
      </c>
      <c r="J646" s="122">
        <v>1.0</v>
      </c>
      <c r="K646" s="515"/>
      <c r="L646" s="129" t="s">
        <v>47</v>
      </c>
      <c r="M646" s="515"/>
      <c r="N646" s="515"/>
      <c r="O646" s="351" t="s">
        <v>10869</v>
      </c>
      <c r="P646" s="8"/>
      <c r="Q646" s="8"/>
      <c r="R646" s="8"/>
    </row>
    <row r="647" ht="37.5" hidden="1" customHeight="1">
      <c r="A647" s="415">
        <v>2738.0</v>
      </c>
      <c r="B647" s="351" t="s">
        <v>4865</v>
      </c>
      <c r="C647" s="351"/>
      <c r="D647" s="351" t="s">
        <v>4907</v>
      </c>
      <c r="E647" s="351"/>
      <c r="F647" s="351"/>
      <c r="G647" s="351"/>
      <c r="H647" s="351"/>
      <c r="I647" s="138" t="s">
        <v>4889</v>
      </c>
      <c r="J647" s="302">
        <v>170.4</v>
      </c>
      <c r="K647" s="351"/>
      <c r="L647" s="351" t="s">
        <v>47</v>
      </c>
      <c r="M647" s="351"/>
      <c r="N647" s="351"/>
      <c r="O647" s="351" t="s">
        <v>10869</v>
      </c>
      <c r="P647" s="5"/>
      <c r="Q647" s="5"/>
      <c r="R647" s="5"/>
    </row>
    <row r="648" ht="37.5" hidden="1" customHeight="1">
      <c r="A648" s="415" t="s">
        <v>4909</v>
      </c>
      <c r="B648" s="351" t="s">
        <v>4865</v>
      </c>
      <c r="C648" s="351"/>
      <c r="D648" s="351"/>
      <c r="E648" s="351"/>
      <c r="F648" s="351"/>
      <c r="G648" s="351"/>
      <c r="H648" s="351"/>
      <c r="I648" s="138" t="s">
        <v>4898</v>
      </c>
      <c r="J648" s="302">
        <v>195.6</v>
      </c>
      <c r="K648" s="351"/>
      <c r="L648" s="351" t="s">
        <v>47</v>
      </c>
      <c r="M648" s="351"/>
      <c r="N648" s="351"/>
      <c r="O648" s="351" t="s">
        <v>10869</v>
      </c>
      <c r="P648" s="8"/>
      <c r="Q648" s="8"/>
      <c r="R648" s="8"/>
    </row>
    <row r="649" ht="37.5" customHeight="1">
      <c r="A649" s="452" t="s">
        <v>14082</v>
      </c>
      <c r="B649" s="494" t="s">
        <v>241</v>
      </c>
      <c r="C649" s="494"/>
      <c r="D649" s="494" t="s">
        <v>14083</v>
      </c>
      <c r="E649" s="494"/>
      <c r="F649" s="69"/>
      <c r="G649" s="494"/>
      <c r="H649" s="494"/>
      <c r="I649" s="11" t="s">
        <v>14085</v>
      </c>
      <c r="J649" s="122">
        <v>1.0</v>
      </c>
      <c r="K649" s="515"/>
      <c r="L649" s="129" t="s">
        <v>47</v>
      </c>
      <c r="M649" s="494"/>
      <c r="N649" s="494"/>
      <c r="O649" s="69" t="s">
        <v>10869</v>
      </c>
      <c r="P649" s="8"/>
      <c r="Q649" s="5"/>
      <c r="R649" s="5"/>
    </row>
  </sheetData>
  <autoFilter ref="$A$1:$R$649">
    <filterColumn colId="1">
      <filters>
        <filter val="Trixie"/>
        <filter val=" Trixie"/>
      </filters>
    </filterColumn>
  </autoFil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9.0"/>
    <col customWidth="1" min="2" max="2" width="18.43"/>
    <col customWidth="1" min="3" max="3" width="10.86"/>
    <col customWidth="1" min="4" max="4" width="23.43"/>
    <col customWidth="1" hidden="1" min="5" max="5" width="12.71"/>
    <col customWidth="1" hidden="1" min="6" max="6" width="13.14"/>
    <col customWidth="1" hidden="1" min="7" max="7" width="7.0"/>
    <col customWidth="1" hidden="1" min="8" max="8" width="10.57"/>
    <col customWidth="1" min="9" max="9" width="14.14"/>
    <col customWidth="1" min="10" max="10" width="9.14"/>
    <col customWidth="1" min="11" max="11" width="10.57"/>
    <col customWidth="1" min="12" max="13" width="12.0"/>
    <col customWidth="1" min="14" max="14" width="13.0"/>
    <col customWidth="1" min="15" max="15" width="14.14"/>
    <col customWidth="1" min="16" max="17" width="12.0"/>
    <col customWidth="1" min="18" max="18" width="11.43"/>
  </cols>
  <sheetData>
    <row r="1" ht="27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ht="37.5" customHeight="1">
      <c r="A2" s="5" t="s">
        <v>18</v>
      </c>
      <c r="B2" s="5" t="s">
        <v>20</v>
      </c>
      <c r="C2" s="5"/>
      <c r="D2" s="5" t="s">
        <v>21</v>
      </c>
      <c r="E2" s="5"/>
      <c r="F2" s="10"/>
      <c r="G2" s="10"/>
      <c r="H2" s="10"/>
      <c r="I2" s="18" t="s">
        <v>27</v>
      </c>
      <c r="J2" s="21">
        <v>75.0</v>
      </c>
      <c r="K2" s="5"/>
      <c r="L2" s="13" t="s">
        <v>28</v>
      </c>
      <c r="M2" s="5"/>
      <c r="N2" s="5"/>
      <c r="O2" s="5" t="s">
        <v>60</v>
      </c>
      <c r="P2" s="22"/>
      <c r="Q2" s="22"/>
      <c r="R2" s="22"/>
    </row>
    <row r="3" ht="37.5" customHeight="1">
      <c r="A3" s="8" t="s">
        <v>67</v>
      </c>
      <c r="B3" s="8" t="s">
        <v>69</v>
      </c>
      <c r="C3" s="8"/>
      <c r="D3" s="8" t="s">
        <v>71</v>
      </c>
      <c r="E3" s="8"/>
      <c r="F3" s="9"/>
      <c r="G3" s="9"/>
      <c r="H3" s="9"/>
      <c r="I3" s="25" t="s">
        <v>72</v>
      </c>
      <c r="J3" s="26">
        <v>59.0</v>
      </c>
      <c r="K3" s="8"/>
      <c r="L3" s="28" t="s">
        <v>28</v>
      </c>
      <c r="M3" s="8"/>
      <c r="N3" s="5" t="s">
        <v>103</v>
      </c>
      <c r="O3" s="8" t="s">
        <v>60</v>
      </c>
      <c r="P3" s="8"/>
      <c r="Q3" s="8"/>
      <c r="R3" s="8"/>
    </row>
    <row r="4" ht="37.5" customHeight="1">
      <c r="A4" s="8" t="s">
        <v>104</v>
      </c>
      <c r="B4" s="8" t="s">
        <v>69</v>
      </c>
      <c r="C4" s="8"/>
      <c r="D4" s="8"/>
      <c r="E4" s="8"/>
      <c r="F4" s="9"/>
      <c r="G4" s="9"/>
      <c r="H4" s="9"/>
      <c r="I4" s="25" t="s">
        <v>105</v>
      </c>
      <c r="J4" s="26">
        <v>99.0</v>
      </c>
      <c r="K4" s="8"/>
      <c r="L4" s="28" t="s">
        <v>28</v>
      </c>
      <c r="M4" s="8"/>
      <c r="N4" s="8"/>
      <c r="O4" s="8" t="s">
        <v>60</v>
      </c>
      <c r="P4" s="8"/>
      <c r="Q4" s="8"/>
      <c r="R4" s="8"/>
    </row>
    <row r="5" ht="37.5" customHeight="1">
      <c r="A5" s="5" t="s">
        <v>106</v>
      </c>
      <c r="B5" s="5" t="s">
        <v>69</v>
      </c>
      <c r="C5" s="5"/>
      <c r="D5" s="5" t="s">
        <v>108</v>
      </c>
      <c r="E5" s="5"/>
      <c r="F5" s="10"/>
      <c r="G5" s="10"/>
      <c r="H5" s="10"/>
      <c r="I5" s="25" t="s">
        <v>72</v>
      </c>
      <c r="J5" s="26">
        <v>59.0</v>
      </c>
      <c r="K5" s="8"/>
      <c r="L5" s="28" t="s">
        <v>28</v>
      </c>
      <c r="M5" s="5"/>
      <c r="N5" s="5" t="s">
        <v>103</v>
      </c>
      <c r="O5" s="5" t="s">
        <v>60</v>
      </c>
      <c r="P5" s="5"/>
      <c r="Q5" s="5"/>
      <c r="R5" s="5"/>
    </row>
    <row r="6" ht="37.5" customHeight="1">
      <c r="A6" s="5" t="s">
        <v>109</v>
      </c>
      <c r="B6" s="5" t="s">
        <v>69</v>
      </c>
      <c r="C6" s="5"/>
      <c r="D6" s="5"/>
      <c r="E6" s="5"/>
      <c r="F6" s="10"/>
      <c r="G6" s="10"/>
      <c r="H6" s="10"/>
      <c r="I6" s="25" t="s">
        <v>105</v>
      </c>
      <c r="J6" s="26">
        <v>99.0</v>
      </c>
      <c r="K6" s="8"/>
      <c r="L6" s="28" t="s">
        <v>28</v>
      </c>
      <c r="M6" s="5"/>
      <c r="N6" s="5"/>
      <c r="O6" s="5" t="s">
        <v>60</v>
      </c>
      <c r="P6" s="5"/>
      <c r="Q6" s="5"/>
      <c r="R6" s="5"/>
    </row>
    <row r="7" ht="37.5" customHeight="1">
      <c r="A7" s="8" t="s">
        <v>110</v>
      </c>
      <c r="B7" s="8" t="s">
        <v>69</v>
      </c>
      <c r="C7" s="8"/>
      <c r="D7" s="8" t="s">
        <v>111</v>
      </c>
      <c r="E7" s="8"/>
      <c r="F7" s="9"/>
      <c r="G7" s="9"/>
      <c r="H7" s="9"/>
      <c r="I7" s="25" t="s">
        <v>72</v>
      </c>
      <c r="J7" s="26">
        <v>59.0</v>
      </c>
      <c r="K7" s="8"/>
      <c r="L7" s="28" t="s">
        <v>28</v>
      </c>
      <c r="M7" s="8"/>
      <c r="N7" s="8" t="s">
        <v>112</v>
      </c>
      <c r="O7" s="8" t="s">
        <v>113</v>
      </c>
      <c r="P7" s="8"/>
      <c r="Q7" s="8"/>
      <c r="R7" s="8"/>
    </row>
    <row r="8" ht="37.5" customHeight="1">
      <c r="A8" s="8" t="s">
        <v>115</v>
      </c>
      <c r="B8" s="8" t="s">
        <v>69</v>
      </c>
      <c r="C8" s="8"/>
      <c r="D8" s="8"/>
      <c r="E8" s="8"/>
      <c r="F8" s="9"/>
      <c r="G8" s="9"/>
      <c r="H8" s="9"/>
      <c r="I8" s="25" t="s">
        <v>105</v>
      </c>
      <c r="J8" s="26">
        <v>99.0</v>
      </c>
      <c r="K8" s="8"/>
      <c r="L8" s="28" t="s">
        <v>28</v>
      </c>
      <c r="M8" s="8"/>
      <c r="N8" s="8"/>
      <c r="O8" s="8"/>
      <c r="P8" s="8"/>
      <c r="Q8" s="8"/>
      <c r="R8" s="8"/>
    </row>
    <row r="9" ht="37.5" customHeight="1">
      <c r="A9" s="5" t="s">
        <v>119</v>
      </c>
      <c r="B9" s="5" t="s">
        <v>69</v>
      </c>
      <c r="C9" s="5"/>
      <c r="D9" s="5" t="s">
        <v>121</v>
      </c>
      <c r="E9" s="5"/>
      <c r="F9" s="10"/>
      <c r="G9" s="10"/>
      <c r="H9" s="10"/>
      <c r="I9" s="18" t="s">
        <v>72</v>
      </c>
      <c r="J9" s="26">
        <v>59.0</v>
      </c>
      <c r="K9" s="5"/>
      <c r="L9" s="5" t="s">
        <v>47</v>
      </c>
      <c r="M9" s="5"/>
      <c r="N9" s="8"/>
      <c r="O9" s="5" t="s">
        <v>60</v>
      </c>
      <c r="P9" s="5"/>
      <c r="Q9" s="5"/>
      <c r="R9" s="5"/>
    </row>
    <row r="10" ht="37.5" customHeight="1">
      <c r="A10" s="5" t="s">
        <v>123</v>
      </c>
      <c r="B10" s="5" t="s">
        <v>69</v>
      </c>
      <c r="C10" s="5"/>
      <c r="D10" s="5"/>
      <c r="E10" s="5"/>
      <c r="F10" s="10"/>
      <c r="G10" s="10"/>
      <c r="H10" s="10"/>
      <c r="I10" s="18" t="s">
        <v>105</v>
      </c>
      <c r="J10" s="26">
        <v>99.0</v>
      </c>
      <c r="K10" s="5"/>
      <c r="L10" s="5" t="s">
        <v>47</v>
      </c>
      <c r="M10" s="5"/>
      <c r="N10" s="5"/>
      <c r="O10" s="5"/>
      <c r="P10" s="5"/>
      <c r="Q10" s="5"/>
      <c r="R10" s="5"/>
    </row>
    <row r="11" ht="37.5" customHeight="1">
      <c r="A11" s="8" t="s">
        <v>128</v>
      </c>
      <c r="B11" s="8" t="s">
        <v>69</v>
      </c>
      <c r="C11" s="8"/>
      <c r="D11" s="8" t="s">
        <v>129</v>
      </c>
      <c r="E11" s="8"/>
      <c r="F11" s="9"/>
      <c r="G11" s="9"/>
      <c r="H11" s="9"/>
      <c r="I11" s="25" t="s">
        <v>72</v>
      </c>
      <c r="J11" s="26">
        <v>59.0</v>
      </c>
      <c r="K11" s="8"/>
      <c r="L11" s="28" t="s">
        <v>28</v>
      </c>
      <c r="M11" s="8"/>
      <c r="N11" s="8" t="s">
        <v>134</v>
      </c>
      <c r="O11" s="8" t="s">
        <v>60</v>
      </c>
      <c r="P11" s="8"/>
      <c r="Q11" s="8"/>
      <c r="R11" s="8"/>
    </row>
    <row r="12" ht="37.5" customHeight="1">
      <c r="A12" s="8" t="s">
        <v>136</v>
      </c>
      <c r="B12" s="8" t="s">
        <v>69</v>
      </c>
      <c r="C12" s="8"/>
      <c r="D12" s="8"/>
      <c r="E12" s="8"/>
      <c r="F12" s="9"/>
      <c r="G12" s="9"/>
      <c r="H12" s="9"/>
      <c r="I12" s="25" t="s">
        <v>105</v>
      </c>
      <c r="J12" s="26">
        <v>99.0</v>
      </c>
      <c r="K12" s="8"/>
      <c r="L12" s="28" t="s">
        <v>28</v>
      </c>
      <c r="M12" s="8"/>
      <c r="N12" s="8"/>
      <c r="O12" s="8"/>
      <c r="P12" s="8"/>
      <c r="Q12" s="8"/>
      <c r="R12" s="8"/>
    </row>
    <row r="13" ht="37.5" customHeight="1">
      <c r="A13" s="5" t="s">
        <v>141</v>
      </c>
      <c r="B13" s="5" t="s">
        <v>20</v>
      </c>
      <c r="C13" s="5"/>
      <c r="D13" s="5" t="s">
        <v>142</v>
      </c>
      <c r="E13" s="5"/>
      <c r="F13" s="10"/>
      <c r="G13" s="10"/>
      <c r="H13" s="10"/>
      <c r="I13" s="18" t="s">
        <v>27</v>
      </c>
      <c r="J13" s="21">
        <v>75.0</v>
      </c>
      <c r="K13" s="5"/>
      <c r="L13" s="13" t="s">
        <v>28</v>
      </c>
      <c r="M13" s="5"/>
      <c r="N13" s="5" t="s">
        <v>145</v>
      </c>
      <c r="O13" s="32" t="s">
        <v>60</v>
      </c>
      <c r="P13" s="5"/>
      <c r="Q13" s="5"/>
      <c r="R13" s="5"/>
    </row>
    <row r="14" ht="37.5" customHeight="1">
      <c r="A14" s="8" t="s">
        <v>152</v>
      </c>
      <c r="B14" s="8" t="s">
        <v>153</v>
      </c>
      <c r="C14" s="8"/>
      <c r="D14" s="8" t="s">
        <v>154</v>
      </c>
      <c r="E14" s="8"/>
      <c r="F14" s="9"/>
      <c r="G14" s="9"/>
      <c r="H14" s="9"/>
      <c r="I14" s="34" t="s">
        <v>155</v>
      </c>
      <c r="J14" s="35">
        <v>1.0</v>
      </c>
      <c r="K14" s="8"/>
      <c r="L14" s="43" t="s">
        <v>47</v>
      </c>
      <c r="M14" s="8"/>
      <c r="N14" s="8" t="s">
        <v>145</v>
      </c>
      <c r="O14" s="8" t="s">
        <v>60</v>
      </c>
      <c r="P14" s="8"/>
      <c r="Q14" s="8"/>
      <c r="R14" s="8"/>
    </row>
    <row r="15" ht="37.5" customHeight="1">
      <c r="A15" s="5" t="s">
        <v>171</v>
      </c>
      <c r="B15" s="5" t="s">
        <v>153</v>
      </c>
      <c r="C15" s="5"/>
      <c r="D15" s="5" t="s">
        <v>173</v>
      </c>
      <c r="E15" s="5"/>
      <c r="F15" s="10"/>
      <c r="G15" s="10"/>
      <c r="H15" s="10"/>
      <c r="I15" s="18" t="s">
        <v>155</v>
      </c>
      <c r="J15" s="35">
        <v>1.0</v>
      </c>
      <c r="K15" s="5"/>
      <c r="L15" s="43" t="s">
        <v>47</v>
      </c>
      <c r="M15" s="5"/>
      <c r="N15" s="5"/>
      <c r="O15" s="5" t="s">
        <v>113</v>
      </c>
      <c r="P15" s="5" t="s">
        <v>60</v>
      </c>
      <c r="Q15" s="5"/>
      <c r="R15" s="5"/>
    </row>
    <row r="16" ht="37.5" customHeight="1">
      <c r="A16" s="8" t="s">
        <v>177</v>
      </c>
      <c r="B16" s="8" t="s">
        <v>153</v>
      </c>
      <c r="C16" s="8"/>
      <c r="D16" s="8" t="s">
        <v>179</v>
      </c>
      <c r="E16" s="8"/>
      <c r="F16" s="9"/>
      <c r="G16" s="9"/>
      <c r="H16" s="9"/>
      <c r="I16" s="34" t="s">
        <v>155</v>
      </c>
      <c r="J16" s="35">
        <v>1.0</v>
      </c>
      <c r="K16" s="8"/>
      <c r="L16" s="43" t="s">
        <v>47</v>
      </c>
      <c r="M16" s="8"/>
      <c r="N16" s="5"/>
      <c r="O16" s="8" t="s">
        <v>181</v>
      </c>
      <c r="P16" s="8"/>
      <c r="Q16" s="8"/>
      <c r="R16" s="8"/>
    </row>
    <row r="17" ht="37.5" customHeight="1">
      <c r="A17" s="5" t="s">
        <v>182</v>
      </c>
      <c r="B17" s="5" t="s">
        <v>22</v>
      </c>
      <c r="C17" s="5"/>
      <c r="D17" s="5" t="s">
        <v>185</v>
      </c>
      <c r="E17" s="5"/>
      <c r="F17" s="10"/>
      <c r="G17" s="10"/>
      <c r="H17" s="10"/>
      <c r="I17" s="11" t="s">
        <v>118</v>
      </c>
      <c r="J17" s="12">
        <v>48.0</v>
      </c>
      <c r="K17" s="5"/>
      <c r="L17" s="13" t="s">
        <v>28</v>
      </c>
      <c r="M17" s="5"/>
      <c r="N17" s="5" t="s">
        <v>145</v>
      </c>
      <c r="O17" s="5" t="s">
        <v>181</v>
      </c>
      <c r="P17" s="5"/>
      <c r="Q17" s="5"/>
      <c r="R17" s="5"/>
    </row>
    <row r="18" ht="37.5" customHeight="1">
      <c r="A18" s="8" t="s">
        <v>187</v>
      </c>
      <c r="B18" s="8" t="s">
        <v>153</v>
      </c>
      <c r="C18" s="8"/>
      <c r="D18" s="8" t="s">
        <v>190</v>
      </c>
      <c r="E18" s="8"/>
      <c r="F18" s="9"/>
      <c r="G18" s="9"/>
      <c r="H18" s="9"/>
      <c r="I18" s="44" t="s">
        <v>155</v>
      </c>
      <c r="J18" s="35">
        <v>1.0</v>
      </c>
      <c r="K18" s="24"/>
      <c r="L18" s="43" t="s">
        <v>47</v>
      </c>
      <c r="M18" s="8"/>
      <c r="N18" s="8"/>
      <c r="O18" s="8" t="s">
        <v>60</v>
      </c>
      <c r="P18" s="8"/>
      <c r="Q18" s="8"/>
      <c r="R18" s="8"/>
    </row>
    <row r="19" ht="37.5" customHeight="1">
      <c r="A19" s="8" t="s">
        <v>196</v>
      </c>
      <c r="B19" s="8" t="s">
        <v>197</v>
      </c>
      <c r="C19" s="8"/>
      <c r="D19" s="8" t="s">
        <v>198</v>
      </c>
      <c r="E19" s="8"/>
      <c r="F19" s="9"/>
      <c r="G19" s="9"/>
      <c r="H19" s="9"/>
      <c r="I19" s="44" t="s">
        <v>199</v>
      </c>
      <c r="J19" s="46">
        <v>37.0</v>
      </c>
      <c r="K19" s="24"/>
      <c r="L19" s="13" t="s">
        <v>47</v>
      </c>
      <c r="M19" s="8"/>
      <c r="N19" s="8"/>
      <c r="O19" s="8" t="s">
        <v>60</v>
      </c>
      <c r="P19" s="7"/>
      <c r="Q19" s="7"/>
      <c r="R19" s="7"/>
    </row>
    <row r="20" ht="37.5" customHeight="1">
      <c r="A20" s="8" t="s">
        <v>200</v>
      </c>
      <c r="B20" s="8" t="s">
        <v>197</v>
      </c>
      <c r="C20" s="8"/>
      <c r="D20" s="8" t="s">
        <v>201</v>
      </c>
      <c r="E20" s="8"/>
      <c r="F20" s="9"/>
      <c r="G20" s="9"/>
      <c r="H20" s="9"/>
      <c r="I20" s="44" t="s">
        <v>199</v>
      </c>
      <c r="J20" s="46">
        <v>37.0</v>
      </c>
      <c r="K20" s="24"/>
      <c r="L20" s="13" t="s">
        <v>28</v>
      </c>
      <c r="M20" s="8"/>
      <c r="N20" s="34" t="s">
        <v>145</v>
      </c>
      <c r="O20" s="8" t="s">
        <v>181</v>
      </c>
      <c r="P20" s="7"/>
      <c r="Q20" s="7"/>
      <c r="R20" s="7"/>
    </row>
    <row r="21" ht="37.5" customHeight="1">
      <c r="A21" s="8" t="s">
        <v>202</v>
      </c>
      <c r="B21" s="8" t="s">
        <v>20</v>
      </c>
      <c r="C21" s="8"/>
      <c r="D21" s="8" t="s">
        <v>203</v>
      </c>
      <c r="E21" s="8"/>
      <c r="F21" s="9"/>
      <c r="G21" s="9"/>
      <c r="H21" s="9"/>
      <c r="I21" s="11" t="s">
        <v>27</v>
      </c>
      <c r="J21" s="21">
        <v>75.0</v>
      </c>
      <c r="K21" s="8"/>
      <c r="L21" s="13" t="s">
        <v>28</v>
      </c>
      <c r="M21" s="8"/>
      <c r="N21" s="8"/>
      <c r="O21" s="8" t="s">
        <v>60</v>
      </c>
      <c r="P21" s="7"/>
      <c r="Q21" s="7"/>
      <c r="R21" s="7"/>
    </row>
    <row r="22" ht="37.5" customHeight="1">
      <c r="A22" s="8" t="s">
        <v>205</v>
      </c>
      <c r="B22" s="8" t="s">
        <v>20</v>
      </c>
      <c r="C22" s="8"/>
      <c r="D22" s="8" t="s">
        <v>206</v>
      </c>
      <c r="E22" s="8"/>
      <c r="F22" s="9"/>
      <c r="G22" s="9"/>
      <c r="H22" s="9"/>
      <c r="I22" s="11" t="s">
        <v>27</v>
      </c>
      <c r="J22" s="21">
        <v>75.0</v>
      </c>
      <c r="K22" s="8"/>
      <c r="L22" s="13" t="s">
        <v>47</v>
      </c>
      <c r="M22" s="8"/>
      <c r="N22" s="8"/>
      <c r="O22" s="8" t="s">
        <v>60</v>
      </c>
      <c r="P22" s="7"/>
      <c r="Q22" s="7"/>
      <c r="R22" s="7"/>
    </row>
    <row r="23" ht="37.5" customHeight="1">
      <c r="A23" s="8" t="s">
        <v>207</v>
      </c>
      <c r="B23" s="8" t="s">
        <v>20</v>
      </c>
      <c r="C23" s="8"/>
      <c r="D23" s="8"/>
      <c r="E23" s="8"/>
      <c r="F23" s="9"/>
      <c r="G23" s="9"/>
      <c r="H23" s="9"/>
      <c r="I23" s="50" t="s">
        <v>208</v>
      </c>
      <c r="J23" s="23">
        <v>35.0</v>
      </c>
      <c r="K23" s="24"/>
      <c r="L23" s="13" t="s">
        <v>28</v>
      </c>
      <c r="M23" s="8"/>
      <c r="N23" s="8"/>
      <c r="O23" s="8" t="s">
        <v>60</v>
      </c>
      <c r="P23" s="7"/>
      <c r="Q23" s="7"/>
      <c r="R23" s="7"/>
    </row>
    <row r="24" ht="37.5" customHeight="1">
      <c r="A24" s="8" t="s">
        <v>209</v>
      </c>
      <c r="B24" s="8" t="s">
        <v>197</v>
      </c>
      <c r="C24" s="8"/>
      <c r="D24" s="8" t="s">
        <v>210</v>
      </c>
      <c r="E24" s="8"/>
      <c r="F24" s="9"/>
      <c r="G24" s="9"/>
      <c r="H24" s="9"/>
      <c r="I24" s="50" t="s">
        <v>211</v>
      </c>
      <c r="J24" s="52">
        <v>78.0</v>
      </c>
      <c r="K24" s="24"/>
      <c r="L24" s="28" t="s">
        <v>28</v>
      </c>
      <c r="M24" s="8"/>
      <c r="N24" s="8" t="s">
        <v>145</v>
      </c>
      <c r="O24" s="8" t="s">
        <v>60</v>
      </c>
      <c r="P24" s="7"/>
      <c r="Q24" s="7"/>
      <c r="R24" s="7"/>
    </row>
    <row r="25" ht="37.5" customHeight="1">
      <c r="A25" s="5" t="s">
        <v>212</v>
      </c>
      <c r="B25" s="5" t="s">
        <v>213</v>
      </c>
      <c r="C25" s="5"/>
      <c r="D25" s="5" t="s">
        <v>214</v>
      </c>
      <c r="E25" s="5"/>
      <c r="F25" s="10"/>
      <c r="G25" s="10"/>
      <c r="H25" s="10"/>
      <c r="I25" s="20" t="s">
        <v>215</v>
      </c>
      <c r="J25" s="54">
        <v>504.0</v>
      </c>
      <c r="K25" s="5"/>
      <c r="L25" s="58" t="s">
        <v>47</v>
      </c>
      <c r="M25" s="5"/>
      <c r="N25" s="8"/>
      <c r="O25" s="8" t="s">
        <v>60</v>
      </c>
      <c r="P25" s="5"/>
      <c r="Q25" s="5"/>
      <c r="R25" s="5"/>
    </row>
    <row r="26" ht="37.5" customHeight="1">
      <c r="A26" s="5" t="s">
        <v>226</v>
      </c>
      <c r="B26" s="5" t="s">
        <v>213</v>
      </c>
      <c r="C26" s="5"/>
      <c r="D26" s="5"/>
      <c r="E26" s="5"/>
      <c r="F26" s="10"/>
      <c r="G26" s="10"/>
      <c r="H26" s="10"/>
      <c r="I26" s="20" t="s">
        <v>227</v>
      </c>
      <c r="J26" s="60">
        <v>65.0</v>
      </c>
      <c r="K26" s="5"/>
      <c r="L26" s="58" t="s">
        <v>28</v>
      </c>
      <c r="M26" s="5"/>
      <c r="N26" s="5"/>
      <c r="O26" s="8" t="s">
        <v>60</v>
      </c>
      <c r="P26" s="5"/>
      <c r="Q26" s="5"/>
      <c r="R26" s="5"/>
    </row>
    <row r="27" ht="37.5" customHeight="1">
      <c r="A27" s="5" t="s">
        <v>228</v>
      </c>
      <c r="B27" s="5" t="s">
        <v>213</v>
      </c>
      <c r="C27" s="5"/>
      <c r="D27" s="5" t="s">
        <v>229</v>
      </c>
      <c r="E27" s="5"/>
      <c r="F27" s="5"/>
      <c r="G27" s="5"/>
      <c r="H27" s="5"/>
      <c r="I27" s="20" t="s">
        <v>215</v>
      </c>
      <c r="J27" s="54">
        <v>504.0</v>
      </c>
      <c r="K27" s="5"/>
      <c r="L27" s="58" t="s">
        <v>47</v>
      </c>
      <c r="M27" s="5"/>
      <c r="N27" s="8"/>
      <c r="O27" s="8" t="s">
        <v>60</v>
      </c>
      <c r="P27" s="5"/>
      <c r="Q27" s="5"/>
      <c r="R27" s="5"/>
    </row>
    <row r="28" ht="37.5" customHeight="1">
      <c r="A28" s="5" t="s">
        <v>230</v>
      </c>
      <c r="B28" s="5" t="s">
        <v>213</v>
      </c>
      <c r="C28" s="5"/>
      <c r="D28" s="5"/>
      <c r="E28" s="5"/>
      <c r="F28" s="5"/>
      <c r="G28" s="5"/>
      <c r="H28" s="5"/>
      <c r="I28" s="20" t="s">
        <v>227</v>
      </c>
      <c r="J28" s="60">
        <v>65.0</v>
      </c>
      <c r="K28" s="5"/>
      <c r="L28" s="63" t="s">
        <v>47</v>
      </c>
      <c r="M28" s="5"/>
      <c r="N28" s="5"/>
      <c r="O28" s="8" t="s">
        <v>60</v>
      </c>
      <c r="P28" s="5"/>
      <c r="Q28" s="5"/>
      <c r="R28" s="5"/>
    </row>
    <row r="29" ht="37.5" customHeight="1">
      <c r="A29" s="5" t="s">
        <v>233</v>
      </c>
      <c r="B29" s="5" t="s">
        <v>213</v>
      </c>
      <c r="C29" s="5"/>
      <c r="D29" s="5" t="s">
        <v>234</v>
      </c>
      <c r="E29" s="5"/>
      <c r="F29" s="5"/>
      <c r="G29" s="5"/>
      <c r="H29" s="5"/>
      <c r="I29" s="20" t="s">
        <v>215</v>
      </c>
      <c r="J29" s="54">
        <v>504.0</v>
      </c>
      <c r="K29" s="5"/>
      <c r="L29" s="58" t="s">
        <v>47</v>
      </c>
      <c r="M29" s="5"/>
      <c r="N29" s="8"/>
      <c r="O29" s="8" t="s">
        <v>60</v>
      </c>
      <c r="P29" s="5"/>
      <c r="Q29" s="5"/>
      <c r="R29" s="5"/>
    </row>
    <row r="30" ht="37.5" customHeight="1">
      <c r="A30" s="5" t="s">
        <v>235</v>
      </c>
      <c r="B30" s="5" t="s">
        <v>213</v>
      </c>
      <c r="C30" s="5"/>
      <c r="D30" s="5"/>
      <c r="E30" s="5"/>
      <c r="F30" s="5"/>
      <c r="G30" s="5"/>
      <c r="H30" s="5"/>
      <c r="I30" s="20" t="s">
        <v>227</v>
      </c>
      <c r="J30" s="60">
        <v>65.0</v>
      </c>
      <c r="K30" s="5"/>
      <c r="L30" s="58" t="s">
        <v>28</v>
      </c>
      <c r="M30" s="5"/>
      <c r="N30" s="5"/>
      <c r="O30" s="8" t="s">
        <v>60</v>
      </c>
      <c r="P30" s="5"/>
      <c r="Q30" s="5"/>
      <c r="R30" s="5"/>
    </row>
    <row r="31" ht="37.5" customHeight="1">
      <c r="A31" s="5" t="s">
        <v>236</v>
      </c>
      <c r="B31" s="5" t="s">
        <v>213</v>
      </c>
      <c r="C31" s="5"/>
      <c r="D31" s="5" t="s">
        <v>237</v>
      </c>
      <c r="E31" s="5"/>
      <c r="F31" s="5"/>
      <c r="G31" s="5"/>
      <c r="H31" s="5"/>
      <c r="I31" s="20" t="s">
        <v>215</v>
      </c>
      <c r="J31" s="54">
        <v>466.0</v>
      </c>
      <c r="K31" s="5"/>
      <c r="L31" s="58" t="s">
        <v>47</v>
      </c>
      <c r="M31" s="5"/>
      <c r="N31" s="5"/>
      <c r="O31" s="8" t="s">
        <v>60</v>
      </c>
      <c r="P31" s="5"/>
      <c r="Q31" s="5"/>
      <c r="R31" s="5"/>
    </row>
    <row r="32" ht="37.5" customHeight="1">
      <c r="A32" s="5" t="s">
        <v>240</v>
      </c>
      <c r="B32" s="5" t="s">
        <v>241</v>
      </c>
      <c r="C32" s="5"/>
      <c r="D32" s="18" t="s">
        <v>242</v>
      </c>
      <c r="E32" s="5"/>
      <c r="F32" s="5"/>
      <c r="G32" s="5"/>
      <c r="H32" s="5"/>
      <c r="I32" s="18" t="s">
        <v>243</v>
      </c>
      <c r="J32" s="67">
        <v>38.0</v>
      </c>
      <c r="K32" s="5"/>
      <c r="L32" s="43" t="s">
        <v>28</v>
      </c>
      <c r="M32" s="5"/>
      <c r="N32" s="8"/>
      <c r="O32" s="69" t="s">
        <v>60</v>
      </c>
      <c r="P32" s="5" t="s">
        <v>181</v>
      </c>
      <c r="Q32" s="5" t="s">
        <v>113</v>
      </c>
      <c r="R32" s="5"/>
    </row>
    <row r="33" ht="37.5" customHeight="1">
      <c r="A33" s="5" t="s">
        <v>253</v>
      </c>
      <c r="B33" s="5" t="s">
        <v>241</v>
      </c>
      <c r="C33" s="5"/>
      <c r="D33" s="5"/>
      <c r="E33" s="5"/>
      <c r="F33" s="5"/>
      <c r="G33" s="5"/>
      <c r="H33" s="5"/>
      <c r="I33" s="18" t="s">
        <v>254</v>
      </c>
      <c r="J33" s="67">
        <v>36.0</v>
      </c>
      <c r="K33" s="5"/>
      <c r="L33" s="43" t="s">
        <v>28</v>
      </c>
      <c r="M33" s="5"/>
      <c r="N33" s="5"/>
      <c r="O33" s="69" t="s">
        <v>60</v>
      </c>
      <c r="P33" s="5" t="s">
        <v>181</v>
      </c>
      <c r="Q33" s="5" t="s">
        <v>113</v>
      </c>
      <c r="R33" s="5"/>
    </row>
    <row r="34" ht="37.5" customHeight="1">
      <c r="A34" s="5">
        <v>1025.0</v>
      </c>
      <c r="B34" s="5" t="s">
        <v>213</v>
      </c>
      <c r="C34" s="5"/>
      <c r="D34" s="5" t="s">
        <v>256</v>
      </c>
      <c r="E34" s="5"/>
      <c r="F34" s="5"/>
      <c r="G34" s="5"/>
      <c r="H34" s="5"/>
      <c r="I34" s="20" t="s">
        <v>215</v>
      </c>
      <c r="J34" s="54">
        <v>466.0</v>
      </c>
      <c r="K34" s="5"/>
      <c r="L34" s="58" t="s">
        <v>47</v>
      </c>
      <c r="M34" s="5"/>
      <c r="N34" s="5" t="s">
        <v>258</v>
      </c>
      <c r="O34" s="5" t="s">
        <v>181</v>
      </c>
      <c r="P34" s="5"/>
      <c r="Q34" s="5"/>
      <c r="R34" s="5"/>
    </row>
    <row r="35" ht="37.5" customHeight="1">
      <c r="A35" s="5" t="s">
        <v>259</v>
      </c>
      <c r="B35" s="5" t="s">
        <v>213</v>
      </c>
      <c r="C35" s="5"/>
      <c r="D35" s="5"/>
      <c r="E35" s="5"/>
      <c r="F35" s="5"/>
      <c r="G35" s="5"/>
      <c r="H35" s="5"/>
      <c r="I35" s="20" t="s">
        <v>199</v>
      </c>
      <c r="J35" s="73">
        <v>62.0</v>
      </c>
      <c r="K35" s="5"/>
      <c r="L35" s="58" t="s">
        <v>28</v>
      </c>
      <c r="M35" s="5"/>
      <c r="N35" s="5" t="s">
        <v>258</v>
      </c>
      <c r="O35" s="5" t="s">
        <v>181</v>
      </c>
      <c r="P35" s="5"/>
      <c r="Q35" s="5"/>
      <c r="R35" s="5"/>
    </row>
    <row r="36" ht="37.5" customHeight="1">
      <c r="A36" s="5">
        <v>1026.0</v>
      </c>
      <c r="B36" s="5" t="s">
        <v>213</v>
      </c>
      <c r="C36" s="5"/>
      <c r="D36" s="5" t="s">
        <v>262</v>
      </c>
      <c r="E36" s="5"/>
      <c r="F36" s="5"/>
      <c r="G36" s="5"/>
      <c r="H36" s="5"/>
      <c r="I36" s="20" t="s">
        <v>215</v>
      </c>
      <c r="J36" s="54">
        <v>466.0</v>
      </c>
      <c r="K36" s="5"/>
      <c r="L36" s="58" t="s">
        <v>47</v>
      </c>
      <c r="M36" s="5"/>
      <c r="N36" s="8" t="s">
        <v>145</v>
      </c>
      <c r="O36" s="5" t="s">
        <v>181</v>
      </c>
      <c r="P36" s="5"/>
      <c r="Q36" s="5"/>
      <c r="R36" s="5"/>
    </row>
    <row r="37" ht="37.5" customHeight="1">
      <c r="A37" s="5" t="s">
        <v>263</v>
      </c>
      <c r="B37" s="5" t="s">
        <v>213</v>
      </c>
      <c r="C37" s="5"/>
      <c r="D37" s="5"/>
      <c r="E37" s="5"/>
      <c r="F37" s="5"/>
      <c r="G37" s="5"/>
      <c r="H37" s="5"/>
      <c r="I37" s="20" t="s">
        <v>199</v>
      </c>
      <c r="J37" s="77">
        <v>62.0</v>
      </c>
      <c r="K37" s="5"/>
      <c r="L37" s="58" t="s">
        <v>28</v>
      </c>
      <c r="M37" s="5"/>
      <c r="N37" s="8" t="s">
        <v>145</v>
      </c>
      <c r="O37" s="5" t="s">
        <v>181</v>
      </c>
      <c r="P37" s="5"/>
      <c r="Q37" s="5"/>
      <c r="R37" s="5"/>
    </row>
    <row r="38" ht="37.5" customHeight="1">
      <c r="A38" s="5">
        <v>1027.0</v>
      </c>
      <c r="B38" s="5" t="s">
        <v>271</v>
      </c>
      <c r="C38" s="5"/>
      <c r="D38" s="5" t="s">
        <v>272</v>
      </c>
      <c r="E38" s="5"/>
      <c r="F38" s="5"/>
      <c r="G38" s="5"/>
      <c r="H38" s="5"/>
      <c r="I38" s="18" t="s">
        <v>273</v>
      </c>
      <c r="J38" s="78">
        <v>35.0</v>
      </c>
      <c r="K38" s="5"/>
      <c r="L38" s="66" t="s">
        <v>47</v>
      </c>
      <c r="M38" s="5"/>
      <c r="N38" s="5"/>
      <c r="O38" s="8" t="s">
        <v>60</v>
      </c>
      <c r="P38" s="5"/>
      <c r="Q38" s="5"/>
      <c r="R38" s="5"/>
    </row>
    <row r="39" ht="37.5" customHeight="1">
      <c r="A39" s="5">
        <v>1028.0</v>
      </c>
      <c r="B39" s="5" t="s">
        <v>271</v>
      </c>
      <c r="C39" s="5"/>
      <c r="D39" s="5" t="s">
        <v>280</v>
      </c>
      <c r="E39" s="5"/>
      <c r="F39" s="5"/>
      <c r="G39" s="5"/>
      <c r="H39" s="5"/>
      <c r="I39" s="18" t="s">
        <v>273</v>
      </c>
      <c r="J39" s="78">
        <v>35.0</v>
      </c>
      <c r="K39" s="5"/>
      <c r="L39" s="66" t="s">
        <v>47</v>
      </c>
      <c r="M39" s="5"/>
      <c r="N39" s="5"/>
      <c r="O39" s="8" t="s">
        <v>60</v>
      </c>
      <c r="P39" s="5"/>
      <c r="Q39" s="5"/>
      <c r="R39" s="5"/>
    </row>
    <row r="40" ht="37.5" customHeight="1">
      <c r="A40" s="5">
        <v>1029.0</v>
      </c>
      <c r="B40" s="5" t="s">
        <v>271</v>
      </c>
      <c r="C40" s="5"/>
      <c r="D40" s="5" t="s">
        <v>281</v>
      </c>
      <c r="E40" s="5"/>
      <c r="F40" s="5"/>
      <c r="G40" s="5"/>
      <c r="H40" s="5"/>
      <c r="I40" s="18" t="s">
        <v>273</v>
      </c>
      <c r="J40" s="78">
        <v>35.0</v>
      </c>
      <c r="K40" s="5"/>
      <c r="L40" s="66" t="s">
        <v>47</v>
      </c>
      <c r="M40" s="5"/>
      <c r="N40" s="8"/>
      <c r="O40" s="8" t="s">
        <v>60</v>
      </c>
      <c r="P40" s="5"/>
      <c r="Q40" s="5"/>
      <c r="R40" s="5"/>
    </row>
    <row r="41" ht="37.5" customHeight="1">
      <c r="A41" s="5">
        <v>1030.0</v>
      </c>
      <c r="B41" s="5" t="s">
        <v>271</v>
      </c>
      <c r="C41" s="5"/>
      <c r="D41" s="5" t="s">
        <v>282</v>
      </c>
      <c r="E41" s="5"/>
      <c r="F41" s="5"/>
      <c r="G41" s="5"/>
      <c r="H41" s="5"/>
      <c r="I41" s="18" t="s">
        <v>273</v>
      </c>
      <c r="J41" s="78">
        <v>35.0</v>
      </c>
      <c r="K41" s="5"/>
      <c r="L41" s="66" t="s">
        <v>47</v>
      </c>
      <c r="M41" s="5"/>
      <c r="N41" s="5"/>
      <c r="O41" s="8" t="s">
        <v>60</v>
      </c>
      <c r="P41" s="5"/>
      <c r="Q41" s="5"/>
      <c r="R41" s="5"/>
    </row>
    <row r="42" ht="37.5" customHeight="1">
      <c r="A42" s="5">
        <v>1031.0</v>
      </c>
      <c r="B42" s="5" t="s">
        <v>283</v>
      </c>
      <c r="C42" s="5"/>
      <c r="D42" s="5" t="s">
        <v>284</v>
      </c>
      <c r="E42" s="5"/>
      <c r="F42" s="5"/>
      <c r="G42" s="5"/>
      <c r="H42" s="5"/>
      <c r="I42" s="18" t="s">
        <v>285</v>
      </c>
      <c r="J42" s="88">
        <v>33.0</v>
      </c>
      <c r="K42" s="5"/>
      <c r="L42" s="66" t="s">
        <v>47</v>
      </c>
      <c r="M42" s="5"/>
      <c r="N42" s="5"/>
      <c r="O42" s="8" t="s">
        <v>60</v>
      </c>
      <c r="P42" s="5"/>
      <c r="Q42" s="5"/>
      <c r="R42" s="5"/>
    </row>
    <row r="43" ht="37.5" customHeight="1">
      <c r="A43" s="5">
        <v>1032.0</v>
      </c>
      <c r="B43" s="5" t="s">
        <v>283</v>
      </c>
      <c r="C43" s="5"/>
      <c r="D43" s="5" t="s">
        <v>307</v>
      </c>
      <c r="E43" s="5"/>
      <c r="F43" s="5"/>
      <c r="G43" s="5"/>
      <c r="H43" s="5"/>
      <c r="I43" s="18" t="s">
        <v>285</v>
      </c>
      <c r="J43" s="88">
        <v>33.0</v>
      </c>
      <c r="K43" s="5"/>
      <c r="L43" s="66" t="s">
        <v>47</v>
      </c>
      <c r="M43" s="5"/>
      <c r="N43" s="8"/>
      <c r="O43" s="8" t="s">
        <v>60</v>
      </c>
      <c r="P43" s="5"/>
      <c r="Q43" s="5"/>
      <c r="R43" s="5"/>
    </row>
    <row r="44" ht="37.5" customHeight="1">
      <c r="A44" s="5">
        <v>1033.0</v>
      </c>
      <c r="B44" s="5" t="s">
        <v>283</v>
      </c>
      <c r="C44" s="5"/>
      <c r="D44" s="5" t="s">
        <v>308</v>
      </c>
      <c r="E44" s="5"/>
      <c r="F44" s="5"/>
      <c r="G44" s="5"/>
      <c r="H44" s="5"/>
      <c r="I44" s="18" t="s">
        <v>285</v>
      </c>
      <c r="J44" s="88">
        <v>33.0</v>
      </c>
      <c r="K44" s="5"/>
      <c r="L44" s="66" t="s">
        <v>47</v>
      </c>
      <c r="M44" s="5"/>
      <c r="N44" s="5"/>
      <c r="O44" s="8" t="s">
        <v>60</v>
      </c>
      <c r="P44" s="5"/>
      <c r="Q44" s="5"/>
      <c r="R44" s="5"/>
    </row>
    <row r="45" ht="37.5" customHeight="1">
      <c r="A45" s="5">
        <v>1034.0</v>
      </c>
      <c r="B45" s="5" t="s">
        <v>283</v>
      </c>
      <c r="C45" s="5"/>
      <c r="D45" s="5" t="s">
        <v>309</v>
      </c>
      <c r="E45" s="5"/>
      <c r="F45" s="5"/>
      <c r="G45" s="5"/>
      <c r="H45" s="5"/>
      <c r="I45" s="18" t="s">
        <v>285</v>
      </c>
      <c r="J45" s="88">
        <v>33.0</v>
      </c>
      <c r="K45" s="5"/>
      <c r="L45" s="66" t="s">
        <v>47</v>
      </c>
      <c r="M45" s="5"/>
      <c r="N45" s="5"/>
      <c r="O45" s="8" t="s">
        <v>60</v>
      </c>
      <c r="P45" s="5"/>
      <c r="Q45" s="5"/>
      <c r="R45" s="5"/>
    </row>
    <row r="46" ht="37.5" customHeight="1">
      <c r="A46" s="5">
        <v>1035.0</v>
      </c>
      <c r="B46" s="5" t="s">
        <v>283</v>
      </c>
      <c r="C46" s="5"/>
      <c r="D46" s="5" t="s">
        <v>311</v>
      </c>
      <c r="E46" s="5"/>
      <c r="F46" s="5"/>
      <c r="G46" s="5"/>
      <c r="H46" s="5"/>
      <c r="I46" s="18" t="s">
        <v>285</v>
      </c>
      <c r="J46" s="88">
        <v>33.0</v>
      </c>
      <c r="K46" s="5"/>
      <c r="L46" s="66" t="s">
        <v>47</v>
      </c>
      <c r="M46" s="5"/>
      <c r="N46" s="5"/>
      <c r="O46" s="8" t="s">
        <v>60</v>
      </c>
      <c r="P46" s="5"/>
      <c r="Q46" s="5"/>
      <c r="R46" s="5"/>
    </row>
    <row r="47" ht="37.5" customHeight="1">
      <c r="A47" s="5">
        <v>1036.0</v>
      </c>
      <c r="B47" s="5" t="s">
        <v>283</v>
      </c>
      <c r="C47" s="5"/>
      <c r="D47" s="5" t="s">
        <v>313</v>
      </c>
      <c r="E47" s="5"/>
      <c r="F47" s="5"/>
      <c r="G47" s="5"/>
      <c r="H47" s="5"/>
      <c r="I47" s="89" t="s">
        <v>285</v>
      </c>
      <c r="J47" s="94">
        <v>33.0</v>
      </c>
      <c r="K47" s="5"/>
      <c r="L47" s="66" t="s">
        <v>47</v>
      </c>
      <c r="M47" s="5"/>
      <c r="N47" s="5"/>
      <c r="O47" s="8" t="s">
        <v>60</v>
      </c>
      <c r="P47" s="5"/>
      <c r="Q47" s="5"/>
      <c r="R47" s="5"/>
    </row>
    <row r="48" ht="37.5" customHeight="1">
      <c r="A48" s="5">
        <v>1037.0</v>
      </c>
      <c r="B48" s="5" t="s">
        <v>69</v>
      </c>
      <c r="C48" s="5"/>
      <c r="D48" s="5" t="s">
        <v>328</v>
      </c>
      <c r="E48" s="5"/>
      <c r="F48" s="5"/>
      <c r="G48" s="5"/>
      <c r="H48" s="96"/>
      <c r="I48" s="25" t="s">
        <v>337</v>
      </c>
      <c r="J48" s="98">
        <v>60.0</v>
      </c>
      <c r="K48" s="31"/>
      <c r="L48" s="28" t="s">
        <v>28</v>
      </c>
      <c r="M48" s="5"/>
      <c r="N48" s="5" t="s">
        <v>145</v>
      </c>
      <c r="O48" s="8" t="s">
        <v>60</v>
      </c>
      <c r="P48" s="5"/>
      <c r="Q48" s="5"/>
      <c r="R48" s="5"/>
    </row>
    <row r="49" ht="37.5" customHeight="1">
      <c r="A49" s="5">
        <v>1038.0</v>
      </c>
      <c r="B49" s="5" t="s">
        <v>69</v>
      </c>
      <c r="C49" s="5"/>
      <c r="D49" s="5" t="s">
        <v>344</v>
      </c>
      <c r="E49" s="5"/>
      <c r="F49" s="5"/>
      <c r="G49" s="5"/>
      <c r="H49" s="96"/>
      <c r="I49" s="25" t="s">
        <v>337</v>
      </c>
      <c r="J49" s="98">
        <v>60.0</v>
      </c>
      <c r="K49" s="31"/>
      <c r="L49" s="28" t="s">
        <v>28</v>
      </c>
      <c r="M49" s="5"/>
      <c r="N49" s="5" t="s">
        <v>345</v>
      </c>
      <c r="O49" s="8" t="s">
        <v>60</v>
      </c>
      <c r="P49" s="5"/>
      <c r="Q49" s="5"/>
      <c r="R49" s="5"/>
    </row>
    <row r="50" ht="37.5" customHeight="1">
      <c r="A50" s="5">
        <v>1039.0</v>
      </c>
      <c r="B50" s="5" t="s">
        <v>69</v>
      </c>
      <c r="C50" s="5"/>
      <c r="D50" s="5" t="s">
        <v>346</v>
      </c>
      <c r="E50" s="5"/>
      <c r="F50" s="5"/>
      <c r="G50" s="5"/>
      <c r="H50" s="96"/>
      <c r="I50" s="25" t="s">
        <v>337</v>
      </c>
      <c r="J50" s="98">
        <v>60.0</v>
      </c>
      <c r="K50" s="31"/>
      <c r="L50" s="28" t="s">
        <v>28</v>
      </c>
      <c r="M50" s="5"/>
      <c r="N50" s="5" t="s">
        <v>347</v>
      </c>
      <c r="O50" s="8" t="s">
        <v>60</v>
      </c>
      <c r="P50" s="5"/>
      <c r="Q50" s="5"/>
      <c r="R50" s="5"/>
    </row>
    <row r="51" ht="37.5" customHeight="1">
      <c r="A51" s="5">
        <v>1040.0</v>
      </c>
      <c r="B51" s="5" t="s">
        <v>20</v>
      </c>
      <c r="C51" s="5"/>
      <c r="D51" s="5" t="s">
        <v>348</v>
      </c>
      <c r="E51" s="5"/>
      <c r="F51" s="5"/>
      <c r="G51" s="5"/>
      <c r="H51" s="5"/>
      <c r="I51" s="101" t="s">
        <v>27</v>
      </c>
      <c r="J51" s="21">
        <v>75.0</v>
      </c>
      <c r="K51" s="31"/>
      <c r="L51" s="13" t="s">
        <v>28</v>
      </c>
      <c r="M51" s="5"/>
      <c r="N51" s="5"/>
      <c r="O51" s="8" t="s">
        <v>60</v>
      </c>
      <c r="P51" s="5"/>
      <c r="Q51" s="5"/>
      <c r="R51" s="5"/>
    </row>
    <row r="52" ht="37.5" customHeight="1">
      <c r="A52" s="5" t="s">
        <v>356</v>
      </c>
      <c r="B52" s="5" t="s">
        <v>20</v>
      </c>
      <c r="C52" s="5"/>
      <c r="D52" s="5"/>
      <c r="E52" s="5"/>
      <c r="F52" s="5"/>
      <c r="G52" s="5"/>
      <c r="H52" s="5"/>
      <c r="I52" s="44" t="s">
        <v>208</v>
      </c>
      <c r="J52" s="23">
        <v>35.0</v>
      </c>
      <c r="K52" s="31"/>
      <c r="L52" s="13" t="s">
        <v>28</v>
      </c>
      <c r="M52" s="5"/>
      <c r="N52" s="5"/>
      <c r="O52" s="8" t="s">
        <v>60</v>
      </c>
      <c r="P52" s="5"/>
      <c r="Q52" s="5"/>
      <c r="R52" s="5"/>
    </row>
    <row r="53" ht="37.5" customHeight="1">
      <c r="A53" s="5">
        <v>1041.0</v>
      </c>
      <c r="B53" s="5" t="s">
        <v>22</v>
      </c>
      <c r="C53" s="5"/>
      <c r="D53" s="5" t="s">
        <v>358</v>
      </c>
      <c r="E53" s="5"/>
      <c r="F53" s="5"/>
      <c r="G53" s="5"/>
      <c r="H53" s="5"/>
      <c r="I53" s="11" t="s">
        <v>118</v>
      </c>
      <c r="J53" s="12">
        <v>48.0</v>
      </c>
      <c r="K53" s="5"/>
      <c r="L53" s="13" t="s">
        <v>28</v>
      </c>
      <c r="M53" s="5"/>
      <c r="N53" s="18" t="s">
        <v>145</v>
      </c>
      <c r="O53" s="8" t="s">
        <v>181</v>
      </c>
      <c r="P53" s="5"/>
      <c r="Q53" s="5"/>
      <c r="R53" s="5"/>
    </row>
    <row r="54" ht="37.5" customHeight="1">
      <c r="A54" s="5">
        <v>1042.0</v>
      </c>
      <c r="B54" s="5" t="s">
        <v>22</v>
      </c>
      <c r="C54" s="5"/>
      <c r="D54" s="5" t="s">
        <v>363</v>
      </c>
      <c r="E54" s="5"/>
      <c r="F54" s="5"/>
      <c r="G54" s="5"/>
      <c r="H54" s="5"/>
      <c r="I54" s="11" t="s">
        <v>118</v>
      </c>
      <c r="J54" s="12">
        <v>48.0</v>
      </c>
      <c r="K54" s="5"/>
      <c r="L54" s="13" t="s">
        <v>28</v>
      </c>
      <c r="M54" s="5"/>
      <c r="N54" s="18" t="s">
        <v>145</v>
      </c>
      <c r="O54" s="8" t="s">
        <v>60</v>
      </c>
      <c r="P54" s="5"/>
      <c r="Q54" s="5"/>
      <c r="R54" s="5"/>
    </row>
    <row r="55" ht="37.5" customHeight="1">
      <c r="A55" s="5">
        <v>1043.0</v>
      </c>
      <c r="B55" s="5" t="s">
        <v>22</v>
      </c>
      <c r="C55" s="5"/>
      <c r="D55" s="5" t="s">
        <v>367</v>
      </c>
      <c r="E55" s="5"/>
      <c r="F55" s="5"/>
      <c r="G55" s="5"/>
      <c r="H55" s="5"/>
      <c r="I55" s="11" t="s">
        <v>118</v>
      </c>
      <c r="J55" s="12">
        <v>48.0</v>
      </c>
      <c r="K55" s="5"/>
      <c r="L55" s="13" t="s">
        <v>28</v>
      </c>
      <c r="M55" s="5"/>
      <c r="N55" s="18" t="s">
        <v>371</v>
      </c>
      <c r="O55" s="34" t="s">
        <v>113</v>
      </c>
      <c r="P55" s="5"/>
      <c r="Q55" s="5"/>
      <c r="R55" s="5"/>
    </row>
    <row r="56" ht="37.5" customHeight="1">
      <c r="A56" s="5">
        <v>1044.0</v>
      </c>
      <c r="B56" s="5" t="s">
        <v>22</v>
      </c>
      <c r="C56" s="5"/>
      <c r="D56" s="5" t="s">
        <v>373</v>
      </c>
      <c r="E56" s="5"/>
      <c r="F56" s="5"/>
      <c r="G56" s="5"/>
      <c r="H56" s="5"/>
      <c r="I56" s="11" t="s">
        <v>118</v>
      </c>
      <c r="J56" s="12">
        <v>48.0</v>
      </c>
      <c r="K56" s="5"/>
      <c r="L56" s="13" t="s">
        <v>28</v>
      </c>
      <c r="M56" s="5"/>
      <c r="N56" s="5" t="s">
        <v>376</v>
      </c>
      <c r="O56" s="8" t="s">
        <v>113</v>
      </c>
      <c r="P56" s="5"/>
      <c r="Q56" s="5"/>
      <c r="R56" s="5"/>
    </row>
    <row r="57" ht="37.5" customHeight="1">
      <c r="A57" s="5">
        <v>44281.0</v>
      </c>
      <c r="B57" s="5" t="s">
        <v>379</v>
      </c>
      <c r="C57" s="5"/>
      <c r="D57" s="5" t="s">
        <v>381</v>
      </c>
      <c r="E57" s="5"/>
      <c r="F57" s="5"/>
      <c r="G57" s="5"/>
      <c r="H57" s="5"/>
      <c r="I57" s="95" t="s">
        <v>105</v>
      </c>
      <c r="J57" s="103">
        <v>87.0</v>
      </c>
      <c r="K57" s="31"/>
      <c r="L57" s="105" t="s">
        <v>28</v>
      </c>
      <c r="M57" s="5"/>
      <c r="N57" s="5" t="s">
        <v>145</v>
      </c>
      <c r="O57" s="8" t="s">
        <v>60</v>
      </c>
      <c r="P57" s="5"/>
      <c r="Q57" s="5"/>
      <c r="R57" s="5"/>
    </row>
    <row r="58" ht="37.5" customHeight="1">
      <c r="A58" s="5">
        <v>44282.0</v>
      </c>
      <c r="B58" s="5" t="s">
        <v>379</v>
      </c>
      <c r="C58" s="5"/>
      <c r="D58" s="5" t="s">
        <v>399</v>
      </c>
      <c r="E58" s="5"/>
      <c r="F58" s="5"/>
      <c r="G58" s="5"/>
      <c r="H58" s="5"/>
      <c r="I58" s="95" t="s">
        <v>105</v>
      </c>
      <c r="J58" s="103">
        <v>87.0</v>
      </c>
      <c r="K58" s="31"/>
      <c r="L58" s="105" t="s">
        <v>28</v>
      </c>
      <c r="M58" s="5"/>
      <c r="N58" s="5" t="s">
        <v>145</v>
      </c>
      <c r="O58" s="8" t="s">
        <v>60</v>
      </c>
      <c r="P58" s="5"/>
      <c r="Q58" s="5"/>
      <c r="R58" s="5"/>
    </row>
    <row r="59" ht="37.5" customHeight="1">
      <c r="A59" s="5">
        <v>44283.0</v>
      </c>
      <c r="B59" s="5" t="s">
        <v>379</v>
      </c>
      <c r="C59" s="5"/>
      <c r="D59" s="5" t="s">
        <v>401</v>
      </c>
      <c r="E59" s="5"/>
      <c r="F59" s="5"/>
      <c r="G59" s="5"/>
      <c r="H59" s="5"/>
      <c r="I59" s="95" t="s">
        <v>105</v>
      </c>
      <c r="J59" s="103">
        <v>87.0</v>
      </c>
      <c r="K59" s="31"/>
      <c r="L59" s="105" t="s">
        <v>28</v>
      </c>
      <c r="M59" s="5"/>
      <c r="N59" s="5" t="s">
        <v>405</v>
      </c>
      <c r="O59" s="8" t="s">
        <v>60</v>
      </c>
      <c r="P59" s="5"/>
      <c r="Q59" s="5"/>
      <c r="R59" s="5"/>
    </row>
    <row r="60" ht="37.5" customHeight="1">
      <c r="A60" s="5">
        <v>44284.0</v>
      </c>
      <c r="B60" s="5" t="s">
        <v>379</v>
      </c>
      <c r="C60" s="5"/>
      <c r="D60" s="5" t="s">
        <v>407</v>
      </c>
      <c r="E60" s="5"/>
      <c r="F60" s="5"/>
      <c r="G60" s="5"/>
      <c r="H60" s="5"/>
      <c r="I60" s="95" t="s">
        <v>105</v>
      </c>
      <c r="J60" s="103">
        <v>87.0</v>
      </c>
      <c r="K60" s="31"/>
      <c r="L60" s="105" t="s">
        <v>28</v>
      </c>
      <c r="M60" s="5"/>
      <c r="N60" s="5" t="s">
        <v>345</v>
      </c>
      <c r="O60" s="8" t="s">
        <v>60</v>
      </c>
      <c r="P60" s="5"/>
      <c r="Q60" s="5"/>
      <c r="R60" s="5"/>
    </row>
    <row r="61" ht="37.5" customHeight="1">
      <c r="A61" s="5">
        <v>44285.0</v>
      </c>
      <c r="B61" s="5" t="s">
        <v>197</v>
      </c>
      <c r="C61" s="5"/>
      <c r="D61" s="5" t="s">
        <v>411</v>
      </c>
      <c r="E61" s="5"/>
      <c r="F61" s="5"/>
      <c r="G61" s="5"/>
      <c r="H61" s="5"/>
      <c r="I61" s="95" t="s">
        <v>105</v>
      </c>
      <c r="J61" s="46">
        <v>101.0</v>
      </c>
      <c r="K61" s="31"/>
      <c r="L61" s="13" t="s">
        <v>28</v>
      </c>
      <c r="M61" s="5"/>
      <c r="N61" s="5" t="s">
        <v>347</v>
      </c>
      <c r="O61" s="8" t="s">
        <v>60</v>
      </c>
      <c r="P61" s="5"/>
      <c r="Q61" s="5"/>
      <c r="R61" s="5"/>
    </row>
    <row r="62" ht="37.5" customHeight="1">
      <c r="A62" s="5">
        <v>44286.0</v>
      </c>
      <c r="B62" s="5" t="s">
        <v>197</v>
      </c>
      <c r="C62" s="5"/>
      <c r="D62" s="5" t="s">
        <v>414</v>
      </c>
      <c r="E62" s="5"/>
      <c r="F62" s="5"/>
      <c r="G62" s="5"/>
      <c r="H62" s="5"/>
      <c r="I62" s="95" t="s">
        <v>105</v>
      </c>
      <c r="J62" s="46">
        <v>101.0</v>
      </c>
      <c r="K62" s="31"/>
      <c r="L62" s="13" t="s">
        <v>28</v>
      </c>
      <c r="M62" s="5"/>
      <c r="N62" s="5" t="s">
        <v>347</v>
      </c>
      <c r="O62" s="8" t="s">
        <v>60</v>
      </c>
      <c r="P62" s="5"/>
      <c r="Q62" s="5"/>
      <c r="R62" s="5"/>
    </row>
    <row r="63" ht="37.5" customHeight="1">
      <c r="A63" s="5">
        <v>44287.0</v>
      </c>
      <c r="B63" s="5" t="s">
        <v>197</v>
      </c>
      <c r="C63" s="5"/>
      <c r="D63" s="5" t="s">
        <v>417</v>
      </c>
      <c r="E63" s="5"/>
      <c r="F63" s="5"/>
      <c r="G63" s="5"/>
      <c r="H63" s="5"/>
      <c r="I63" s="95" t="s">
        <v>105</v>
      </c>
      <c r="J63" s="46">
        <v>101.0</v>
      </c>
      <c r="K63" s="31"/>
      <c r="L63" s="13" t="s">
        <v>47</v>
      </c>
      <c r="M63" s="5"/>
      <c r="N63" s="5"/>
      <c r="O63" s="8" t="s">
        <v>60</v>
      </c>
      <c r="P63" s="5"/>
      <c r="Q63" s="5"/>
      <c r="R63" s="5"/>
    </row>
    <row r="64" ht="37.5" customHeight="1">
      <c r="A64" s="5">
        <v>44288.0</v>
      </c>
      <c r="B64" s="5" t="s">
        <v>197</v>
      </c>
      <c r="C64" s="8"/>
      <c r="D64" s="8" t="s">
        <v>421</v>
      </c>
      <c r="E64" s="8"/>
      <c r="F64" s="9"/>
      <c r="G64" s="9"/>
      <c r="H64" s="9"/>
      <c r="I64" s="44" t="s">
        <v>199</v>
      </c>
      <c r="J64" s="46">
        <v>37.0</v>
      </c>
      <c r="K64" s="24"/>
      <c r="L64" s="13" t="s">
        <v>28</v>
      </c>
      <c r="M64" s="8"/>
      <c r="N64" s="8" t="s">
        <v>347</v>
      </c>
      <c r="O64" s="8" t="s">
        <v>181</v>
      </c>
      <c r="P64" s="5"/>
      <c r="Q64" s="5"/>
      <c r="R64" s="5"/>
    </row>
    <row r="65" ht="37.5" customHeight="1">
      <c r="A65" s="5">
        <v>44289.0</v>
      </c>
      <c r="B65" s="5" t="s">
        <v>422</v>
      </c>
      <c r="C65" s="5"/>
      <c r="D65" s="5" t="s">
        <v>423</v>
      </c>
      <c r="E65" s="5"/>
      <c r="F65" s="5"/>
      <c r="G65" s="5"/>
      <c r="H65" s="5"/>
      <c r="I65" s="20" t="s">
        <v>337</v>
      </c>
      <c r="J65" s="111">
        <v>51.0</v>
      </c>
      <c r="K65" s="5"/>
      <c r="L65" s="20" t="s">
        <v>47</v>
      </c>
      <c r="M65" s="5"/>
      <c r="N65" s="8" t="s">
        <v>134</v>
      </c>
      <c r="O65" s="8" t="s">
        <v>60</v>
      </c>
      <c r="P65" s="5"/>
      <c r="Q65" s="5"/>
      <c r="R65" s="5"/>
    </row>
    <row r="66" ht="37.5" customHeight="1">
      <c r="A66" s="5">
        <v>442810.0</v>
      </c>
      <c r="B66" s="5" t="s">
        <v>422</v>
      </c>
      <c r="C66" s="5"/>
      <c r="D66" s="5" t="s">
        <v>427</v>
      </c>
      <c r="E66" s="5"/>
      <c r="F66" s="5"/>
      <c r="G66" s="5"/>
      <c r="H66" s="5"/>
      <c r="I66" s="20" t="s">
        <v>337</v>
      </c>
      <c r="J66" s="111">
        <v>51.0</v>
      </c>
      <c r="K66" s="5"/>
      <c r="L66" s="20" t="s">
        <v>47</v>
      </c>
      <c r="M66" s="5"/>
      <c r="N66" s="5" t="s">
        <v>145</v>
      </c>
      <c r="O66" s="8" t="s">
        <v>60</v>
      </c>
      <c r="P66" s="5"/>
      <c r="Q66" s="5"/>
      <c r="R66" s="5"/>
    </row>
    <row r="67" ht="37.5" customHeight="1">
      <c r="A67" s="5">
        <v>442811.0</v>
      </c>
      <c r="B67" s="5" t="s">
        <v>422</v>
      </c>
      <c r="C67" s="5"/>
      <c r="D67" s="5" t="s">
        <v>430</v>
      </c>
      <c r="E67" s="5"/>
      <c r="F67" s="5"/>
      <c r="G67" s="5"/>
      <c r="H67" s="5"/>
      <c r="I67" s="20" t="s">
        <v>337</v>
      </c>
      <c r="J67" s="111">
        <v>51.0</v>
      </c>
      <c r="K67" s="5"/>
      <c r="L67" s="20" t="s">
        <v>28</v>
      </c>
      <c r="M67" s="5"/>
      <c r="N67" s="5" t="s">
        <v>345</v>
      </c>
      <c r="O67" s="8" t="s">
        <v>60</v>
      </c>
      <c r="P67" s="5"/>
      <c r="Q67" s="5"/>
      <c r="R67" s="5"/>
    </row>
    <row r="68" ht="37.5" customHeight="1">
      <c r="A68" s="5">
        <v>442812.0</v>
      </c>
      <c r="B68" s="5" t="s">
        <v>422</v>
      </c>
      <c r="C68" s="5"/>
      <c r="D68" s="5" t="s">
        <v>437</v>
      </c>
      <c r="E68" s="5"/>
      <c r="F68" s="5"/>
      <c r="G68" s="5"/>
      <c r="H68" s="5"/>
      <c r="I68" s="20" t="s">
        <v>199</v>
      </c>
      <c r="J68" s="111">
        <v>1.0</v>
      </c>
      <c r="K68" s="5"/>
      <c r="L68" s="20" t="s">
        <v>47</v>
      </c>
      <c r="M68" s="5"/>
      <c r="N68" s="5" t="s">
        <v>345</v>
      </c>
      <c r="O68" s="8" t="s">
        <v>60</v>
      </c>
      <c r="P68" s="5"/>
      <c r="Q68" s="5"/>
      <c r="R68" s="5"/>
    </row>
    <row r="69" ht="37.5" customHeight="1">
      <c r="A69" s="5">
        <v>442813.0</v>
      </c>
      <c r="B69" s="5" t="s">
        <v>422</v>
      </c>
      <c r="C69" s="5"/>
      <c r="D69" s="5" t="s">
        <v>442</v>
      </c>
      <c r="E69" s="5"/>
      <c r="F69" s="5"/>
      <c r="G69" s="5"/>
      <c r="H69" s="5"/>
      <c r="I69" s="20" t="s">
        <v>199</v>
      </c>
      <c r="J69" s="111">
        <v>33.0</v>
      </c>
      <c r="K69" s="5"/>
      <c r="L69" s="20" t="s">
        <v>47</v>
      </c>
      <c r="M69" s="5"/>
      <c r="N69" s="5" t="s">
        <v>258</v>
      </c>
      <c r="O69" s="8" t="s">
        <v>60</v>
      </c>
      <c r="P69" s="5"/>
      <c r="Q69" s="5"/>
      <c r="R69" s="5"/>
    </row>
    <row r="70" ht="37.5" customHeight="1">
      <c r="A70" s="5">
        <v>442814.0</v>
      </c>
      <c r="B70" s="5" t="s">
        <v>422</v>
      </c>
      <c r="C70" s="5"/>
      <c r="D70" s="5" t="s">
        <v>445</v>
      </c>
      <c r="E70" s="5"/>
      <c r="F70" s="5"/>
      <c r="G70" s="5"/>
      <c r="H70" s="5"/>
      <c r="I70" s="20" t="s">
        <v>199</v>
      </c>
      <c r="J70" s="111">
        <v>33.0</v>
      </c>
      <c r="K70" s="5"/>
      <c r="L70" s="20" t="s">
        <v>47</v>
      </c>
      <c r="M70" s="5"/>
      <c r="N70" s="5" t="s">
        <v>145</v>
      </c>
      <c r="O70" s="8" t="s">
        <v>60</v>
      </c>
      <c r="P70" s="5"/>
      <c r="Q70" s="5"/>
      <c r="R70" s="5"/>
    </row>
    <row r="71" ht="37.5" customHeight="1">
      <c r="A71" s="5">
        <v>442815.0</v>
      </c>
      <c r="B71" s="5" t="s">
        <v>422</v>
      </c>
      <c r="C71" s="5"/>
      <c r="D71" s="5" t="s">
        <v>449</v>
      </c>
      <c r="E71" s="5"/>
      <c r="F71" s="5"/>
      <c r="G71" s="5"/>
      <c r="H71" s="5"/>
      <c r="I71" s="20" t="s">
        <v>199</v>
      </c>
      <c r="J71" s="111">
        <v>33.0</v>
      </c>
      <c r="K71" s="5"/>
      <c r="L71" s="20" t="s">
        <v>47</v>
      </c>
      <c r="M71" s="5"/>
      <c r="N71" s="5" t="s">
        <v>145</v>
      </c>
      <c r="O71" s="8" t="s">
        <v>181</v>
      </c>
      <c r="P71" s="5"/>
      <c r="Q71" s="5"/>
      <c r="R71" s="5"/>
    </row>
    <row r="72" ht="37.5" customHeight="1">
      <c r="A72" s="5">
        <v>442816.0</v>
      </c>
      <c r="B72" s="5" t="s">
        <v>422</v>
      </c>
      <c r="C72" s="5"/>
      <c r="D72" s="5" t="s">
        <v>453</v>
      </c>
      <c r="E72" s="5"/>
      <c r="F72" s="5"/>
      <c r="G72" s="5"/>
      <c r="H72" s="5"/>
      <c r="I72" s="20" t="s">
        <v>72</v>
      </c>
      <c r="J72" s="111">
        <v>33.0</v>
      </c>
      <c r="K72" s="5"/>
      <c r="L72" s="20" t="s">
        <v>47</v>
      </c>
      <c r="M72" s="5"/>
      <c r="N72" s="5" t="s">
        <v>345</v>
      </c>
      <c r="O72" s="8" t="s">
        <v>60</v>
      </c>
      <c r="P72" s="5"/>
      <c r="Q72" s="5"/>
      <c r="R72" s="5"/>
    </row>
    <row r="73" ht="37.5" customHeight="1">
      <c r="A73" s="5" t="s">
        <v>458</v>
      </c>
      <c r="B73" s="5" t="s">
        <v>422</v>
      </c>
      <c r="C73" s="5"/>
      <c r="D73" s="5"/>
      <c r="E73" s="5"/>
      <c r="F73" s="5"/>
      <c r="G73" s="5"/>
      <c r="H73" s="5"/>
      <c r="I73" s="20" t="s">
        <v>459</v>
      </c>
      <c r="J73" s="111">
        <v>83.0</v>
      </c>
      <c r="K73" s="5"/>
      <c r="L73" s="20" t="s">
        <v>28</v>
      </c>
      <c r="M73" s="5"/>
      <c r="N73" s="5"/>
      <c r="O73" s="8" t="s">
        <v>60</v>
      </c>
      <c r="P73" s="5"/>
      <c r="Q73" s="5"/>
      <c r="R73" s="5"/>
    </row>
    <row r="74" ht="37.5" customHeight="1">
      <c r="A74" s="5">
        <v>442817.0</v>
      </c>
      <c r="B74" s="5" t="s">
        <v>422</v>
      </c>
      <c r="C74" s="5"/>
      <c r="D74" s="5" t="s">
        <v>461</v>
      </c>
      <c r="E74" s="5"/>
      <c r="F74" s="5"/>
      <c r="G74" s="5"/>
      <c r="H74" s="5"/>
      <c r="I74" s="20" t="s">
        <v>72</v>
      </c>
      <c r="J74" s="111">
        <v>34.0</v>
      </c>
      <c r="K74" s="5"/>
      <c r="L74" s="20" t="s">
        <v>28</v>
      </c>
      <c r="M74" s="5"/>
      <c r="N74" s="5" t="s">
        <v>145</v>
      </c>
      <c r="O74" s="8" t="s">
        <v>60</v>
      </c>
      <c r="P74" s="5"/>
      <c r="Q74" s="5"/>
      <c r="R74" s="5"/>
    </row>
    <row r="75" ht="37.5" customHeight="1">
      <c r="A75" s="5" t="s">
        <v>462</v>
      </c>
      <c r="B75" s="5" t="s">
        <v>422</v>
      </c>
      <c r="C75" s="5"/>
      <c r="D75" s="5"/>
      <c r="E75" s="5"/>
      <c r="F75" s="5"/>
      <c r="G75" s="5"/>
      <c r="H75" s="5"/>
      <c r="I75" s="20" t="s">
        <v>459</v>
      </c>
      <c r="J75" s="111">
        <v>83.0</v>
      </c>
      <c r="K75" s="5"/>
      <c r="L75" s="20" t="s">
        <v>47</v>
      </c>
      <c r="M75" s="5"/>
      <c r="N75" s="5"/>
      <c r="O75" s="8"/>
      <c r="P75" s="5"/>
      <c r="Q75" s="5"/>
      <c r="R75" s="5"/>
    </row>
    <row r="76" ht="37.5" customHeight="1">
      <c r="A76" s="5">
        <v>442818.0</v>
      </c>
      <c r="B76" s="5" t="s">
        <v>422</v>
      </c>
      <c r="C76" s="5"/>
      <c r="D76" s="5" t="s">
        <v>465</v>
      </c>
      <c r="E76" s="5"/>
      <c r="F76" s="5"/>
      <c r="G76" s="5"/>
      <c r="H76" s="5"/>
      <c r="I76" s="20" t="s">
        <v>72</v>
      </c>
      <c r="J76" s="111">
        <v>34.0</v>
      </c>
      <c r="K76" s="5"/>
      <c r="L76" s="20" t="s">
        <v>28</v>
      </c>
      <c r="M76" s="5"/>
      <c r="N76" s="5" t="s">
        <v>145</v>
      </c>
      <c r="O76" s="8" t="s">
        <v>60</v>
      </c>
      <c r="P76" s="5"/>
      <c r="Q76" s="5"/>
      <c r="R76" s="5"/>
    </row>
    <row r="77" ht="37.5" customHeight="1">
      <c r="A77" s="5" t="s">
        <v>466</v>
      </c>
      <c r="B77" s="5" t="s">
        <v>422</v>
      </c>
      <c r="C77" s="5"/>
      <c r="D77" s="5"/>
      <c r="E77" s="5"/>
      <c r="F77" s="5"/>
      <c r="G77" s="5"/>
      <c r="H77" s="5"/>
      <c r="I77" s="20" t="s">
        <v>459</v>
      </c>
      <c r="J77" s="111">
        <v>83.0</v>
      </c>
      <c r="K77" s="5"/>
      <c r="L77" s="20" t="s">
        <v>47</v>
      </c>
      <c r="M77" s="5"/>
      <c r="N77" s="5"/>
      <c r="O77" s="8" t="s">
        <v>60</v>
      </c>
      <c r="P77" s="5"/>
      <c r="Q77" s="5"/>
      <c r="R77" s="5"/>
    </row>
    <row r="78" ht="37.5" customHeight="1">
      <c r="A78" s="5">
        <v>442819.0</v>
      </c>
      <c r="B78" s="5" t="s">
        <v>467</v>
      </c>
      <c r="C78" s="5"/>
      <c r="D78" s="5" t="s">
        <v>468</v>
      </c>
      <c r="E78" s="5"/>
      <c r="F78" s="5"/>
      <c r="G78" s="5"/>
      <c r="H78" s="5"/>
      <c r="I78" s="18" t="s">
        <v>72</v>
      </c>
      <c r="J78" s="21">
        <v>34.0</v>
      </c>
      <c r="K78" s="5"/>
      <c r="L78" s="13" t="s">
        <v>47</v>
      </c>
      <c r="M78" s="5"/>
      <c r="N78" s="5"/>
      <c r="O78" s="8" t="s">
        <v>60</v>
      </c>
      <c r="P78" s="5"/>
      <c r="Q78" s="5"/>
      <c r="R78" s="5"/>
    </row>
    <row r="79" ht="37.5" customHeight="1">
      <c r="A79" s="5">
        <v>442820.0</v>
      </c>
      <c r="B79" s="5" t="s">
        <v>467</v>
      </c>
      <c r="C79" s="5"/>
      <c r="D79" s="5" t="s">
        <v>469</v>
      </c>
      <c r="E79" s="5"/>
      <c r="F79" s="5"/>
      <c r="G79" s="5"/>
      <c r="H79" s="5"/>
      <c r="I79" s="18" t="s">
        <v>72</v>
      </c>
      <c r="J79" s="21">
        <v>34.0</v>
      </c>
      <c r="K79" s="5"/>
      <c r="L79" s="13" t="s">
        <v>47</v>
      </c>
      <c r="M79" s="5"/>
      <c r="N79" s="5"/>
      <c r="O79" s="8" t="s">
        <v>60</v>
      </c>
      <c r="P79" s="5"/>
      <c r="Q79" s="5"/>
      <c r="R79" s="5"/>
    </row>
    <row r="80" ht="37.5" customHeight="1">
      <c r="A80" s="5">
        <v>442821.0</v>
      </c>
      <c r="B80" s="5" t="s">
        <v>471</v>
      </c>
      <c r="C80" s="5"/>
      <c r="D80" s="5" t="s">
        <v>472</v>
      </c>
      <c r="E80" s="5"/>
      <c r="F80" s="5"/>
      <c r="G80" s="5"/>
      <c r="H80" s="5"/>
      <c r="I80" s="18" t="s">
        <v>72</v>
      </c>
      <c r="J80" s="115">
        <v>55.0</v>
      </c>
      <c r="K80" s="5"/>
      <c r="L80" s="116" t="s">
        <v>28</v>
      </c>
      <c r="M80" s="5"/>
      <c r="N80" s="5" t="s">
        <v>405</v>
      </c>
      <c r="O80" s="8" t="s">
        <v>60</v>
      </c>
      <c r="P80" s="5"/>
      <c r="Q80" s="5"/>
      <c r="R80" s="5"/>
    </row>
    <row r="81" ht="37.5" customHeight="1">
      <c r="A81" s="5" t="s">
        <v>477</v>
      </c>
      <c r="B81" s="5" t="s">
        <v>471</v>
      </c>
      <c r="C81" s="5"/>
      <c r="D81" s="5"/>
      <c r="E81" s="5"/>
      <c r="F81" s="5"/>
      <c r="G81" s="5"/>
      <c r="H81" s="5"/>
      <c r="I81" s="18" t="s">
        <v>105</v>
      </c>
      <c r="J81" s="115">
        <v>88.0</v>
      </c>
      <c r="K81" s="5"/>
      <c r="L81" s="116" t="s">
        <v>28</v>
      </c>
      <c r="M81" s="5"/>
      <c r="N81" s="5"/>
      <c r="O81" s="8" t="s">
        <v>60</v>
      </c>
      <c r="P81" s="5"/>
      <c r="Q81" s="5"/>
      <c r="R81" s="5"/>
    </row>
    <row r="82" ht="37.5" customHeight="1">
      <c r="A82" s="5">
        <v>442822.0</v>
      </c>
      <c r="B82" s="5" t="s">
        <v>471</v>
      </c>
      <c r="C82" s="5"/>
      <c r="D82" s="5" t="s">
        <v>478</v>
      </c>
      <c r="E82" s="5"/>
      <c r="F82" s="5"/>
      <c r="G82" s="5"/>
      <c r="H82" s="5"/>
      <c r="I82" s="18" t="s">
        <v>72</v>
      </c>
      <c r="J82" s="115">
        <v>55.0</v>
      </c>
      <c r="K82" s="5"/>
      <c r="L82" s="116" t="s">
        <v>28</v>
      </c>
      <c r="M82" s="5"/>
      <c r="N82" s="5" t="s">
        <v>345</v>
      </c>
      <c r="O82" s="8" t="s">
        <v>60</v>
      </c>
      <c r="P82" s="5"/>
      <c r="Q82" s="5"/>
      <c r="R82" s="5"/>
    </row>
    <row r="83" ht="37.5" customHeight="1">
      <c r="A83" s="5" t="s">
        <v>480</v>
      </c>
      <c r="B83" s="5" t="s">
        <v>471</v>
      </c>
      <c r="C83" s="5"/>
      <c r="D83" s="5"/>
      <c r="E83" s="5"/>
      <c r="F83" s="5"/>
      <c r="G83" s="5"/>
      <c r="H83" s="5"/>
      <c r="I83" s="18" t="s">
        <v>105</v>
      </c>
      <c r="J83" s="115">
        <v>88.0</v>
      </c>
      <c r="K83" s="5"/>
      <c r="L83" s="116" t="s">
        <v>28</v>
      </c>
      <c r="M83" s="5"/>
      <c r="N83" s="5"/>
      <c r="O83" s="8" t="s">
        <v>60</v>
      </c>
      <c r="P83" s="5"/>
      <c r="Q83" s="5"/>
      <c r="R83" s="5"/>
    </row>
    <row r="84" ht="37.5" customHeight="1">
      <c r="A84" s="5">
        <v>442823.0</v>
      </c>
      <c r="B84" s="5" t="s">
        <v>471</v>
      </c>
      <c r="C84" s="5"/>
      <c r="D84" s="5" t="s">
        <v>483</v>
      </c>
      <c r="E84" s="5"/>
      <c r="F84" s="5"/>
      <c r="G84" s="5"/>
      <c r="H84" s="5"/>
      <c r="I84" s="18" t="s">
        <v>72</v>
      </c>
      <c r="J84" s="115">
        <v>55.0</v>
      </c>
      <c r="K84" s="5"/>
      <c r="L84" s="116" t="s">
        <v>28</v>
      </c>
      <c r="M84" s="5"/>
      <c r="N84" s="5" t="s">
        <v>145</v>
      </c>
      <c r="O84" s="8" t="s">
        <v>60</v>
      </c>
      <c r="P84" s="5"/>
      <c r="Q84" s="5"/>
      <c r="R84" s="5"/>
    </row>
    <row r="85" ht="37.5" customHeight="1">
      <c r="A85" s="5" t="s">
        <v>485</v>
      </c>
      <c r="B85" s="5" t="s">
        <v>471</v>
      </c>
      <c r="C85" s="5"/>
      <c r="D85" s="5"/>
      <c r="E85" s="5"/>
      <c r="F85" s="5"/>
      <c r="G85" s="5"/>
      <c r="H85" s="5"/>
      <c r="I85" s="18" t="s">
        <v>105</v>
      </c>
      <c r="J85" s="115">
        <v>88.0</v>
      </c>
      <c r="K85" s="5"/>
      <c r="L85" s="116" t="s">
        <v>28</v>
      </c>
      <c r="M85" s="5"/>
      <c r="N85" s="5"/>
      <c r="O85" s="8" t="s">
        <v>60</v>
      </c>
      <c r="P85" s="5"/>
      <c r="Q85" s="5"/>
      <c r="R85" s="5"/>
    </row>
    <row r="86" ht="37.5" customHeight="1">
      <c r="A86" s="5">
        <v>442824.0</v>
      </c>
      <c r="B86" s="5" t="s">
        <v>471</v>
      </c>
      <c r="C86" s="5"/>
      <c r="D86" s="5" t="s">
        <v>486</v>
      </c>
      <c r="E86" s="5"/>
      <c r="F86" s="5"/>
      <c r="G86" s="5"/>
      <c r="H86" s="5"/>
      <c r="I86" s="18" t="s">
        <v>72</v>
      </c>
      <c r="J86" s="115">
        <v>55.0</v>
      </c>
      <c r="K86" s="5"/>
      <c r="L86" s="116" t="s">
        <v>28</v>
      </c>
      <c r="M86" s="5"/>
      <c r="N86" s="5" t="s">
        <v>345</v>
      </c>
      <c r="O86" s="8" t="s">
        <v>60</v>
      </c>
      <c r="P86" s="5"/>
      <c r="Q86" s="5"/>
      <c r="R86" s="5"/>
    </row>
    <row r="87" ht="37.5" customHeight="1">
      <c r="A87" s="5" t="s">
        <v>487</v>
      </c>
      <c r="B87" s="5" t="s">
        <v>471</v>
      </c>
      <c r="C87" s="5"/>
      <c r="D87" s="5"/>
      <c r="E87" s="5"/>
      <c r="F87" s="5"/>
      <c r="G87" s="5"/>
      <c r="H87" s="5"/>
      <c r="I87" s="18" t="s">
        <v>105</v>
      </c>
      <c r="J87" s="115">
        <v>88.0</v>
      </c>
      <c r="K87" s="5"/>
      <c r="L87" s="116" t="s">
        <v>28</v>
      </c>
      <c r="M87" s="5"/>
      <c r="N87" s="5"/>
      <c r="O87" s="8" t="s">
        <v>60</v>
      </c>
      <c r="P87" s="5"/>
      <c r="Q87" s="5"/>
      <c r="R87" s="5"/>
    </row>
    <row r="88" ht="37.5" customHeight="1">
      <c r="A88" s="5">
        <v>442825.0</v>
      </c>
      <c r="B88" s="5" t="s">
        <v>467</v>
      </c>
      <c r="C88" s="5"/>
      <c r="D88" s="5" t="s">
        <v>488</v>
      </c>
      <c r="E88" s="5"/>
      <c r="F88" s="5"/>
      <c r="G88" s="5"/>
      <c r="H88" s="5"/>
      <c r="I88" s="18" t="s">
        <v>489</v>
      </c>
      <c r="J88" s="21">
        <v>96.0</v>
      </c>
      <c r="K88" s="5"/>
      <c r="L88" s="13" t="s">
        <v>28</v>
      </c>
      <c r="M88" s="5"/>
      <c r="N88" s="5" t="s">
        <v>345</v>
      </c>
      <c r="O88" s="8" t="s">
        <v>60</v>
      </c>
      <c r="P88" s="5"/>
      <c r="Q88" s="5"/>
      <c r="R88" s="5"/>
    </row>
    <row r="89" ht="37.5" customHeight="1">
      <c r="A89" s="5" t="s">
        <v>492</v>
      </c>
      <c r="B89" s="5" t="s">
        <v>467</v>
      </c>
      <c r="C89" s="5"/>
      <c r="D89" s="5"/>
      <c r="E89" s="5"/>
      <c r="F89" s="5"/>
      <c r="G89" s="5"/>
      <c r="H89" s="5"/>
      <c r="I89" s="18" t="s">
        <v>493</v>
      </c>
      <c r="J89" s="21">
        <v>96.0</v>
      </c>
      <c r="K89" s="5"/>
      <c r="L89" s="13" t="s">
        <v>28</v>
      </c>
      <c r="M89" s="5"/>
      <c r="N89" s="5"/>
      <c r="O89" s="8" t="s">
        <v>60</v>
      </c>
      <c r="P89" s="5"/>
      <c r="Q89" s="5"/>
      <c r="R89" s="5"/>
    </row>
    <row r="90" ht="37.5" customHeight="1">
      <c r="A90" s="5" t="s">
        <v>495</v>
      </c>
      <c r="B90" s="5" t="s">
        <v>467</v>
      </c>
      <c r="C90" s="5"/>
      <c r="D90" s="5"/>
      <c r="E90" s="5"/>
      <c r="F90" s="5"/>
      <c r="G90" s="5"/>
      <c r="H90" s="5"/>
      <c r="I90" s="18" t="s">
        <v>496</v>
      </c>
      <c r="J90" s="21">
        <v>96.0</v>
      </c>
      <c r="K90" s="5"/>
      <c r="L90" s="13" t="s">
        <v>28</v>
      </c>
      <c r="M90" s="5"/>
      <c r="N90" s="5"/>
      <c r="O90" s="8" t="s">
        <v>60</v>
      </c>
      <c r="P90" s="5"/>
      <c r="Q90" s="5"/>
      <c r="R90" s="5"/>
    </row>
    <row r="91" ht="37.5" customHeight="1">
      <c r="A91" s="5">
        <v>442826.0</v>
      </c>
      <c r="B91" s="5" t="s">
        <v>467</v>
      </c>
      <c r="C91" s="5"/>
      <c r="D91" s="5" t="s">
        <v>497</v>
      </c>
      <c r="E91" s="5"/>
      <c r="F91" s="5"/>
      <c r="G91" s="5"/>
      <c r="H91" s="5"/>
      <c r="I91" s="18" t="s">
        <v>499</v>
      </c>
      <c r="J91" s="21">
        <v>118.0</v>
      </c>
      <c r="K91" s="5"/>
      <c r="L91" s="13" t="s">
        <v>28</v>
      </c>
      <c r="M91" s="5"/>
      <c r="N91" s="5" t="s">
        <v>347</v>
      </c>
      <c r="O91" s="8" t="s">
        <v>60</v>
      </c>
      <c r="P91" s="5"/>
      <c r="Q91" s="5"/>
      <c r="R91" s="5"/>
    </row>
    <row r="92" ht="37.5" customHeight="1">
      <c r="A92" s="5" t="s">
        <v>500</v>
      </c>
      <c r="B92" s="5" t="s">
        <v>467</v>
      </c>
      <c r="C92" s="5"/>
      <c r="D92" s="5"/>
      <c r="E92" s="5"/>
      <c r="F92" s="5"/>
      <c r="G92" s="5"/>
      <c r="H92" s="5"/>
      <c r="I92" s="18" t="s">
        <v>496</v>
      </c>
      <c r="J92" s="21">
        <v>118.0</v>
      </c>
      <c r="K92" s="5"/>
      <c r="L92" s="13" t="s">
        <v>28</v>
      </c>
      <c r="M92" s="5"/>
      <c r="N92" s="5"/>
      <c r="O92" s="8" t="s">
        <v>60</v>
      </c>
      <c r="P92" s="5"/>
      <c r="Q92" s="5"/>
      <c r="R92" s="5"/>
    </row>
    <row r="93" ht="37.5" customHeight="1">
      <c r="A93" s="5">
        <v>442827.0</v>
      </c>
      <c r="B93" s="5" t="s">
        <v>503</v>
      </c>
      <c r="C93" s="5"/>
      <c r="D93" s="5" t="s">
        <v>504</v>
      </c>
      <c r="E93" s="5"/>
      <c r="F93" s="5"/>
      <c r="G93" s="5"/>
      <c r="H93" s="5"/>
      <c r="I93" s="18" t="s">
        <v>105</v>
      </c>
      <c r="J93" s="115">
        <v>83.0</v>
      </c>
      <c r="K93" s="5"/>
      <c r="L93" s="116" t="s">
        <v>28</v>
      </c>
      <c r="M93" s="5"/>
      <c r="N93" s="5" t="s">
        <v>145</v>
      </c>
      <c r="O93" s="8" t="s">
        <v>60</v>
      </c>
      <c r="P93" s="5"/>
      <c r="Q93" s="5"/>
      <c r="R93" s="5"/>
    </row>
    <row r="94" ht="37.5" customHeight="1">
      <c r="A94" s="5">
        <v>442828.0</v>
      </c>
      <c r="B94" s="5" t="s">
        <v>503</v>
      </c>
      <c r="C94" s="5"/>
      <c r="D94" s="5" t="s">
        <v>510</v>
      </c>
      <c r="E94" s="5"/>
      <c r="F94" s="5"/>
      <c r="G94" s="5"/>
      <c r="H94" s="5"/>
      <c r="I94" s="18" t="s">
        <v>105</v>
      </c>
      <c r="J94" s="115">
        <v>83.0</v>
      </c>
      <c r="K94" s="5"/>
      <c r="L94" s="116" t="s">
        <v>28</v>
      </c>
      <c r="M94" s="5"/>
      <c r="N94" s="5" t="s">
        <v>145</v>
      </c>
      <c r="O94" s="8" t="s">
        <v>60</v>
      </c>
      <c r="P94" s="5"/>
      <c r="Q94" s="5"/>
      <c r="R94" s="5"/>
    </row>
    <row r="95" ht="37.5" customHeight="1">
      <c r="A95" s="5">
        <v>442829.0</v>
      </c>
      <c r="B95" s="5" t="s">
        <v>503</v>
      </c>
      <c r="C95" s="5"/>
      <c r="D95" s="5" t="s">
        <v>513</v>
      </c>
      <c r="E95" s="5"/>
      <c r="F95" s="5"/>
      <c r="G95" s="5"/>
      <c r="H95" s="5"/>
      <c r="I95" s="18" t="s">
        <v>105</v>
      </c>
      <c r="J95" s="115">
        <v>83.0</v>
      </c>
      <c r="K95" s="5"/>
      <c r="L95" s="116" t="s">
        <v>28</v>
      </c>
      <c r="M95" s="5"/>
      <c r="N95" s="5" t="s">
        <v>345</v>
      </c>
      <c r="O95" s="8" t="s">
        <v>60</v>
      </c>
      <c r="P95" s="5"/>
      <c r="Q95" s="5"/>
      <c r="R95" s="5"/>
    </row>
    <row r="96" ht="37.5" customHeight="1">
      <c r="A96" s="5">
        <v>442830.0</v>
      </c>
      <c r="B96" s="5" t="s">
        <v>515</v>
      </c>
      <c r="C96" s="5"/>
      <c r="D96" s="5" t="s">
        <v>516</v>
      </c>
      <c r="E96" s="5"/>
      <c r="F96" s="5"/>
      <c r="G96" s="5"/>
      <c r="H96" s="5"/>
      <c r="I96" s="110" t="s">
        <v>519</v>
      </c>
      <c r="J96" s="122">
        <v>146.0</v>
      </c>
      <c r="K96" s="5"/>
      <c r="L96" s="53" t="s">
        <v>28</v>
      </c>
      <c r="M96" s="74"/>
      <c r="N96" s="127"/>
      <c r="O96" s="8" t="s">
        <v>60</v>
      </c>
      <c r="P96" s="30" t="s">
        <v>181</v>
      </c>
      <c r="Q96" s="30"/>
      <c r="R96" s="30"/>
    </row>
    <row r="97" ht="37.5" customHeight="1">
      <c r="A97" s="5" t="s">
        <v>544</v>
      </c>
      <c r="B97" s="5" t="s">
        <v>515</v>
      </c>
      <c r="C97" s="5"/>
      <c r="D97" s="5"/>
      <c r="E97" s="5"/>
      <c r="F97" s="5"/>
      <c r="G97" s="5"/>
      <c r="H97" s="5"/>
      <c r="I97" s="110" t="s">
        <v>545</v>
      </c>
      <c r="J97" s="122">
        <v>146.0</v>
      </c>
      <c r="K97" s="5"/>
      <c r="L97" s="53" t="s">
        <v>28</v>
      </c>
      <c r="M97" s="74"/>
      <c r="N97" s="127"/>
      <c r="O97" s="8"/>
      <c r="P97" s="30"/>
      <c r="Q97" s="30"/>
      <c r="R97" s="30"/>
    </row>
    <row r="98" ht="37.5" customHeight="1">
      <c r="A98" s="5" t="s">
        <v>546</v>
      </c>
      <c r="B98" s="5" t="s">
        <v>515</v>
      </c>
      <c r="C98" s="5"/>
      <c r="D98" s="5"/>
      <c r="E98" s="5"/>
      <c r="F98" s="5"/>
      <c r="G98" s="5"/>
      <c r="H98" s="5"/>
      <c r="I98" s="110" t="s">
        <v>548</v>
      </c>
      <c r="J98" s="122">
        <v>146.0</v>
      </c>
      <c r="K98" s="5"/>
      <c r="L98" s="53" t="s">
        <v>28</v>
      </c>
      <c r="M98" s="74"/>
      <c r="N98" s="127"/>
      <c r="O98" s="8"/>
      <c r="P98" s="30"/>
      <c r="Q98" s="30"/>
      <c r="R98" s="30"/>
    </row>
    <row r="99" ht="37.5" customHeight="1">
      <c r="A99" s="5" t="s">
        <v>549</v>
      </c>
      <c r="B99" s="5" t="s">
        <v>515</v>
      </c>
      <c r="C99" s="5"/>
      <c r="D99" s="5"/>
      <c r="E99" s="5"/>
      <c r="F99" s="5"/>
      <c r="G99" s="5"/>
      <c r="H99" s="5"/>
      <c r="I99" s="110" t="s">
        <v>551</v>
      </c>
      <c r="J99" s="122">
        <v>146.0</v>
      </c>
      <c r="K99" s="5"/>
      <c r="L99" s="53" t="s">
        <v>28</v>
      </c>
      <c r="M99" s="74"/>
      <c r="N99" s="127"/>
      <c r="O99" s="8"/>
      <c r="P99" s="30"/>
      <c r="Q99" s="30"/>
      <c r="R99" s="30"/>
    </row>
    <row r="100" ht="37.5" customHeight="1">
      <c r="A100" s="10">
        <v>442831.0</v>
      </c>
      <c r="B100" s="130" t="s">
        <v>554</v>
      </c>
      <c r="C100" s="132"/>
      <c r="D100" s="130" t="s">
        <v>562</v>
      </c>
      <c r="E100" s="132"/>
      <c r="F100" s="132"/>
      <c r="G100" s="132"/>
      <c r="H100" s="132"/>
      <c r="I100" s="135" t="s">
        <v>563</v>
      </c>
      <c r="J100" s="115">
        <v>40.0</v>
      </c>
      <c r="K100" s="132"/>
      <c r="L100" s="137" t="s">
        <v>28</v>
      </c>
      <c r="M100" s="132"/>
      <c r="N100" s="5" t="s">
        <v>345</v>
      </c>
      <c r="O100" s="139" t="s">
        <v>60</v>
      </c>
      <c r="P100" s="132"/>
      <c r="Q100" s="132"/>
      <c r="R100" s="132"/>
    </row>
    <row r="101" ht="37.5" customHeight="1">
      <c r="A101" s="10">
        <v>442832.0</v>
      </c>
      <c r="B101" s="130" t="s">
        <v>554</v>
      </c>
      <c r="C101" s="132"/>
      <c r="D101" s="130" t="s">
        <v>589</v>
      </c>
      <c r="E101" s="132"/>
      <c r="F101" s="132"/>
      <c r="G101" s="132"/>
      <c r="H101" s="132"/>
      <c r="I101" s="135" t="s">
        <v>563</v>
      </c>
      <c r="J101" s="115">
        <v>40.0</v>
      </c>
      <c r="K101" s="132"/>
      <c r="L101" s="137" t="s">
        <v>28</v>
      </c>
      <c r="M101" s="132"/>
      <c r="N101" s="132" t="s">
        <v>145</v>
      </c>
      <c r="O101" s="139" t="s">
        <v>60</v>
      </c>
      <c r="P101" s="132"/>
      <c r="Q101" s="132"/>
      <c r="R101" s="132"/>
    </row>
    <row r="102" ht="37.5" customHeight="1">
      <c r="A102" s="10">
        <v>442833.0</v>
      </c>
      <c r="B102" s="130" t="s">
        <v>554</v>
      </c>
      <c r="C102" s="132"/>
      <c r="D102" s="130" t="s">
        <v>594</v>
      </c>
      <c r="E102" s="132"/>
      <c r="F102" s="132"/>
      <c r="G102" s="132"/>
      <c r="H102" s="132"/>
      <c r="I102" s="135" t="s">
        <v>563</v>
      </c>
      <c r="J102" s="115">
        <v>40.0</v>
      </c>
      <c r="K102" s="132"/>
      <c r="L102" s="137" t="s">
        <v>28</v>
      </c>
      <c r="M102" s="132"/>
      <c r="N102" s="132" t="s">
        <v>347</v>
      </c>
      <c r="O102" s="139" t="s">
        <v>60</v>
      </c>
      <c r="P102" s="132"/>
      <c r="Q102" s="132"/>
      <c r="R102" s="132"/>
    </row>
    <row r="103" ht="37.5" customHeight="1">
      <c r="A103" s="10">
        <v>442834.0</v>
      </c>
      <c r="B103" s="130" t="s">
        <v>554</v>
      </c>
      <c r="C103" s="132"/>
      <c r="D103" s="130" t="s">
        <v>597</v>
      </c>
      <c r="E103" s="132"/>
      <c r="F103" s="132"/>
      <c r="G103" s="132"/>
      <c r="H103" s="132"/>
      <c r="I103" s="135" t="s">
        <v>563</v>
      </c>
      <c r="J103" s="115">
        <v>40.0</v>
      </c>
      <c r="K103" s="132"/>
      <c r="L103" s="137" t="s">
        <v>28</v>
      </c>
      <c r="M103" s="132"/>
      <c r="N103" s="132" t="s">
        <v>145</v>
      </c>
      <c r="O103" s="139" t="s">
        <v>60</v>
      </c>
      <c r="P103" s="132"/>
      <c r="Q103" s="132"/>
      <c r="R103" s="132"/>
    </row>
    <row r="104" ht="37.5" customHeight="1">
      <c r="A104" s="10">
        <v>442835.0</v>
      </c>
      <c r="B104" s="130" t="s">
        <v>602</v>
      </c>
      <c r="C104" s="132"/>
      <c r="D104" s="130" t="s">
        <v>603</v>
      </c>
      <c r="E104" s="132"/>
      <c r="F104" s="132"/>
      <c r="G104" s="132"/>
      <c r="H104" s="132"/>
      <c r="I104" s="135" t="s">
        <v>72</v>
      </c>
      <c r="J104" s="115">
        <v>33.0</v>
      </c>
      <c r="K104" s="132"/>
      <c r="L104" s="137" t="s">
        <v>28</v>
      </c>
      <c r="M104" s="132"/>
      <c r="N104" s="132" t="s">
        <v>145</v>
      </c>
      <c r="O104" s="139" t="s">
        <v>60</v>
      </c>
      <c r="P104" s="132"/>
      <c r="Q104" s="132"/>
      <c r="R104" s="132"/>
    </row>
    <row r="105" ht="37.5" customHeight="1">
      <c r="A105" s="10" t="s">
        <v>607</v>
      </c>
      <c r="B105" s="130" t="s">
        <v>602</v>
      </c>
      <c r="C105" s="132"/>
      <c r="D105" s="130"/>
      <c r="E105" s="132"/>
      <c r="F105" s="132"/>
      <c r="G105" s="132"/>
      <c r="H105" s="132"/>
      <c r="I105" s="135" t="s">
        <v>459</v>
      </c>
      <c r="J105" s="115">
        <v>81.0</v>
      </c>
      <c r="K105" s="132"/>
      <c r="L105" s="137" t="s">
        <v>28</v>
      </c>
      <c r="M105" s="132"/>
      <c r="N105" s="132"/>
      <c r="O105" s="139" t="s">
        <v>60</v>
      </c>
      <c r="P105" s="132"/>
      <c r="Q105" s="132"/>
      <c r="R105" s="132"/>
    </row>
    <row r="106" ht="37.5" customHeight="1">
      <c r="A106" s="10">
        <v>442836.0</v>
      </c>
      <c r="B106" s="130" t="s">
        <v>602</v>
      </c>
      <c r="C106" s="132"/>
      <c r="D106" s="130" t="s">
        <v>611</v>
      </c>
      <c r="E106" s="132"/>
      <c r="F106" s="132"/>
      <c r="G106" s="132"/>
      <c r="H106" s="132"/>
      <c r="I106" s="135" t="s">
        <v>72</v>
      </c>
      <c r="J106" s="115">
        <v>33.0</v>
      </c>
      <c r="K106" s="132"/>
      <c r="L106" s="137" t="s">
        <v>28</v>
      </c>
      <c r="M106" s="132"/>
      <c r="N106" s="132" t="s">
        <v>145</v>
      </c>
      <c r="O106" s="139" t="s">
        <v>60</v>
      </c>
      <c r="P106" s="132"/>
      <c r="Q106" s="132"/>
      <c r="R106" s="132"/>
    </row>
    <row r="107" ht="37.5" customHeight="1">
      <c r="A107" s="10" t="s">
        <v>616</v>
      </c>
      <c r="B107" s="130" t="s">
        <v>602</v>
      </c>
      <c r="C107" s="132"/>
      <c r="D107" s="130"/>
      <c r="E107" s="132"/>
      <c r="F107" s="132"/>
      <c r="G107" s="132"/>
      <c r="H107" s="132"/>
      <c r="I107" s="135" t="s">
        <v>459</v>
      </c>
      <c r="J107" s="115">
        <v>81.0</v>
      </c>
      <c r="K107" s="132"/>
      <c r="L107" s="137" t="s">
        <v>28</v>
      </c>
      <c r="M107" s="132"/>
      <c r="N107" s="132" t="s">
        <v>145</v>
      </c>
      <c r="O107" s="139" t="s">
        <v>60</v>
      </c>
      <c r="P107" s="132"/>
      <c r="Q107" s="132"/>
      <c r="R107" s="132"/>
    </row>
    <row r="108" ht="37.5" customHeight="1">
      <c r="A108" s="10">
        <v>442837.0</v>
      </c>
      <c r="B108" s="130" t="s">
        <v>602</v>
      </c>
      <c r="C108" s="132"/>
      <c r="D108" s="130" t="s">
        <v>622</v>
      </c>
      <c r="E108" s="132"/>
      <c r="F108" s="132"/>
      <c r="G108" s="132"/>
      <c r="H108" s="132"/>
      <c r="I108" s="135" t="s">
        <v>459</v>
      </c>
      <c r="J108" s="115">
        <v>81.0</v>
      </c>
      <c r="K108" s="132"/>
      <c r="L108" s="137" t="s">
        <v>28</v>
      </c>
      <c r="M108" s="132"/>
      <c r="N108" s="132" t="s">
        <v>145</v>
      </c>
      <c r="O108" s="139" t="s">
        <v>60</v>
      </c>
      <c r="P108" s="132"/>
      <c r="Q108" s="132"/>
      <c r="R108" s="132"/>
    </row>
    <row r="109" ht="37.5" customHeight="1">
      <c r="A109" s="10">
        <v>442838.0</v>
      </c>
      <c r="B109" s="130" t="s">
        <v>471</v>
      </c>
      <c r="C109" s="132"/>
      <c r="D109" s="130" t="s">
        <v>626</v>
      </c>
      <c r="E109" s="132"/>
      <c r="F109" s="132"/>
      <c r="G109" s="132"/>
      <c r="H109" s="132"/>
      <c r="I109" s="135" t="s">
        <v>72</v>
      </c>
      <c r="J109" s="115">
        <v>55.0</v>
      </c>
      <c r="K109" s="132"/>
      <c r="L109" s="137" t="s">
        <v>28</v>
      </c>
      <c r="M109" s="132"/>
      <c r="N109" s="132" t="s">
        <v>347</v>
      </c>
      <c r="O109" s="139" t="s">
        <v>60</v>
      </c>
      <c r="P109" s="132"/>
      <c r="Q109" s="132"/>
      <c r="R109" s="132"/>
    </row>
    <row r="110" ht="37.5" customHeight="1">
      <c r="A110" s="10" t="s">
        <v>629</v>
      </c>
      <c r="B110" s="130" t="s">
        <v>471</v>
      </c>
      <c r="C110" s="132"/>
      <c r="D110" s="130"/>
      <c r="E110" s="132"/>
      <c r="F110" s="132"/>
      <c r="G110" s="132"/>
      <c r="H110" s="132"/>
      <c r="I110" s="135" t="s">
        <v>105</v>
      </c>
      <c r="J110" s="115">
        <v>88.0</v>
      </c>
      <c r="K110" s="132"/>
      <c r="L110" s="137" t="s">
        <v>28</v>
      </c>
      <c r="M110" s="132"/>
      <c r="N110" s="132"/>
      <c r="O110" s="139" t="s">
        <v>60</v>
      </c>
      <c r="P110" s="132"/>
      <c r="Q110" s="132"/>
      <c r="R110" s="132"/>
    </row>
    <row r="111" ht="37.5" customHeight="1">
      <c r="A111" s="10">
        <v>442839.0</v>
      </c>
      <c r="B111" s="130" t="s">
        <v>471</v>
      </c>
      <c r="C111" s="132"/>
      <c r="D111" s="130" t="s">
        <v>631</v>
      </c>
      <c r="E111" s="132"/>
      <c r="F111" s="132"/>
      <c r="G111" s="132"/>
      <c r="H111" s="132"/>
      <c r="I111" s="135" t="s">
        <v>72</v>
      </c>
      <c r="J111" s="115">
        <v>55.0</v>
      </c>
      <c r="K111" s="132"/>
      <c r="L111" s="137" t="s">
        <v>28</v>
      </c>
      <c r="M111" s="132"/>
      <c r="N111" s="144" t="s">
        <v>145</v>
      </c>
      <c r="O111" s="139" t="s">
        <v>60</v>
      </c>
      <c r="P111" s="132"/>
      <c r="Q111" s="132"/>
      <c r="R111" s="132"/>
    </row>
    <row r="112" ht="37.5" customHeight="1">
      <c r="A112" s="10" t="s">
        <v>640</v>
      </c>
      <c r="B112" s="130" t="s">
        <v>471</v>
      </c>
      <c r="C112" s="30"/>
      <c r="D112" s="146"/>
      <c r="E112" s="30"/>
      <c r="F112" s="30"/>
      <c r="G112" s="30"/>
      <c r="H112" s="30"/>
      <c r="I112" s="135" t="s">
        <v>105</v>
      </c>
      <c r="J112" s="115">
        <v>88.0</v>
      </c>
      <c r="K112" s="30"/>
      <c r="L112" s="137" t="s">
        <v>28</v>
      </c>
      <c r="M112" s="30"/>
      <c r="N112" s="30"/>
      <c r="O112" s="139" t="s">
        <v>60</v>
      </c>
      <c r="P112" s="30"/>
      <c r="Q112" s="30"/>
      <c r="R112" s="30"/>
    </row>
    <row r="113" ht="37.5" customHeight="1">
      <c r="A113" s="10">
        <v>442840.0</v>
      </c>
      <c r="B113" s="147" t="s">
        <v>197</v>
      </c>
      <c r="C113" s="30"/>
      <c r="D113" s="5" t="s">
        <v>663</v>
      </c>
      <c r="E113" s="10"/>
      <c r="F113" s="148"/>
      <c r="G113" s="30"/>
      <c r="H113" s="148"/>
      <c r="I113" s="150" t="s">
        <v>89</v>
      </c>
      <c r="J113" s="151">
        <v>41.0</v>
      </c>
      <c r="K113" s="30"/>
      <c r="L113" s="150" t="s">
        <v>47</v>
      </c>
      <c r="M113" s="30"/>
      <c r="N113" s="153" t="s">
        <v>347</v>
      </c>
      <c r="O113" s="5" t="s">
        <v>60</v>
      </c>
      <c r="P113" s="30"/>
      <c r="Q113" s="30"/>
      <c r="R113" s="30"/>
    </row>
    <row r="114" ht="37.5" customHeight="1">
      <c r="A114" s="10">
        <v>442841.0</v>
      </c>
      <c r="B114" s="5" t="s">
        <v>197</v>
      </c>
      <c r="C114" s="30"/>
      <c r="D114" s="5" t="s">
        <v>696</v>
      </c>
      <c r="E114" s="10"/>
      <c r="F114" s="10"/>
      <c r="G114" s="30"/>
      <c r="H114" s="10"/>
      <c r="I114" s="18" t="s">
        <v>89</v>
      </c>
      <c r="J114" s="151">
        <v>41.0</v>
      </c>
      <c r="K114" s="30"/>
      <c r="L114" s="18" t="s">
        <v>47</v>
      </c>
      <c r="M114" s="30"/>
      <c r="N114" s="153" t="s">
        <v>145</v>
      </c>
      <c r="O114" s="5" t="s">
        <v>60</v>
      </c>
      <c r="P114" s="30"/>
      <c r="Q114" s="30"/>
      <c r="R114" s="30"/>
    </row>
    <row r="115" ht="37.5" customHeight="1">
      <c r="A115" s="10">
        <v>442842.0</v>
      </c>
      <c r="B115" s="147" t="s">
        <v>197</v>
      </c>
      <c r="C115" s="30"/>
      <c r="D115" s="10" t="s">
        <v>699</v>
      </c>
      <c r="E115" s="10"/>
      <c r="F115" s="10"/>
      <c r="G115" s="30"/>
      <c r="H115" s="10"/>
      <c r="I115" s="150" t="s">
        <v>89</v>
      </c>
      <c r="J115" s="151">
        <v>41.0</v>
      </c>
      <c r="K115" s="30"/>
      <c r="L115" s="150" t="s">
        <v>47</v>
      </c>
      <c r="M115" s="30"/>
      <c r="N115" s="10" t="s">
        <v>145</v>
      </c>
      <c r="O115" s="5" t="s">
        <v>60</v>
      </c>
      <c r="P115" s="30"/>
      <c r="Q115" s="30"/>
      <c r="R115" s="30"/>
    </row>
    <row r="116" ht="37.5" customHeight="1">
      <c r="A116" s="10" t="s">
        <v>702</v>
      </c>
      <c r="B116" s="147" t="s">
        <v>197</v>
      </c>
      <c r="C116" s="30"/>
      <c r="D116" s="146"/>
      <c r="E116" s="30"/>
      <c r="F116" s="30"/>
      <c r="G116" s="30"/>
      <c r="H116" s="30"/>
      <c r="I116" s="150" t="s">
        <v>72</v>
      </c>
      <c r="J116" s="151">
        <v>65.0</v>
      </c>
      <c r="K116" s="30"/>
      <c r="L116" s="150" t="s">
        <v>47</v>
      </c>
      <c r="M116" s="30"/>
      <c r="N116" s="30"/>
      <c r="O116" s="5" t="s">
        <v>60</v>
      </c>
      <c r="P116" s="30"/>
      <c r="Q116" s="30"/>
      <c r="R116" s="30"/>
    </row>
    <row r="117" ht="37.5" customHeight="1">
      <c r="A117" s="10" t="s">
        <v>703</v>
      </c>
      <c r="B117" s="5" t="s">
        <v>197</v>
      </c>
      <c r="C117" s="30"/>
      <c r="D117" s="146"/>
      <c r="E117" s="30"/>
      <c r="F117" s="30"/>
      <c r="G117" s="30"/>
      <c r="H117" s="30"/>
      <c r="I117" s="150" t="s">
        <v>105</v>
      </c>
      <c r="J117" s="151">
        <v>101.0</v>
      </c>
      <c r="K117" s="30"/>
      <c r="L117" s="150" t="s">
        <v>47</v>
      </c>
      <c r="M117" s="30"/>
      <c r="N117" s="30"/>
      <c r="O117" s="5" t="s">
        <v>60</v>
      </c>
      <c r="P117" s="30"/>
      <c r="Q117" s="30"/>
      <c r="R117" s="30"/>
    </row>
    <row r="118" ht="37.5" customHeight="1">
      <c r="A118" s="5">
        <v>442843.0</v>
      </c>
      <c r="B118" s="147" t="s">
        <v>704</v>
      </c>
      <c r="C118" s="147"/>
      <c r="D118" s="156" t="s">
        <v>705</v>
      </c>
      <c r="E118" s="156"/>
      <c r="F118" s="156"/>
      <c r="G118" s="147"/>
      <c r="H118" s="157"/>
      <c r="I118" s="150" t="s">
        <v>72</v>
      </c>
      <c r="J118" s="158">
        <v>1.0</v>
      </c>
      <c r="K118" s="147"/>
      <c r="L118" s="150" t="s">
        <v>47</v>
      </c>
      <c r="M118" s="147"/>
      <c r="N118" s="5" t="s">
        <v>112</v>
      </c>
      <c r="O118" s="5" t="s">
        <v>113</v>
      </c>
      <c r="P118" s="147"/>
      <c r="Q118" s="147"/>
      <c r="R118" s="147"/>
    </row>
    <row r="119" ht="37.5" customHeight="1">
      <c r="A119" s="10">
        <v>442844.0</v>
      </c>
      <c r="B119" s="147" t="s">
        <v>704</v>
      </c>
      <c r="C119" s="153"/>
      <c r="D119" s="5" t="s">
        <v>711</v>
      </c>
      <c r="E119" s="148"/>
      <c r="F119" s="148"/>
      <c r="G119" s="148"/>
      <c r="H119" s="148"/>
      <c r="I119" s="150" t="s">
        <v>72</v>
      </c>
      <c r="J119" s="158">
        <v>1.0</v>
      </c>
      <c r="K119" s="153"/>
      <c r="L119" s="150" t="s">
        <v>47</v>
      </c>
      <c r="M119" s="153"/>
      <c r="N119" s="5" t="s">
        <v>112</v>
      </c>
      <c r="O119" s="5" t="s">
        <v>113</v>
      </c>
      <c r="P119" s="153"/>
      <c r="Q119" s="153"/>
      <c r="R119" s="153"/>
    </row>
    <row r="120" ht="37.5" customHeight="1">
      <c r="A120" s="10">
        <v>442845.0</v>
      </c>
      <c r="B120" s="5" t="s">
        <v>704</v>
      </c>
      <c r="C120" s="160"/>
      <c r="D120" s="156" t="s">
        <v>715</v>
      </c>
      <c r="E120" s="160"/>
      <c r="F120" s="160"/>
      <c r="G120" s="160"/>
      <c r="H120" s="160"/>
      <c r="I120" s="18" t="s">
        <v>89</v>
      </c>
      <c r="J120" s="115">
        <v>1.0</v>
      </c>
      <c r="K120" s="160"/>
      <c r="L120" s="150" t="s">
        <v>47</v>
      </c>
      <c r="M120" s="160"/>
      <c r="N120" s="5" t="s">
        <v>112</v>
      </c>
      <c r="O120" s="10" t="s">
        <v>181</v>
      </c>
      <c r="P120" s="160"/>
      <c r="Q120" s="160"/>
      <c r="R120" s="160"/>
    </row>
    <row r="121" ht="37.5" customHeight="1">
      <c r="A121" s="10" t="s">
        <v>716</v>
      </c>
      <c r="B121" s="5" t="s">
        <v>704</v>
      </c>
      <c r="C121" s="127"/>
      <c r="D121" s="156" t="s">
        <v>718</v>
      </c>
      <c r="E121" s="127"/>
      <c r="F121" s="127"/>
      <c r="G121" s="127"/>
      <c r="H121" s="160"/>
      <c r="I121" s="150" t="s">
        <v>72</v>
      </c>
      <c r="J121" s="115">
        <v>1.0</v>
      </c>
      <c r="K121" s="127"/>
      <c r="L121" s="150" t="s">
        <v>47</v>
      </c>
      <c r="M121" s="127"/>
      <c r="N121" s="5" t="s">
        <v>112</v>
      </c>
      <c r="O121" s="10" t="s">
        <v>181</v>
      </c>
      <c r="P121" s="127"/>
      <c r="Q121" s="127"/>
      <c r="R121" s="127"/>
    </row>
    <row r="122" ht="37.5" customHeight="1">
      <c r="A122" s="10">
        <v>442846.0</v>
      </c>
      <c r="B122" s="5" t="s">
        <v>704</v>
      </c>
      <c r="C122" s="160"/>
      <c r="D122" s="156" t="s">
        <v>720</v>
      </c>
      <c r="E122" s="160"/>
      <c r="F122" s="160"/>
      <c r="G122" s="160"/>
      <c r="H122" s="160"/>
      <c r="I122" s="150" t="s">
        <v>72</v>
      </c>
      <c r="J122" s="115">
        <v>1.0</v>
      </c>
      <c r="K122" s="160"/>
      <c r="L122" s="150" t="s">
        <v>47</v>
      </c>
      <c r="M122" s="160"/>
      <c r="N122" s="5" t="s">
        <v>112</v>
      </c>
      <c r="O122" s="5" t="s">
        <v>113</v>
      </c>
      <c r="P122" s="160"/>
      <c r="Q122" s="160"/>
      <c r="R122" s="160"/>
    </row>
    <row r="123" ht="37.5" customHeight="1">
      <c r="A123" s="10">
        <v>442847.0</v>
      </c>
      <c r="B123" s="5" t="s">
        <v>721</v>
      </c>
      <c r="C123" s="160"/>
      <c r="D123" s="156" t="s">
        <v>722</v>
      </c>
      <c r="E123" s="160"/>
      <c r="F123" s="160"/>
      <c r="G123" s="160"/>
      <c r="H123" s="160"/>
      <c r="I123" s="147" t="s">
        <v>337</v>
      </c>
      <c r="J123" s="115">
        <v>1.0</v>
      </c>
      <c r="K123" s="160"/>
      <c r="L123" s="150" t="s">
        <v>47</v>
      </c>
      <c r="M123" s="160"/>
      <c r="N123" s="160" t="s">
        <v>347</v>
      </c>
      <c r="O123" s="5" t="s">
        <v>60</v>
      </c>
      <c r="P123" s="160"/>
      <c r="Q123" s="160"/>
      <c r="R123" s="160"/>
    </row>
    <row r="124" ht="37.5" customHeight="1">
      <c r="A124" s="10">
        <v>442848.0</v>
      </c>
      <c r="B124" s="5" t="s">
        <v>721</v>
      </c>
      <c r="C124" s="160"/>
      <c r="D124" s="156" t="s">
        <v>725</v>
      </c>
      <c r="E124" s="160"/>
      <c r="F124" s="160"/>
      <c r="G124" s="160"/>
      <c r="H124" s="160"/>
      <c r="I124" s="147" t="s">
        <v>337</v>
      </c>
      <c r="J124" s="163">
        <v>66.0</v>
      </c>
      <c r="K124" s="160"/>
      <c r="L124" s="147" t="s">
        <v>28</v>
      </c>
      <c r="M124" s="160"/>
      <c r="N124" s="160" t="s">
        <v>134</v>
      </c>
      <c r="O124" s="5" t="s">
        <v>60</v>
      </c>
      <c r="P124" s="160"/>
      <c r="Q124" s="160"/>
      <c r="R124" s="160"/>
    </row>
    <row r="125" ht="37.5" customHeight="1">
      <c r="A125" s="10">
        <v>442849.0</v>
      </c>
      <c r="B125" s="5" t="s">
        <v>721</v>
      </c>
      <c r="C125" s="160"/>
      <c r="D125" s="156" t="s">
        <v>727</v>
      </c>
      <c r="E125" s="160"/>
      <c r="F125" s="160"/>
      <c r="G125" s="160"/>
      <c r="H125" s="160"/>
      <c r="I125" s="147" t="s">
        <v>337</v>
      </c>
      <c r="J125" s="163">
        <v>66.0</v>
      </c>
      <c r="K125" s="160"/>
      <c r="L125" s="147" t="s">
        <v>28</v>
      </c>
      <c r="M125" s="160"/>
      <c r="N125" s="160" t="s">
        <v>145</v>
      </c>
      <c r="O125" s="5" t="s">
        <v>60</v>
      </c>
      <c r="P125" s="160"/>
      <c r="Q125" s="160"/>
      <c r="R125" s="160"/>
    </row>
    <row r="126" ht="37.5" customHeight="1">
      <c r="A126" s="10">
        <v>442850.0</v>
      </c>
      <c r="B126" s="5" t="s">
        <v>721</v>
      </c>
      <c r="C126" s="160"/>
      <c r="D126" s="156" t="s">
        <v>728</v>
      </c>
      <c r="E126" s="160"/>
      <c r="F126" s="160"/>
      <c r="G126" s="160"/>
      <c r="H126" s="160"/>
      <c r="I126" s="147" t="s">
        <v>337</v>
      </c>
      <c r="J126" s="163">
        <v>66.0</v>
      </c>
      <c r="K126" s="160"/>
      <c r="L126" s="147" t="s">
        <v>28</v>
      </c>
      <c r="M126" s="160"/>
      <c r="N126" s="160" t="s">
        <v>145</v>
      </c>
      <c r="O126" s="5" t="s">
        <v>60</v>
      </c>
      <c r="P126" s="160"/>
      <c r="Q126" s="160"/>
      <c r="R126" s="160"/>
    </row>
    <row r="127" ht="37.5" customHeight="1">
      <c r="A127" s="10">
        <v>442851.0</v>
      </c>
      <c r="B127" s="5" t="s">
        <v>721</v>
      </c>
      <c r="C127" s="160"/>
      <c r="D127" s="156" t="s">
        <v>730</v>
      </c>
      <c r="E127" s="160"/>
      <c r="F127" s="160"/>
      <c r="G127" s="160"/>
      <c r="H127" s="160"/>
      <c r="I127" s="147" t="s">
        <v>199</v>
      </c>
      <c r="J127" s="163">
        <v>37.0</v>
      </c>
      <c r="K127" s="160"/>
      <c r="L127" s="147" t="s">
        <v>28</v>
      </c>
      <c r="M127" s="160"/>
      <c r="N127" s="160" t="s">
        <v>145</v>
      </c>
      <c r="O127" s="5" t="s">
        <v>60</v>
      </c>
      <c r="P127" s="160"/>
      <c r="Q127" s="160"/>
      <c r="R127" s="160"/>
    </row>
    <row r="128" ht="37.5" customHeight="1">
      <c r="A128" s="10">
        <v>442852.0</v>
      </c>
      <c r="B128" s="5" t="s">
        <v>721</v>
      </c>
      <c r="C128" s="160"/>
      <c r="D128" s="156" t="s">
        <v>732</v>
      </c>
      <c r="E128" s="160"/>
      <c r="F128" s="160"/>
      <c r="G128" s="160"/>
      <c r="H128" s="160"/>
      <c r="I128" s="147" t="s">
        <v>199</v>
      </c>
      <c r="J128" s="163">
        <v>37.0</v>
      </c>
      <c r="K128" s="160"/>
      <c r="L128" s="147" t="s">
        <v>28</v>
      </c>
      <c r="M128" s="160"/>
      <c r="N128" s="160" t="s">
        <v>734</v>
      </c>
      <c r="O128" s="5" t="s">
        <v>60</v>
      </c>
      <c r="P128" s="160"/>
      <c r="Q128" s="160"/>
      <c r="R128" s="160"/>
    </row>
    <row r="129" ht="37.5" customHeight="1">
      <c r="A129" s="10">
        <v>442853.0</v>
      </c>
      <c r="B129" s="5" t="s">
        <v>735</v>
      </c>
      <c r="C129" s="160"/>
      <c r="D129" s="156" t="s">
        <v>736</v>
      </c>
      <c r="E129" s="160"/>
      <c r="F129" s="160"/>
      <c r="G129" s="160"/>
      <c r="H129" s="160"/>
      <c r="I129" s="147" t="s">
        <v>72</v>
      </c>
      <c r="J129" s="115">
        <v>80.0</v>
      </c>
      <c r="K129" s="160"/>
      <c r="L129" s="147" t="s">
        <v>28</v>
      </c>
      <c r="M129" s="160"/>
      <c r="N129" s="160" t="s">
        <v>145</v>
      </c>
      <c r="O129" s="5" t="s">
        <v>181</v>
      </c>
      <c r="P129" s="160"/>
      <c r="Q129" s="160"/>
      <c r="R129" s="160"/>
    </row>
    <row r="130" ht="37.5" customHeight="1">
      <c r="A130" s="10">
        <v>442854.0</v>
      </c>
      <c r="B130" s="5" t="s">
        <v>735</v>
      </c>
      <c r="C130" s="160"/>
      <c r="D130" s="156" t="s">
        <v>738</v>
      </c>
      <c r="E130" s="160"/>
      <c r="F130" s="160"/>
      <c r="G130" s="160"/>
      <c r="H130" s="160"/>
      <c r="I130" s="147" t="s">
        <v>72</v>
      </c>
      <c r="J130" s="115">
        <v>80.0</v>
      </c>
      <c r="K130" s="160"/>
      <c r="L130" s="147" t="s">
        <v>28</v>
      </c>
      <c r="M130" s="160"/>
      <c r="N130" s="160" t="s">
        <v>740</v>
      </c>
      <c r="O130" s="5" t="s">
        <v>60</v>
      </c>
      <c r="P130" s="160"/>
      <c r="Q130" s="160"/>
      <c r="R130" s="160"/>
    </row>
    <row r="131" ht="37.5" customHeight="1">
      <c r="A131" s="10" t="s">
        <v>741</v>
      </c>
      <c r="B131" s="5" t="s">
        <v>735</v>
      </c>
      <c r="C131" s="160"/>
      <c r="D131" s="156"/>
      <c r="E131" s="160"/>
      <c r="F131" s="160"/>
      <c r="G131" s="160"/>
      <c r="H131" s="160"/>
      <c r="I131" s="147" t="s">
        <v>105</v>
      </c>
      <c r="J131" s="115">
        <v>128.0</v>
      </c>
      <c r="K131" s="160"/>
      <c r="L131" s="150" t="s">
        <v>28</v>
      </c>
      <c r="M131" s="160"/>
      <c r="N131" s="160" t="s">
        <v>740</v>
      </c>
      <c r="O131" s="5" t="s">
        <v>60</v>
      </c>
      <c r="P131" s="160"/>
      <c r="Q131" s="160"/>
      <c r="R131" s="160"/>
    </row>
    <row r="132" ht="37.5" customHeight="1">
      <c r="A132" s="10">
        <v>442855.0</v>
      </c>
      <c r="B132" s="5" t="s">
        <v>735</v>
      </c>
      <c r="C132" s="160"/>
      <c r="D132" s="156" t="s">
        <v>749</v>
      </c>
      <c r="E132" s="160"/>
      <c r="F132" s="160"/>
      <c r="G132" s="160"/>
      <c r="H132" s="160"/>
      <c r="I132" s="147" t="s">
        <v>72</v>
      </c>
      <c r="J132" s="115">
        <v>80.0</v>
      </c>
      <c r="K132" s="160"/>
      <c r="L132" s="147" t="s">
        <v>28</v>
      </c>
      <c r="M132" s="160"/>
      <c r="N132" s="160" t="s">
        <v>345</v>
      </c>
      <c r="O132" s="5" t="s">
        <v>60</v>
      </c>
      <c r="P132" s="160"/>
      <c r="Q132" s="160"/>
      <c r="R132" s="160"/>
    </row>
    <row r="133" ht="37.5" customHeight="1">
      <c r="A133" s="10" t="s">
        <v>751</v>
      </c>
      <c r="B133" s="5" t="s">
        <v>735</v>
      </c>
      <c r="C133" s="160"/>
      <c r="D133" s="156"/>
      <c r="E133" s="160"/>
      <c r="F133" s="160"/>
      <c r="G133" s="160"/>
      <c r="H133" s="160"/>
      <c r="I133" s="147" t="s">
        <v>105</v>
      </c>
      <c r="J133" s="115">
        <v>128.0</v>
      </c>
      <c r="K133" s="160"/>
      <c r="L133" s="147" t="s">
        <v>28</v>
      </c>
      <c r="M133" s="160"/>
      <c r="N133" s="160" t="s">
        <v>345</v>
      </c>
      <c r="O133" s="5" t="s">
        <v>60</v>
      </c>
      <c r="P133" s="160"/>
      <c r="Q133" s="160"/>
      <c r="R133" s="160"/>
    </row>
    <row r="134" ht="37.5" customHeight="1">
      <c r="A134" s="10">
        <v>442856.0</v>
      </c>
      <c r="B134" s="5" t="s">
        <v>735</v>
      </c>
      <c r="C134" s="160"/>
      <c r="D134" s="156" t="s">
        <v>755</v>
      </c>
      <c r="E134" s="160"/>
      <c r="F134" s="160"/>
      <c r="G134" s="160"/>
      <c r="H134" s="160"/>
      <c r="I134" s="147" t="s">
        <v>72</v>
      </c>
      <c r="J134" s="115">
        <v>80.0</v>
      </c>
      <c r="K134" s="160"/>
      <c r="L134" s="147" t="s">
        <v>28</v>
      </c>
      <c r="M134" s="160"/>
      <c r="N134" s="160" t="s">
        <v>347</v>
      </c>
      <c r="O134" s="5" t="s">
        <v>60</v>
      </c>
      <c r="P134" s="160"/>
      <c r="Q134" s="160"/>
      <c r="R134" s="160"/>
    </row>
    <row r="135" ht="37.5" customHeight="1">
      <c r="A135" s="10" t="s">
        <v>757</v>
      </c>
      <c r="B135" s="5" t="s">
        <v>735</v>
      </c>
      <c r="C135" s="160"/>
      <c r="D135" s="156"/>
      <c r="E135" s="160"/>
      <c r="F135" s="160"/>
      <c r="G135" s="160"/>
      <c r="H135" s="160"/>
      <c r="I135" s="147" t="s">
        <v>105</v>
      </c>
      <c r="J135" s="115">
        <v>128.0</v>
      </c>
      <c r="K135" s="160"/>
      <c r="L135" s="147" t="s">
        <v>28</v>
      </c>
      <c r="M135" s="160"/>
      <c r="N135" s="160" t="s">
        <v>347</v>
      </c>
      <c r="O135" s="5" t="s">
        <v>60</v>
      </c>
      <c r="P135" s="160"/>
      <c r="Q135" s="160"/>
      <c r="R135" s="160"/>
    </row>
    <row r="136" ht="37.5" customHeight="1">
      <c r="A136" s="10">
        <v>442857.0</v>
      </c>
      <c r="B136" s="5" t="s">
        <v>735</v>
      </c>
      <c r="C136" s="160"/>
      <c r="D136" s="156" t="s">
        <v>759</v>
      </c>
      <c r="E136" s="160"/>
      <c r="F136" s="160"/>
      <c r="G136" s="160"/>
      <c r="H136" s="160"/>
      <c r="I136" s="147" t="s">
        <v>72</v>
      </c>
      <c r="J136" s="115">
        <v>80.0</v>
      </c>
      <c r="K136" s="160"/>
      <c r="L136" s="147" t="s">
        <v>28</v>
      </c>
      <c r="M136" s="160"/>
      <c r="N136" s="160" t="s">
        <v>762</v>
      </c>
      <c r="O136" s="5" t="s">
        <v>60</v>
      </c>
      <c r="P136" s="160"/>
      <c r="Q136" s="160"/>
      <c r="R136" s="160"/>
    </row>
    <row r="137" ht="37.5" customHeight="1">
      <c r="A137" s="10" t="s">
        <v>764</v>
      </c>
      <c r="B137" s="5" t="s">
        <v>735</v>
      </c>
      <c r="C137" s="160"/>
      <c r="D137" s="156"/>
      <c r="E137" s="160"/>
      <c r="F137" s="160"/>
      <c r="G137" s="160"/>
      <c r="H137" s="160"/>
      <c r="I137" s="147" t="s">
        <v>105</v>
      </c>
      <c r="J137" s="115">
        <v>128.0</v>
      </c>
      <c r="K137" s="160"/>
      <c r="L137" s="147" t="s">
        <v>28</v>
      </c>
      <c r="M137" s="160"/>
      <c r="N137" s="160" t="s">
        <v>762</v>
      </c>
      <c r="O137" s="5" t="s">
        <v>60</v>
      </c>
      <c r="P137" s="160"/>
      <c r="Q137" s="160"/>
      <c r="R137" s="160"/>
    </row>
    <row r="138" ht="37.5" customHeight="1">
      <c r="A138" s="10">
        <v>442858.0</v>
      </c>
      <c r="B138" s="5" t="s">
        <v>735</v>
      </c>
      <c r="C138" s="160"/>
      <c r="D138" s="156" t="s">
        <v>766</v>
      </c>
      <c r="E138" s="160"/>
      <c r="F138" s="160"/>
      <c r="G138" s="160"/>
      <c r="H138" s="160"/>
      <c r="I138" s="147" t="s">
        <v>72</v>
      </c>
      <c r="J138" s="115">
        <v>80.0</v>
      </c>
      <c r="K138" s="160"/>
      <c r="L138" s="147" t="s">
        <v>28</v>
      </c>
      <c r="M138" s="160"/>
      <c r="N138" s="160" t="s">
        <v>767</v>
      </c>
      <c r="O138" s="5" t="s">
        <v>113</v>
      </c>
      <c r="P138" s="160"/>
      <c r="Q138" s="160"/>
      <c r="R138" s="160"/>
    </row>
    <row r="139" ht="37.5" customHeight="1">
      <c r="A139" s="10" t="s">
        <v>769</v>
      </c>
      <c r="B139" s="5" t="s">
        <v>735</v>
      </c>
      <c r="C139" s="160"/>
      <c r="D139" s="156"/>
      <c r="E139" s="160"/>
      <c r="F139" s="160"/>
      <c r="G139" s="160"/>
      <c r="H139" s="160"/>
      <c r="I139" s="147" t="s">
        <v>105</v>
      </c>
      <c r="J139" s="115">
        <v>128.0</v>
      </c>
      <c r="K139" s="160"/>
      <c r="L139" s="147" t="s">
        <v>28</v>
      </c>
      <c r="M139" s="160"/>
      <c r="N139" s="160" t="s">
        <v>145</v>
      </c>
      <c r="O139" s="5" t="s">
        <v>113</v>
      </c>
      <c r="P139" s="160"/>
      <c r="Q139" s="160"/>
      <c r="R139" s="160"/>
    </row>
    <row r="140" ht="37.5" customHeight="1">
      <c r="A140" s="10">
        <v>442859.0</v>
      </c>
      <c r="B140" s="5" t="s">
        <v>735</v>
      </c>
      <c r="C140" s="160"/>
      <c r="D140" s="156" t="s">
        <v>775</v>
      </c>
      <c r="E140" s="160"/>
      <c r="F140" s="160"/>
      <c r="G140" s="160"/>
      <c r="H140" s="160"/>
      <c r="I140" s="147" t="s">
        <v>72</v>
      </c>
      <c r="J140" s="115">
        <v>80.0</v>
      </c>
      <c r="K140" s="160"/>
      <c r="L140" s="147" t="s">
        <v>28</v>
      </c>
      <c r="M140" s="160"/>
      <c r="N140" s="160" t="s">
        <v>112</v>
      </c>
      <c r="O140" s="5" t="s">
        <v>113</v>
      </c>
      <c r="P140" s="160"/>
      <c r="Q140" s="160"/>
      <c r="R140" s="160"/>
    </row>
    <row r="141" ht="37.5" customHeight="1">
      <c r="A141" s="10">
        <v>442860.0</v>
      </c>
      <c r="B141" s="5" t="s">
        <v>735</v>
      </c>
      <c r="C141" s="160"/>
      <c r="D141" s="156" t="s">
        <v>780</v>
      </c>
      <c r="E141" s="160"/>
      <c r="F141" s="160"/>
      <c r="G141" s="160"/>
      <c r="H141" s="160"/>
      <c r="I141" s="147" t="s">
        <v>72</v>
      </c>
      <c r="J141" s="115">
        <v>80.0</v>
      </c>
      <c r="K141" s="160"/>
      <c r="L141" s="147" t="s">
        <v>28</v>
      </c>
      <c r="M141" s="160"/>
      <c r="N141" s="160" t="s">
        <v>112</v>
      </c>
      <c r="O141" s="5" t="s">
        <v>113</v>
      </c>
      <c r="P141" s="160"/>
      <c r="Q141" s="160"/>
      <c r="R141" s="160"/>
    </row>
    <row r="142" ht="37.5" customHeight="1">
      <c r="A142" s="10">
        <v>442861.0</v>
      </c>
      <c r="B142" s="5" t="s">
        <v>783</v>
      </c>
      <c r="C142" s="160"/>
      <c r="D142" s="156" t="s">
        <v>785</v>
      </c>
      <c r="E142" s="160"/>
      <c r="F142" s="160"/>
      <c r="G142" s="160"/>
      <c r="H142" s="160"/>
      <c r="I142" s="5" t="s">
        <v>786</v>
      </c>
      <c r="J142" s="115">
        <v>57.0</v>
      </c>
      <c r="K142" s="160"/>
      <c r="L142" s="147" t="s">
        <v>28</v>
      </c>
      <c r="M142" s="160"/>
      <c r="N142" s="5" t="s">
        <v>789</v>
      </c>
      <c r="O142" s="5" t="s">
        <v>60</v>
      </c>
      <c r="P142" s="160"/>
      <c r="Q142" s="160"/>
      <c r="R142" s="160"/>
    </row>
    <row r="143" ht="37.5" customHeight="1">
      <c r="A143" s="10" t="s">
        <v>792</v>
      </c>
      <c r="B143" s="5" t="s">
        <v>783</v>
      </c>
      <c r="C143" s="160"/>
      <c r="D143" s="156"/>
      <c r="E143" s="160"/>
      <c r="F143" s="160"/>
      <c r="G143" s="160"/>
      <c r="H143" s="160"/>
      <c r="I143" s="163" t="s">
        <v>794</v>
      </c>
      <c r="J143" s="163">
        <v>51.0</v>
      </c>
      <c r="K143" s="160"/>
      <c r="L143" s="147" t="s">
        <v>47</v>
      </c>
      <c r="M143" s="160"/>
      <c r="N143" s="160"/>
      <c r="O143" s="5" t="s">
        <v>60</v>
      </c>
      <c r="P143" s="160"/>
      <c r="Q143" s="160"/>
      <c r="R143" s="160"/>
    </row>
    <row r="144" ht="37.5" customHeight="1">
      <c r="A144" s="10">
        <v>442862.0</v>
      </c>
      <c r="B144" s="5" t="s">
        <v>783</v>
      </c>
      <c r="C144" s="160"/>
      <c r="D144" s="156" t="s">
        <v>797</v>
      </c>
      <c r="E144" s="160"/>
      <c r="F144" s="160"/>
      <c r="G144" s="160"/>
      <c r="H144" s="160"/>
      <c r="I144" s="5" t="s">
        <v>799</v>
      </c>
      <c r="J144" s="163">
        <v>64.0</v>
      </c>
      <c r="K144" s="160"/>
      <c r="L144" s="147" t="s">
        <v>47</v>
      </c>
      <c r="M144" s="160"/>
      <c r="N144" s="5" t="s">
        <v>740</v>
      </c>
      <c r="O144" s="5" t="s">
        <v>60</v>
      </c>
      <c r="P144" s="160"/>
      <c r="Q144" s="160"/>
      <c r="R144" s="160"/>
    </row>
    <row r="145" ht="37.5" customHeight="1">
      <c r="A145" s="10" t="s">
        <v>800</v>
      </c>
      <c r="B145" s="5" t="s">
        <v>783</v>
      </c>
      <c r="C145" s="160"/>
      <c r="D145" s="156"/>
      <c r="E145" s="160"/>
      <c r="F145" s="160"/>
      <c r="G145" s="160"/>
      <c r="H145" s="160"/>
      <c r="I145" s="5" t="s">
        <v>802</v>
      </c>
      <c r="J145" s="163">
        <v>64.0</v>
      </c>
      <c r="K145" s="160"/>
      <c r="L145" s="147" t="s">
        <v>47</v>
      </c>
      <c r="M145" s="160"/>
      <c r="N145" s="160"/>
      <c r="O145" s="5" t="s">
        <v>60</v>
      </c>
      <c r="P145" s="160"/>
      <c r="Q145" s="160"/>
      <c r="R145" s="160"/>
    </row>
    <row r="146" ht="37.5" customHeight="1">
      <c r="A146" s="10" t="s">
        <v>806</v>
      </c>
      <c r="B146" s="5" t="s">
        <v>783</v>
      </c>
      <c r="C146" s="160"/>
      <c r="D146" s="156"/>
      <c r="E146" s="160"/>
      <c r="F146" s="160"/>
      <c r="G146" s="160"/>
      <c r="H146" s="160"/>
      <c r="I146" s="5" t="s">
        <v>810</v>
      </c>
      <c r="J146" s="163">
        <v>64.0</v>
      </c>
      <c r="K146" s="160"/>
      <c r="L146" s="147" t="s">
        <v>47</v>
      </c>
      <c r="M146" s="160"/>
      <c r="N146" s="160"/>
      <c r="O146" s="5" t="s">
        <v>60</v>
      </c>
      <c r="P146" s="160"/>
      <c r="Q146" s="160"/>
      <c r="R146" s="160"/>
    </row>
    <row r="147" ht="37.5" customHeight="1">
      <c r="A147" s="10" t="s">
        <v>812</v>
      </c>
      <c r="B147" s="5" t="s">
        <v>783</v>
      </c>
      <c r="C147" s="160"/>
      <c r="D147" s="156"/>
      <c r="E147" s="160"/>
      <c r="F147" s="160"/>
      <c r="G147" s="160"/>
      <c r="H147" s="160"/>
      <c r="I147" s="147" t="s">
        <v>815</v>
      </c>
      <c r="J147" s="163">
        <v>64.0</v>
      </c>
      <c r="K147" s="160"/>
      <c r="L147" s="147" t="s">
        <v>47</v>
      </c>
      <c r="M147" s="160"/>
      <c r="N147" s="160"/>
      <c r="O147" s="5" t="s">
        <v>60</v>
      </c>
      <c r="P147" s="160"/>
      <c r="Q147" s="160"/>
      <c r="R147" s="160"/>
    </row>
    <row r="148" ht="37.5" customHeight="1">
      <c r="A148" s="10">
        <v>442863.0</v>
      </c>
      <c r="B148" s="5" t="s">
        <v>783</v>
      </c>
      <c r="C148" s="160"/>
      <c r="D148" s="156" t="s">
        <v>818</v>
      </c>
      <c r="E148" s="160"/>
      <c r="F148" s="160"/>
      <c r="G148" s="160"/>
      <c r="H148" s="160"/>
      <c r="I148" s="5" t="s">
        <v>820</v>
      </c>
      <c r="J148" s="163">
        <v>65.0</v>
      </c>
      <c r="K148" s="160"/>
      <c r="L148" s="147" t="s">
        <v>47</v>
      </c>
      <c r="M148" s="160"/>
      <c r="N148" s="5"/>
      <c r="O148" s="5" t="s">
        <v>60</v>
      </c>
      <c r="P148" s="160"/>
      <c r="Q148" s="160"/>
      <c r="R148" s="160"/>
    </row>
    <row r="149" ht="37.5" customHeight="1">
      <c r="A149" s="10">
        <v>442864.0</v>
      </c>
      <c r="B149" s="5" t="s">
        <v>600</v>
      </c>
      <c r="C149" s="160"/>
      <c r="D149" s="156" t="s">
        <v>824</v>
      </c>
      <c r="E149" s="160"/>
      <c r="F149" s="160"/>
      <c r="G149" s="160"/>
      <c r="H149" s="160"/>
      <c r="I149" s="147" t="s">
        <v>89</v>
      </c>
      <c r="J149" s="163">
        <v>46.0</v>
      </c>
      <c r="K149" s="160"/>
      <c r="L149" s="147" t="s">
        <v>28</v>
      </c>
      <c r="M149" s="160"/>
      <c r="N149" s="5" t="s">
        <v>345</v>
      </c>
      <c r="O149" s="5" t="s">
        <v>181</v>
      </c>
      <c r="P149" s="160"/>
      <c r="Q149" s="160"/>
      <c r="R149" s="160"/>
    </row>
    <row r="150" ht="37.5" customHeight="1">
      <c r="A150" s="10" t="s">
        <v>829</v>
      </c>
      <c r="B150" s="5" t="s">
        <v>600</v>
      </c>
      <c r="C150" s="160"/>
      <c r="D150" s="156"/>
      <c r="E150" s="160"/>
      <c r="F150" s="160"/>
      <c r="G150" s="160"/>
      <c r="H150" s="160"/>
      <c r="I150" s="147" t="s">
        <v>72</v>
      </c>
      <c r="J150" s="115">
        <v>78.0</v>
      </c>
      <c r="K150" s="160"/>
      <c r="L150" s="147" t="s">
        <v>28</v>
      </c>
      <c r="M150" s="160"/>
      <c r="N150" s="5" t="s">
        <v>345</v>
      </c>
      <c r="O150" s="5" t="s">
        <v>181</v>
      </c>
      <c r="P150" s="160"/>
      <c r="Q150" s="160"/>
      <c r="R150" s="160"/>
    </row>
    <row r="151" ht="37.5" customHeight="1">
      <c r="A151" s="10" t="s">
        <v>834</v>
      </c>
      <c r="B151" s="5" t="s">
        <v>600</v>
      </c>
      <c r="C151" s="160"/>
      <c r="D151" s="156"/>
      <c r="E151" s="160"/>
      <c r="F151" s="160"/>
      <c r="G151" s="160"/>
      <c r="H151" s="160"/>
      <c r="I151" s="147" t="s">
        <v>105</v>
      </c>
      <c r="J151" s="163">
        <v>131.0</v>
      </c>
      <c r="K151" s="160"/>
      <c r="L151" s="147" t="s">
        <v>28</v>
      </c>
      <c r="M151" s="160"/>
      <c r="N151" s="5" t="s">
        <v>345</v>
      </c>
      <c r="O151" s="5" t="s">
        <v>181</v>
      </c>
      <c r="P151" s="160"/>
      <c r="Q151" s="160"/>
      <c r="R151" s="160"/>
    </row>
    <row r="152" ht="37.5" customHeight="1">
      <c r="A152" s="10">
        <v>442865.0</v>
      </c>
      <c r="B152" s="5" t="s">
        <v>600</v>
      </c>
      <c r="C152" s="160"/>
      <c r="D152" s="156" t="s">
        <v>840</v>
      </c>
      <c r="E152" s="160"/>
      <c r="F152" s="160"/>
      <c r="G152" s="160"/>
      <c r="H152" s="160"/>
      <c r="I152" s="147" t="s">
        <v>89</v>
      </c>
      <c r="J152" s="163">
        <v>46.0</v>
      </c>
      <c r="K152" s="160"/>
      <c r="L152" s="150" t="s">
        <v>47</v>
      </c>
      <c r="M152" s="160"/>
      <c r="N152" s="5" t="s">
        <v>842</v>
      </c>
      <c r="O152" s="5" t="s">
        <v>181</v>
      </c>
      <c r="P152" s="160"/>
      <c r="Q152" s="160"/>
      <c r="R152" s="160"/>
    </row>
    <row r="153" ht="37.5" customHeight="1">
      <c r="A153" s="10" t="s">
        <v>845</v>
      </c>
      <c r="B153" s="5" t="s">
        <v>600</v>
      </c>
      <c r="C153" s="160"/>
      <c r="D153" s="156"/>
      <c r="E153" s="160"/>
      <c r="F153" s="160"/>
      <c r="G153" s="160"/>
      <c r="H153" s="160"/>
      <c r="I153" s="147" t="s">
        <v>72</v>
      </c>
      <c r="J153" s="163">
        <v>78.0</v>
      </c>
      <c r="K153" s="160"/>
      <c r="L153" s="147" t="s">
        <v>28</v>
      </c>
      <c r="M153" s="160"/>
      <c r="N153" s="5" t="s">
        <v>842</v>
      </c>
      <c r="O153" s="5" t="s">
        <v>181</v>
      </c>
      <c r="P153" s="160"/>
      <c r="Q153" s="160"/>
      <c r="R153" s="160"/>
    </row>
    <row r="154" ht="37.5" customHeight="1">
      <c r="A154" s="10">
        <v>442866.0</v>
      </c>
      <c r="B154" s="5" t="s">
        <v>600</v>
      </c>
      <c r="C154" s="160"/>
      <c r="D154" s="156" t="s">
        <v>851</v>
      </c>
      <c r="E154" s="160"/>
      <c r="F154" s="160"/>
      <c r="G154" s="160"/>
      <c r="H154" s="160"/>
      <c r="I154" s="147" t="s">
        <v>89</v>
      </c>
      <c r="J154" s="163">
        <v>47.0</v>
      </c>
      <c r="K154" s="160"/>
      <c r="L154" s="147" t="s">
        <v>28</v>
      </c>
      <c r="M154" s="160"/>
      <c r="N154" s="5" t="s">
        <v>853</v>
      </c>
      <c r="O154" s="5" t="s">
        <v>181</v>
      </c>
      <c r="P154" s="160"/>
      <c r="Q154" s="160"/>
      <c r="R154" s="160"/>
    </row>
    <row r="155" ht="37.5" customHeight="1">
      <c r="A155" s="10" t="s">
        <v>854</v>
      </c>
      <c r="B155" s="5" t="s">
        <v>600</v>
      </c>
      <c r="C155" s="160"/>
      <c r="D155" s="156"/>
      <c r="E155" s="160"/>
      <c r="F155" s="160"/>
      <c r="G155" s="160"/>
      <c r="H155" s="160"/>
      <c r="I155" s="150" t="s">
        <v>105</v>
      </c>
      <c r="J155" s="115">
        <v>131.0</v>
      </c>
      <c r="K155" s="160"/>
      <c r="L155" s="147" t="s">
        <v>28</v>
      </c>
      <c r="M155" s="160"/>
      <c r="N155" s="5" t="s">
        <v>853</v>
      </c>
      <c r="O155" s="5" t="s">
        <v>181</v>
      </c>
      <c r="P155" s="160"/>
      <c r="Q155" s="160"/>
      <c r="R155" s="160"/>
    </row>
    <row r="156" ht="37.5" customHeight="1">
      <c r="A156" s="10">
        <v>442867.0</v>
      </c>
      <c r="B156" s="5" t="s">
        <v>600</v>
      </c>
      <c r="C156" s="160"/>
      <c r="D156" s="156" t="s">
        <v>857</v>
      </c>
      <c r="E156" s="160"/>
      <c r="F156" s="160"/>
      <c r="G156" s="160"/>
      <c r="H156" s="160"/>
      <c r="I156" s="147" t="s">
        <v>89</v>
      </c>
      <c r="J156" s="163">
        <v>46.0</v>
      </c>
      <c r="K156" s="160"/>
      <c r="L156" s="147" t="s">
        <v>28</v>
      </c>
      <c r="M156" s="160"/>
      <c r="N156" s="5" t="s">
        <v>859</v>
      </c>
      <c r="O156" s="5" t="s">
        <v>60</v>
      </c>
      <c r="P156" s="160"/>
      <c r="Q156" s="160"/>
      <c r="R156" s="160"/>
    </row>
    <row r="157" ht="37.5" customHeight="1">
      <c r="A157" s="10" t="s">
        <v>860</v>
      </c>
      <c r="B157" s="5" t="s">
        <v>600</v>
      </c>
      <c r="C157" s="160"/>
      <c r="D157" s="156"/>
      <c r="E157" s="156"/>
      <c r="F157" s="160"/>
      <c r="G157" s="160"/>
      <c r="H157" s="160"/>
      <c r="I157" s="147" t="s">
        <v>72</v>
      </c>
      <c r="J157" s="163">
        <v>78.0</v>
      </c>
      <c r="K157" s="160"/>
      <c r="L157" s="147" t="s">
        <v>28</v>
      </c>
      <c r="M157" s="160"/>
      <c r="N157" s="5" t="s">
        <v>859</v>
      </c>
      <c r="O157" s="5" t="s">
        <v>60</v>
      </c>
      <c r="P157" s="160"/>
      <c r="Q157" s="160"/>
      <c r="R157" s="160"/>
    </row>
    <row r="158" ht="37.5" customHeight="1">
      <c r="A158" s="10">
        <v>442868.0</v>
      </c>
      <c r="B158" s="5" t="s">
        <v>600</v>
      </c>
      <c r="C158" s="160"/>
      <c r="D158" s="156" t="s">
        <v>864</v>
      </c>
      <c r="E158" s="156"/>
      <c r="F158" s="160"/>
      <c r="G158" s="160"/>
      <c r="H158" s="160"/>
      <c r="I158" s="147" t="s">
        <v>89</v>
      </c>
      <c r="J158" s="163">
        <v>46.0</v>
      </c>
      <c r="K158" s="160"/>
      <c r="L158" s="150" t="s">
        <v>47</v>
      </c>
      <c r="M158" s="160"/>
      <c r="N158" s="5" t="s">
        <v>145</v>
      </c>
      <c r="O158" s="5" t="s">
        <v>60</v>
      </c>
      <c r="P158" s="160"/>
      <c r="Q158" s="160"/>
      <c r="R158" s="160"/>
    </row>
    <row r="159" ht="37.5" customHeight="1">
      <c r="A159" s="10">
        <v>442869.0</v>
      </c>
      <c r="B159" s="5" t="s">
        <v>600</v>
      </c>
      <c r="C159" s="160"/>
      <c r="D159" s="156" t="s">
        <v>870</v>
      </c>
      <c r="E159" s="156"/>
      <c r="F159" s="160"/>
      <c r="G159" s="160"/>
      <c r="H159" s="160"/>
      <c r="I159" s="147" t="s">
        <v>89</v>
      </c>
      <c r="J159" s="163">
        <v>46.0</v>
      </c>
      <c r="K159" s="160"/>
      <c r="L159" s="147" t="s">
        <v>28</v>
      </c>
      <c r="M159" s="160"/>
      <c r="N159" s="5" t="s">
        <v>371</v>
      </c>
      <c r="O159" s="5" t="s">
        <v>113</v>
      </c>
      <c r="P159" s="160"/>
      <c r="Q159" s="160"/>
      <c r="R159" s="160"/>
    </row>
    <row r="160" ht="37.5" customHeight="1">
      <c r="A160" s="10">
        <v>442870.0</v>
      </c>
      <c r="B160" s="5" t="s">
        <v>600</v>
      </c>
      <c r="C160" s="160"/>
      <c r="D160" s="156" t="s">
        <v>874</v>
      </c>
      <c r="E160" s="156"/>
      <c r="F160" s="160"/>
      <c r="G160" s="160"/>
      <c r="H160" s="160"/>
      <c r="I160" s="147" t="s">
        <v>89</v>
      </c>
      <c r="J160" s="163">
        <v>46.0</v>
      </c>
      <c r="K160" s="160"/>
      <c r="L160" s="147" t="s">
        <v>28</v>
      </c>
      <c r="M160" s="160"/>
      <c r="N160" s="5" t="s">
        <v>112</v>
      </c>
      <c r="O160" s="5" t="s">
        <v>113</v>
      </c>
      <c r="P160" s="160"/>
      <c r="Q160" s="160"/>
      <c r="R160" s="160"/>
    </row>
    <row r="161" ht="37.5" customHeight="1">
      <c r="A161" s="10" t="s">
        <v>880</v>
      </c>
      <c r="B161" s="5" t="s">
        <v>600</v>
      </c>
      <c r="C161" s="160"/>
      <c r="D161" s="156"/>
      <c r="E161" s="156"/>
      <c r="F161" s="160"/>
      <c r="G161" s="160"/>
      <c r="H161" s="160"/>
      <c r="I161" s="147" t="s">
        <v>72</v>
      </c>
      <c r="J161" s="163">
        <v>78.0</v>
      </c>
      <c r="K161" s="160"/>
      <c r="L161" s="147" t="s">
        <v>28</v>
      </c>
      <c r="M161" s="160"/>
      <c r="N161" s="5" t="s">
        <v>112</v>
      </c>
      <c r="O161" s="5" t="s">
        <v>113</v>
      </c>
      <c r="P161" s="160"/>
      <c r="Q161" s="160"/>
      <c r="R161" s="160"/>
    </row>
    <row r="162" ht="37.5" customHeight="1">
      <c r="A162" s="10" t="s">
        <v>882</v>
      </c>
      <c r="B162" s="5" t="s">
        <v>600</v>
      </c>
      <c r="C162" s="160"/>
      <c r="D162" s="156"/>
      <c r="E162" s="156"/>
      <c r="F162" s="160"/>
      <c r="G162" s="160"/>
      <c r="H162" s="160"/>
      <c r="I162" s="147" t="s">
        <v>105</v>
      </c>
      <c r="J162" s="163">
        <v>131.0</v>
      </c>
      <c r="K162" s="160"/>
      <c r="L162" s="147" t="s">
        <v>28</v>
      </c>
      <c r="M162" s="160"/>
      <c r="N162" s="5" t="s">
        <v>112</v>
      </c>
      <c r="O162" s="5" t="s">
        <v>113</v>
      </c>
      <c r="P162" s="160"/>
      <c r="Q162" s="160"/>
      <c r="R162" s="160"/>
    </row>
    <row r="163" ht="37.5" customHeight="1">
      <c r="A163" s="10">
        <v>442871.0</v>
      </c>
      <c r="B163" s="5" t="s">
        <v>600</v>
      </c>
      <c r="C163" s="160"/>
      <c r="D163" s="156" t="s">
        <v>887</v>
      </c>
      <c r="E163" s="156"/>
      <c r="F163" s="160"/>
      <c r="G163" s="160"/>
      <c r="H163" s="160"/>
      <c r="I163" s="147" t="s">
        <v>89</v>
      </c>
      <c r="J163" s="163">
        <v>46.0</v>
      </c>
      <c r="K163" s="160"/>
      <c r="L163" s="147" t="s">
        <v>28</v>
      </c>
      <c r="M163" s="160"/>
      <c r="N163" s="5" t="s">
        <v>842</v>
      </c>
      <c r="O163" s="5" t="s">
        <v>60</v>
      </c>
      <c r="P163" s="160"/>
      <c r="Q163" s="160"/>
      <c r="R163" s="160"/>
    </row>
    <row r="164" ht="37.5" customHeight="1">
      <c r="A164" s="10" t="s">
        <v>890</v>
      </c>
      <c r="B164" s="5" t="s">
        <v>600</v>
      </c>
      <c r="C164" s="160"/>
      <c r="D164" s="156"/>
      <c r="E164" s="156"/>
      <c r="F164" s="160"/>
      <c r="G164" s="160"/>
      <c r="H164" s="160"/>
      <c r="I164" s="147" t="s">
        <v>72</v>
      </c>
      <c r="J164" s="163">
        <v>78.0</v>
      </c>
      <c r="K164" s="160"/>
      <c r="L164" s="147" t="s">
        <v>28</v>
      </c>
      <c r="M164" s="160"/>
      <c r="N164" s="5" t="s">
        <v>842</v>
      </c>
      <c r="O164" s="5" t="s">
        <v>60</v>
      </c>
      <c r="P164" s="160"/>
      <c r="Q164" s="160"/>
      <c r="R164" s="160"/>
    </row>
    <row r="165" ht="37.5" customHeight="1">
      <c r="A165" s="10" t="s">
        <v>894</v>
      </c>
      <c r="B165" s="5" t="s">
        <v>600</v>
      </c>
      <c r="C165" s="160"/>
      <c r="D165" s="156"/>
      <c r="E165" s="156"/>
      <c r="F165" s="160"/>
      <c r="G165" s="160"/>
      <c r="H165" s="160"/>
      <c r="I165" s="147" t="s">
        <v>105</v>
      </c>
      <c r="J165" s="163">
        <v>131.0</v>
      </c>
      <c r="K165" s="160"/>
      <c r="L165" s="147" t="s">
        <v>28</v>
      </c>
      <c r="M165" s="160"/>
      <c r="N165" s="5" t="s">
        <v>842</v>
      </c>
      <c r="O165" s="5" t="s">
        <v>60</v>
      </c>
      <c r="P165" s="160"/>
      <c r="Q165" s="160"/>
      <c r="R165" s="160"/>
    </row>
    <row r="166" ht="37.5" customHeight="1">
      <c r="A166" s="10">
        <v>442872.0</v>
      </c>
      <c r="B166" s="5" t="s">
        <v>600</v>
      </c>
      <c r="C166" s="160"/>
      <c r="D166" s="156" t="s">
        <v>899</v>
      </c>
      <c r="E166" s="156"/>
      <c r="F166" s="160"/>
      <c r="G166" s="160"/>
      <c r="H166" s="160"/>
      <c r="I166" s="147" t="s">
        <v>89</v>
      </c>
      <c r="J166" s="163">
        <v>46.0</v>
      </c>
      <c r="K166" s="160"/>
      <c r="L166" s="147" t="s">
        <v>28</v>
      </c>
      <c r="M166" s="160"/>
      <c r="N166" s="5" t="s">
        <v>145</v>
      </c>
      <c r="O166" s="5" t="s">
        <v>60</v>
      </c>
      <c r="P166" s="160"/>
      <c r="Q166" s="160"/>
      <c r="R166" s="160"/>
    </row>
    <row r="167" ht="37.5" customHeight="1">
      <c r="A167" s="10" t="s">
        <v>904</v>
      </c>
      <c r="B167" s="5" t="s">
        <v>600</v>
      </c>
      <c r="C167" s="160"/>
      <c r="D167" s="156"/>
      <c r="E167" s="156"/>
      <c r="F167" s="160"/>
      <c r="G167" s="160"/>
      <c r="H167" s="160"/>
      <c r="I167" s="147" t="s">
        <v>72</v>
      </c>
      <c r="J167" s="163">
        <v>78.0</v>
      </c>
      <c r="K167" s="160"/>
      <c r="L167" s="147" t="s">
        <v>28</v>
      </c>
      <c r="M167" s="160"/>
      <c r="N167" s="5" t="s">
        <v>145</v>
      </c>
      <c r="O167" s="5" t="s">
        <v>60</v>
      </c>
      <c r="P167" s="160"/>
      <c r="Q167" s="160"/>
      <c r="R167" s="160"/>
    </row>
    <row r="168" ht="37.5" customHeight="1">
      <c r="A168" s="10">
        <v>442873.0</v>
      </c>
      <c r="B168" s="5" t="s">
        <v>600</v>
      </c>
      <c r="C168" s="160"/>
      <c r="D168" s="156" t="s">
        <v>911</v>
      </c>
      <c r="E168" s="156"/>
      <c r="F168" s="160"/>
      <c r="G168" s="160"/>
      <c r="H168" s="160"/>
      <c r="I168" s="147" t="s">
        <v>89</v>
      </c>
      <c r="J168" s="163">
        <v>46.0</v>
      </c>
      <c r="K168" s="160"/>
      <c r="L168" s="147" t="s">
        <v>28</v>
      </c>
      <c r="M168" s="160"/>
      <c r="N168" s="5" t="s">
        <v>859</v>
      </c>
      <c r="O168" s="5" t="s">
        <v>60</v>
      </c>
      <c r="P168" s="160"/>
      <c r="Q168" s="160"/>
      <c r="R168" s="160"/>
    </row>
    <row r="169" ht="37.5" customHeight="1">
      <c r="A169" s="10" t="s">
        <v>915</v>
      </c>
      <c r="B169" s="5" t="s">
        <v>600</v>
      </c>
      <c r="C169" s="160"/>
      <c r="D169" s="156"/>
      <c r="E169" s="156"/>
      <c r="F169" s="160"/>
      <c r="G169" s="160"/>
      <c r="H169" s="160"/>
      <c r="I169" s="147" t="s">
        <v>72</v>
      </c>
      <c r="J169" s="163">
        <v>78.0</v>
      </c>
      <c r="K169" s="160"/>
      <c r="L169" s="147" t="s">
        <v>28</v>
      </c>
      <c r="M169" s="160"/>
      <c r="N169" s="5" t="s">
        <v>859</v>
      </c>
      <c r="O169" s="5" t="s">
        <v>60</v>
      </c>
      <c r="P169" s="160"/>
      <c r="Q169" s="160"/>
      <c r="R169" s="160"/>
    </row>
    <row r="170" ht="37.5" customHeight="1">
      <c r="A170" s="10">
        <v>442874.0</v>
      </c>
      <c r="B170" s="5" t="s">
        <v>600</v>
      </c>
      <c r="C170" s="160"/>
      <c r="D170" s="156" t="s">
        <v>920</v>
      </c>
      <c r="E170" s="156"/>
      <c r="F170" s="160"/>
      <c r="G170" s="160"/>
      <c r="H170" s="160"/>
      <c r="I170" s="147" t="s">
        <v>89</v>
      </c>
      <c r="J170" s="163">
        <v>46.0</v>
      </c>
      <c r="K170" s="160"/>
      <c r="L170" s="147" t="s">
        <v>28</v>
      </c>
      <c r="M170" s="160"/>
      <c r="N170" s="5" t="s">
        <v>145</v>
      </c>
      <c r="O170" s="5" t="s">
        <v>60</v>
      </c>
      <c r="P170" s="160"/>
      <c r="Q170" s="160"/>
      <c r="R170" s="160"/>
    </row>
    <row r="171" ht="37.5" customHeight="1">
      <c r="A171" s="10" t="s">
        <v>923</v>
      </c>
      <c r="B171" s="5" t="s">
        <v>600</v>
      </c>
      <c r="C171" s="160"/>
      <c r="D171" s="156"/>
      <c r="E171" s="156"/>
      <c r="F171" s="160"/>
      <c r="G171" s="160"/>
      <c r="H171" s="160"/>
      <c r="I171" s="147" t="s">
        <v>72</v>
      </c>
      <c r="J171" s="163">
        <v>78.0</v>
      </c>
      <c r="K171" s="160"/>
      <c r="L171" s="147" t="s">
        <v>28</v>
      </c>
      <c r="M171" s="160"/>
      <c r="N171" s="5" t="s">
        <v>145</v>
      </c>
      <c r="O171" s="5" t="s">
        <v>60</v>
      </c>
      <c r="P171" s="160"/>
      <c r="Q171" s="160"/>
      <c r="R171" s="160"/>
    </row>
    <row r="172" ht="37.5" customHeight="1">
      <c r="A172" s="178">
        <v>442875.0</v>
      </c>
      <c r="B172" s="180" t="s">
        <v>926</v>
      </c>
      <c r="C172" s="160"/>
      <c r="D172" s="182" t="s">
        <v>931</v>
      </c>
      <c r="E172" s="184"/>
      <c r="F172" s="186"/>
      <c r="G172" s="186"/>
      <c r="H172" s="186"/>
      <c r="I172" s="150" t="s">
        <v>934</v>
      </c>
      <c r="J172" s="188">
        <v>23.0</v>
      </c>
      <c r="K172" s="160"/>
      <c r="L172" s="147" t="s">
        <v>28</v>
      </c>
      <c r="M172" s="160"/>
      <c r="N172" s="180" t="s">
        <v>145</v>
      </c>
      <c r="O172" s="5" t="s">
        <v>60</v>
      </c>
      <c r="P172" s="160"/>
      <c r="Q172" s="160"/>
      <c r="R172" s="160"/>
    </row>
    <row r="173" ht="37.5" customHeight="1">
      <c r="A173" s="178">
        <v>442876.0</v>
      </c>
      <c r="B173" s="180" t="s">
        <v>926</v>
      </c>
      <c r="C173" s="186"/>
      <c r="D173" s="182" t="s">
        <v>938</v>
      </c>
      <c r="E173" s="184"/>
      <c r="F173" s="186"/>
      <c r="G173" s="186"/>
      <c r="H173" s="186"/>
      <c r="I173" s="150" t="s">
        <v>934</v>
      </c>
      <c r="J173" s="188">
        <v>23.0</v>
      </c>
      <c r="K173" s="186"/>
      <c r="L173" s="150" t="s">
        <v>47</v>
      </c>
      <c r="M173" s="186"/>
      <c r="N173" s="180" t="s">
        <v>939</v>
      </c>
      <c r="O173" s="5" t="s">
        <v>60</v>
      </c>
      <c r="P173" s="186"/>
      <c r="Q173" s="186"/>
      <c r="R173" s="186"/>
    </row>
    <row r="174" ht="37.5" customHeight="1">
      <c r="A174" s="178">
        <v>442877.0</v>
      </c>
      <c r="B174" s="180" t="s">
        <v>926</v>
      </c>
      <c r="C174" s="186"/>
      <c r="D174" s="182" t="s">
        <v>940</v>
      </c>
      <c r="E174" s="184"/>
      <c r="F174" s="186"/>
      <c r="G174" s="186"/>
      <c r="H174" s="186"/>
      <c r="I174" s="150" t="s">
        <v>934</v>
      </c>
      <c r="J174" s="188">
        <v>23.0</v>
      </c>
      <c r="K174" s="186"/>
      <c r="L174" s="147" t="s">
        <v>28</v>
      </c>
      <c r="M174" s="186"/>
      <c r="N174" s="180" t="s">
        <v>88</v>
      </c>
      <c r="O174" s="5" t="s">
        <v>60</v>
      </c>
      <c r="P174" s="186"/>
      <c r="Q174" s="186"/>
      <c r="R174" s="186"/>
    </row>
    <row r="175" ht="37.5" customHeight="1">
      <c r="A175" s="178">
        <v>442878.0</v>
      </c>
      <c r="B175" s="180" t="s">
        <v>926</v>
      </c>
      <c r="C175" s="186"/>
      <c r="D175" s="182" t="s">
        <v>941</v>
      </c>
      <c r="E175" s="184"/>
      <c r="F175" s="186"/>
      <c r="G175" s="186"/>
      <c r="H175" s="186"/>
      <c r="I175" s="150" t="s">
        <v>934</v>
      </c>
      <c r="J175" s="188">
        <v>23.0</v>
      </c>
      <c r="K175" s="186"/>
      <c r="L175" s="147" t="s">
        <v>28</v>
      </c>
      <c r="M175" s="186"/>
      <c r="N175" s="180" t="s">
        <v>517</v>
      </c>
      <c r="O175" s="5" t="s">
        <v>60</v>
      </c>
      <c r="P175" s="186"/>
      <c r="Q175" s="186"/>
      <c r="R175" s="186"/>
    </row>
    <row r="176" ht="37.5" customHeight="1">
      <c r="A176" s="178">
        <v>442879.0</v>
      </c>
      <c r="B176" s="180" t="s">
        <v>926</v>
      </c>
      <c r="C176" s="186"/>
      <c r="D176" s="182" t="s">
        <v>942</v>
      </c>
      <c r="E176" s="184"/>
      <c r="F176" s="186"/>
      <c r="G176" s="186"/>
      <c r="H176" s="186"/>
      <c r="I176" s="150" t="s">
        <v>337</v>
      </c>
      <c r="J176" s="188">
        <v>58.0</v>
      </c>
      <c r="K176" s="186"/>
      <c r="L176" s="150" t="s">
        <v>47</v>
      </c>
      <c r="M176" s="186"/>
      <c r="N176" s="180" t="s">
        <v>943</v>
      </c>
      <c r="O176" s="5" t="s">
        <v>60</v>
      </c>
      <c r="P176" s="186"/>
      <c r="Q176" s="186"/>
      <c r="R176" s="186"/>
    </row>
    <row r="177" ht="37.5" customHeight="1">
      <c r="A177" s="178">
        <v>442880.0</v>
      </c>
      <c r="B177" s="180" t="s">
        <v>926</v>
      </c>
      <c r="C177" s="186"/>
      <c r="D177" s="182" t="s">
        <v>944</v>
      </c>
      <c r="E177" s="184"/>
      <c r="F177" s="186"/>
      <c r="G177" s="186"/>
      <c r="H177" s="186"/>
      <c r="I177" s="150" t="s">
        <v>337</v>
      </c>
      <c r="J177" s="188">
        <v>58.0</v>
      </c>
      <c r="K177" s="186"/>
      <c r="L177" s="150" t="s">
        <v>47</v>
      </c>
      <c r="M177" s="186"/>
      <c r="N177" s="180" t="s">
        <v>945</v>
      </c>
      <c r="O177" s="5" t="s">
        <v>60</v>
      </c>
      <c r="P177" s="186"/>
      <c r="Q177" s="186"/>
      <c r="R177" s="186"/>
    </row>
    <row r="178" ht="37.5" customHeight="1">
      <c r="A178" s="178">
        <v>442881.0</v>
      </c>
      <c r="B178" s="180" t="s">
        <v>926</v>
      </c>
      <c r="C178" s="186"/>
      <c r="D178" s="182" t="s">
        <v>947</v>
      </c>
      <c r="E178" s="184"/>
      <c r="F178" s="186"/>
      <c r="G178" s="186"/>
      <c r="H178" s="186"/>
      <c r="I178" s="150" t="s">
        <v>337</v>
      </c>
      <c r="J178" s="188">
        <v>58.0</v>
      </c>
      <c r="K178" s="186"/>
      <c r="L178" s="150" t="s">
        <v>47</v>
      </c>
      <c r="M178" s="186"/>
      <c r="N178" s="180" t="s">
        <v>88</v>
      </c>
      <c r="O178" s="5" t="s">
        <v>60</v>
      </c>
      <c r="P178" s="186"/>
      <c r="Q178" s="186"/>
      <c r="R178" s="186"/>
    </row>
    <row r="179" ht="37.5" customHeight="1">
      <c r="A179" s="178">
        <v>442882.0</v>
      </c>
      <c r="B179" s="180" t="s">
        <v>926</v>
      </c>
      <c r="C179" s="186"/>
      <c r="D179" s="182" t="s">
        <v>949</v>
      </c>
      <c r="E179" s="184"/>
      <c r="F179" s="186"/>
      <c r="G179" s="186"/>
      <c r="H179" s="186"/>
      <c r="I179" s="150" t="s">
        <v>199</v>
      </c>
      <c r="J179" s="188">
        <v>36.0</v>
      </c>
      <c r="K179" s="186"/>
      <c r="L179" s="150" t="s">
        <v>47</v>
      </c>
      <c r="M179" s="186"/>
      <c r="N179" s="180" t="s">
        <v>88</v>
      </c>
      <c r="O179" s="5" t="s">
        <v>60</v>
      </c>
      <c r="P179" s="186"/>
      <c r="Q179" s="186"/>
      <c r="R179" s="186"/>
    </row>
    <row r="180" ht="37.5" customHeight="1">
      <c r="A180" s="178">
        <v>442883.0</v>
      </c>
      <c r="B180" s="180" t="s">
        <v>926</v>
      </c>
      <c r="C180" s="186"/>
      <c r="D180" s="182" t="s">
        <v>952</v>
      </c>
      <c r="E180" s="184"/>
      <c r="F180" s="186"/>
      <c r="G180" s="186"/>
      <c r="H180" s="186"/>
      <c r="I180" s="150" t="s">
        <v>199</v>
      </c>
      <c r="J180" s="188">
        <v>36.0</v>
      </c>
      <c r="K180" s="186"/>
      <c r="L180" s="150" t="s">
        <v>47</v>
      </c>
      <c r="M180" s="186"/>
      <c r="N180" s="180" t="s">
        <v>943</v>
      </c>
      <c r="O180" s="5" t="s">
        <v>60</v>
      </c>
      <c r="P180" s="186"/>
      <c r="Q180" s="186"/>
      <c r="R180" s="186"/>
    </row>
    <row r="181" ht="37.5" customHeight="1">
      <c r="A181" s="178">
        <v>442884.0</v>
      </c>
      <c r="B181" s="180" t="s">
        <v>926</v>
      </c>
      <c r="C181" s="186"/>
      <c r="D181" s="182" t="s">
        <v>955</v>
      </c>
      <c r="E181" s="184"/>
      <c r="F181" s="186"/>
      <c r="G181" s="186"/>
      <c r="H181" s="186"/>
      <c r="I181" s="150" t="s">
        <v>199</v>
      </c>
      <c r="J181" s="188">
        <v>36.0</v>
      </c>
      <c r="K181" s="186"/>
      <c r="L181" s="150" t="s">
        <v>47</v>
      </c>
      <c r="M181" s="186"/>
      <c r="N181" s="180" t="s">
        <v>103</v>
      </c>
      <c r="O181" s="5" t="s">
        <v>60</v>
      </c>
      <c r="P181" s="186"/>
      <c r="Q181" s="186"/>
      <c r="R181" s="186"/>
    </row>
    <row r="182" ht="37.5" customHeight="1">
      <c r="A182" s="178">
        <v>442885.0</v>
      </c>
      <c r="B182" s="180" t="s">
        <v>926</v>
      </c>
      <c r="C182" s="186"/>
      <c r="D182" s="182" t="s">
        <v>957</v>
      </c>
      <c r="E182" s="184"/>
      <c r="F182" s="186"/>
      <c r="G182" s="186"/>
      <c r="H182" s="186"/>
      <c r="I182" s="150" t="s">
        <v>199</v>
      </c>
      <c r="J182" s="188">
        <v>36.0</v>
      </c>
      <c r="K182" s="186"/>
      <c r="L182" s="147" t="s">
        <v>28</v>
      </c>
      <c r="M182" s="186"/>
      <c r="N182" s="180" t="s">
        <v>517</v>
      </c>
      <c r="O182" s="5" t="s">
        <v>60</v>
      </c>
      <c r="P182" s="186"/>
      <c r="Q182" s="186"/>
      <c r="R182" s="186"/>
    </row>
    <row r="183" ht="37.5" customHeight="1">
      <c r="A183" s="178">
        <v>442886.0</v>
      </c>
      <c r="B183" s="180" t="s">
        <v>926</v>
      </c>
      <c r="C183" s="186"/>
      <c r="D183" s="182" t="s">
        <v>960</v>
      </c>
      <c r="E183" s="184"/>
      <c r="F183" s="186"/>
      <c r="G183" s="186"/>
      <c r="H183" s="186"/>
      <c r="I183" s="150" t="s">
        <v>199</v>
      </c>
      <c r="J183" s="188">
        <v>36.0</v>
      </c>
      <c r="K183" s="186"/>
      <c r="L183" s="147" t="s">
        <v>28</v>
      </c>
      <c r="M183" s="186"/>
      <c r="N183" s="180" t="s">
        <v>88</v>
      </c>
      <c r="O183" s="180" t="s">
        <v>181</v>
      </c>
      <c r="P183" s="186"/>
      <c r="Q183" s="186"/>
      <c r="R183" s="186"/>
    </row>
  </sheetData>
  <autoFilter ref="$A$1:$R$18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9.0"/>
    <col customWidth="1" min="2" max="2" width="18.43"/>
    <col customWidth="1" min="3" max="3" width="10.86"/>
    <col customWidth="1" min="4" max="4" width="26.57"/>
    <col customWidth="1" hidden="1" min="5" max="5" width="20.57"/>
    <col customWidth="1" hidden="1" min="6" max="6" width="13.71"/>
    <col customWidth="1" hidden="1" min="7" max="7" width="15.43"/>
    <col customWidth="1" hidden="1" min="8" max="8" width="10.57"/>
    <col customWidth="1" min="9" max="9" width="12.57"/>
    <col customWidth="1" min="10" max="10" width="12.0"/>
    <col customWidth="1" min="11" max="11" width="10.57"/>
    <col customWidth="1" min="12" max="12" width="12.0"/>
    <col customWidth="1" min="13" max="13" width="11.86"/>
    <col customWidth="1" min="14" max="14" width="14.86"/>
    <col customWidth="1" min="15" max="18" width="11.43"/>
  </cols>
  <sheetData>
    <row r="1" ht="27.75" customHeight="1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ht="37.5" customHeight="1">
      <c r="A2" s="6" t="s">
        <v>19</v>
      </c>
      <c r="B2" s="8" t="s">
        <v>22</v>
      </c>
      <c r="C2" s="8"/>
      <c r="D2" s="8" t="s">
        <v>24</v>
      </c>
      <c r="E2" s="8"/>
      <c r="F2" s="9"/>
      <c r="G2" s="9"/>
      <c r="H2" s="9"/>
      <c r="I2" s="11" t="s">
        <v>26</v>
      </c>
      <c r="J2" s="12">
        <v>481.0</v>
      </c>
      <c r="K2" s="8"/>
      <c r="L2" s="13" t="s">
        <v>28</v>
      </c>
      <c r="M2" s="8"/>
      <c r="N2" s="8" t="s">
        <v>29</v>
      </c>
      <c r="O2" s="8" t="s">
        <v>30</v>
      </c>
      <c r="P2" s="8"/>
      <c r="Q2" s="8"/>
      <c r="R2" s="8"/>
    </row>
    <row r="3" ht="37.5" customHeight="1">
      <c r="A3" s="6" t="s">
        <v>31</v>
      </c>
      <c r="B3" s="8" t="s">
        <v>22</v>
      </c>
      <c r="C3" s="8"/>
      <c r="D3" s="8"/>
      <c r="E3" s="8"/>
      <c r="F3" s="9"/>
      <c r="G3" s="9"/>
      <c r="H3" s="9"/>
      <c r="I3" s="14" t="s">
        <v>32</v>
      </c>
      <c r="J3" s="12">
        <v>2904.0</v>
      </c>
      <c r="K3" s="8"/>
      <c r="L3" s="13" t="s">
        <v>28</v>
      </c>
      <c r="M3" s="8"/>
      <c r="N3" s="8"/>
      <c r="O3" s="8" t="s">
        <v>30</v>
      </c>
      <c r="P3" s="8"/>
      <c r="Q3" s="8"/>
      <c r="R3" s="8"/>
    </row>
    <row r="4" ht="37.5" customHeight="1">
      <c r="A4" s="16" t="s">
        <v>33</v>
      </c>
      <c r="B4" s="5" t="s">
        <v>22</v>
      </c>
      <c r="C4" s="5"/>
      <c r="D4" s="5" t="s">
        <v>35</v>
      </c>
      <c r="E4" s="5"/>
      <c r="F4" s="10"/>
      <c r="G4" s="10"/>
      <c r="H4" s="10"/>
      <c r="I4" s="14" t="s">
        <v>26</v>
      </c>
      <c r="J4" s="12">
        <v>542.0</v>
      </c>
      <c r="K4" s="5"/>
      <c r="L4" s="13" t="s">
        <v>28</v>
      </c>
      <c r="M4" s="8"/>
      <c r="N4" s="8" t="s">
        <v>29</v>
      </c>
      <c r="O4" s="5" t="s">
        <v>30</v>
      </c>
      <c r="P4" s="5"/>
      <c r="Q4" s="5"/>
      <c r="R4" s="5"/>
    </row>
    <row r="5" ht="37.5" customHeight="1">
      <c r="A5" s="6" t="s">
        <v>36</v>
      </c>
      <c r="B5" s="8" t="s">
        <v>22</v>
      </c>
      <c r="C5" s="8"/>
      <c r="D5" s="8" t="s">
        <v>37</v>
      </c>
      <c r="E5" s="8"/>
      <c r="F5" s="9"/>
      <c r="G5" s="9"/>
      <c r="H5" s="9"/>
      <c r="I5" s="14" t="s">
        <v>26</v>
      </c>
      <c r="J5" s="12">
        <v>432.0</v>
      </c>
      <c r="K5" s="8"/>
      <c r="L5" s="13" t="s">
        <v>28</v>
      </c>
      <c r="M5" s="8"/>
      <c r="N5" s="8" t="s">
        <v>38</v>
      </c>
      <c r="O5" s="8" t="s">
        <v>30</v>
      </c>
      <c r="P5" s="8"/>
      <c r="Q5" s="8"/>
      <c r="R5" s="8"/>
    </row>
    <row r="6" ht="37.5" customHeight="1">
      <c r="A6" s="6" t="s">
        <v>40</v>
      </c>
      <c r="B6" s="8" t="s">
        <v>22</v>
      </c>
      <c r="C6" s="8"/>
      <c r="D6" s="8"/>
      <c r="E6" s="8"/>
      <c r="F6" s="9"/>
      <c r="G6" s="9"/>
      <c r="H6" s="9"/>
      <c r="I6" s="14" t="s">
        <v>32</v>
      </c>
      <c r="J6" s="12">
        <v>2414.0</v>
      </c>
      <c r="K6" s="8"/>
      <c r="L6" s="13" t="s">
        <v>28</v>
      </c>
      <c r="M6" s="8"/>
      <c r="N6" s="8"/>
      <c r="O6" s="8" t="s">
        <v>30</v>
      </c>
      <c r="P6" s="8"/>
      <c r="Q6" s="8"/>
      <c r="R6" s="8"/>
    </row>
    <row r="7" ht="37.5" customHeight="1">
      <c r="A7" s="16" t="s">
        <v>41</v>
      </c>
      <c r="B7" s="5" t="s">
        <v>22</v>
      </c>
      <c r="C7" s="5"/>
      <c r="D7" s="5" t="s">
        <v>42</v>
      </c>
      <c r="E7" s="5"/>
      <c r="F7" s="10"/>
      <c r="G7" s="10"/>
      <c r="H7" s="10"/>
      <c r="I7" s="11" t="s">
        <v>43</v>
      </c>
      <c r="J7" s="12">
        <v>329.0</v>
      </c>
      <c r="K7" s="5"/>
      <c r="L7" s="13" t="s">
        <v>28</v>
      </c>
      <c r="M7" s="8"/>
      <c r="N7" s="8" t="s">
        <v>44</v>
      </c>
      <c r="O7" s="5" t="s">
        <v>30</v>
      </c>
      <c r="P7" s="5"/>
      <c r="Q7" s="5"/>
      <c r="R7" s="5"/>
    </row>
    <row r="8" ht="37.5" customHeight="1">
      <c r="A8" s="16" t="s">
        <v>45</v>
      </c>
      <c r="B8" s="5" t="s">
        <v>22</v>
      </c>
      <c r="C8" s="5"/>
      <c r="D8" s="5"/>
      <c r="E8" s="5"/>
      <c r="F8" s="10"/>
      <c r="G8" s="10"/>
      <c r="H8" s="10"/>
      <c r="I8" s="11" t="s">
        <v>46</v>
      </c>
      <c r="J8" s="12">
        <v>1.0</v>
      </c>
      <c r="K8" s="5"/>
      <c r="L8" s="19" t="s">
        <v>47</v>
      </c>
      <c r="M8" s="8"/>
      <c r="N8" s="8"/>
      <c r="O8" s="5" t="s">
        <v>30</v>
      </c>
      <c r="P8" s="5"/>
      <c r="Q8" s="5"/>
      <c r="R8" s="5"/>
    </row>
    <row r="9" ht="37.5" customHeight="1">
      <c r="A9" s="6" t="s">
        <v>48</v>
      </c>
      <c r="B9" s="8" t="s">
        <v>22</v>
      </c>
      <c r="C9" s="8"/>
      <c r="D9" s="8" t="s">
        <v>49</v>
      </c>
      <c r="E9" s="8"/>
      <c r="F9" s="9"/>
      <c r="G9" s="9"/>
      <c r="H9" s="9"/>
      <c r="I9" s="11" t="s">
        <v>26</v>
      </c>
      <c r="J9" s="12">
        <v>430.0</v>
      </c>
      <c r="K9" s="8"/>
      <c r="L9" s="13" t="s">
        <v>28</v>
      </c>
      <c r="M9" s="8"/>
      <c r="N9" s="8" t="s">
        <v>50</v>
      </c>
      <c r="O9" s="8" t="s">
        <v>30</v>
      </c>
      <c r="P9" s="8"/>
      <c r="Q9" s="8"/>
      <c r="R9" s="8"/>
    </row>
    <row r="10" ht="37.5" customHeight="1">
      <c r="A10" s="6" t="s">
        <v>51</v>
      </c>
      <c r="B10" s="8" t="s">
        <v>22</v>
      </c>
      <c r="C10" s="8"/>
      <c r="D10" s="8"/>
      <c r="E10" s="8"/>
      <c r="F10" s="9"/>
      <c r="G10" s="9"/>
      <c r="H10" s="9"/>
      <c r="I10" s="14" t="s">
        <v>32</v>
      </c>
      <c r="J10" s="12">
        <v>2524.0</v>
      </c>
      <c r="K10" s="8"/>
      <c r="L10" s="13" t="s">
        <v>28</v>
      </c>
      <c r="M10" s="8"/>
      <c r="N10" s="8"/>
      <c r="O10" s="8" t="s">
        <v>30</v>
      </c>
      <c r="P10" s="8"/>
      <c r="Q10" s="8"/>
      <c r="R10" s="8"/>
    </row>
    <row r="11" ht="37.5" customHeight="1">
      <c r="A11" s="16" t="s">
        <v>52</v>
      </c>
      <c r="B11" s="5" t="s">
        <v>22</v>
      </c>
      <c r="C11" s="5"/>
      <c r="D11" s="5" t="s">
        <v>53</v>
      </c>
      <c r="E11" s="5"/>
      <c r="F11" s="10"/>
      <c r="G11" s="10"/>
      <c r="H11" s="10"/>
      <c r="I11" s="11" t="s">
        <v>26</v>
      </c>
      <c r="J11" s="12">
        <v>424.0</v>
      </c>
      <c r="K11" s="5"/>
      <c r="L11" s="13" t="s">
        <v>28</v>
      </c>
      <c r="M11" s="8"/>
      <c r="N11" s="8" t="s">
        <v>50</v>
      </c>
      <c r="O11" s="5" t="s">
        <v>30</v>
      </c>
      <c r="P11" s="5"/>
      <c r="Q11" s="5"/>
      <c r="R11" s="5"/>
    </row>
    <row r="12" ht="37.5" customHeight="1">
      <c r="A12" s="16" t="s">
        <v>54</v>
      </c>
      <c r="B12" s="5" t="s">
        <v>22</v>
      </c>
      <c r="C12" s="5"/>
      <c r="D12" s="5"/>
      <c r="E12" s="5"/>
      <c r="F12" s="10"/>
      <c r="G12" s="10"/>
      <c r="H12" s="10"/>
      <c r="I12" s="14" t="s">
        <v>32</v>
      </c>
      <c r="J12" s="12">
        <v>2541.0</v>
      </c>
      <c r="K12" s="5"/>
      <c r="L12" s="13" t="s">
        <v>28</v>
      </c>
      <c r="M12" s="8"/>
      <c r="N12" s="8"/>
      <c r="O12" s="5" t="s">
        <v>30</v>
      </c>
      <c r="P12" s="5"/>
      <c r="Q12" s="5"/>
      <c r="R12" s="5"/>
    </row>
    <row r="13" ht="37.5" customHeight="1">
      <c r="A13" s="6" t="s">
        <v>55</v>
      </c>
      <c r="B13" s="8" t="s">
        <v>22</v>
      </c>
      <c r="C13" s="8"/>
      <c r="D13" s="8" t="s">
        <v>56</v>
      </c>
      <c r="E13" s="8"/>
      <c r="F13" s="9"/>
      <c r="G13" s="9"/>
      <c r="H13" s="9"/>
      <c r="I13" s="11" t="s">
        <v>43</v>
      </c>
      <c r="J13" s="12">
        <v>309.0</v>
      </c>
      <c r="K13" s="8"/>
      <c r="L13" s="13" t="s">
        <v>28</v>
      </c>
      <c r="M13" s="8"/>
      <c r="N13" s="8" t="s">
        <v>44</v>
      </c>
      <c r="O13" s="8" t="s">
        <v>30</v>
      </c>
      <c r="P13" s="8"/>
      <c r="Q13" s="8"/>
      <c r="R13" s="8"/>
    </row>
    <row r="14" ht="37.5" customHeight="1">
      <c r="A14" s="6" t="s">
        <v>57</v>
      </c>
      <c r="B14" s="8" t="s">
        <v>22</v>
      </c>
      <c r="C14" s="8"/>
      <c r="D14" s="8"/>
      <c r="E14" s="8"/>
      <c r="F14" s="9"/>
      <c r="G14" s="9"/>
      <c r="H14" s="9"/>
      <c r="I14" s="11" t="s">
        <v>32</v>
      </c>
      <c r="J14" s="12">
        <v>2424.0</v>
      </c>
      <c r="K14" s="8"/>
      <c r="L14" s="13" t="s">
        <v>28</v>
      </c>
      <c r="M14" s="8"/>
      <c r="N14" s="8"/>
      <c r="O14" s="8" t="s">
        <v>30</v>
      </c>
      <c r="P14" s="8"/>
      <c r="Q14" s="8"/>
      <c r="R14" s="8"/>
    </row>
    <row r="15" ht="37.5" customHeight="1">
      <c r="A15" s="16" t="s">
        <v>58</v>
      </c>
      <c r="B15" s="5" t="s">
        <v>22</v>
      </c>
      <c r="C15" s="5"/>
      <c r="D15" s="5" t="s">
        <v>59</v>
      </c>
      <c r="E15" s="5"/>
      <c r="F15" s="10"/>
      <c r="G15" s="10"/>
      <c r="H15" s="10"/>
      <c r="I15" s="11" t="s">
        <v>43</v>
      </c>
      <c r="J15" s="21">
        <v>355.0</v>
      </c>
      <c r="K15" s="5"/>
      <c r="L15" s="19" t="s">
        <v>47</v>
      </c>
      <c r="M15" s="8"/>
      <c r="N15" s="8" t="s">
        <v>29</v>
      </c>
      <c r="O15" s="5" t="s">
        <v>30</v>
      </c>
      <c r="P15" s="5"/>
      <c r="Q15" s="5"/>
      <c r="R15" s="5"/>
    </row>
    <row r="16" ht="37.5" customHeight="1">
      <c r="A16" s="16" t="s">
        <v>61</v>
      </c>
      <c r="B16" s="5" t="s">
        <v>22</v>
      </c>
      <c r="C16" s="5"/>
      <c r="D16" s="5"/>
      <c r="E16" s="5"/>
      <c r="F16" s="10"/>
      <c r="G16" s="10"/>
      <c r="H16" s="10"/>
      <c r="I16" s="11" t="s">
        <v>32</v>
      </c>
      <c r="J16" s="21">
        <v>2565.0</v>
      </c>
      <c r="K16" s="5"/>
      <c r="L16" s="19" t="s">
        <v>47</v>
      </c>
      <c r="M16" s="8"/>
      <c r="N16" s="8"/>
      <c r="O16" s="5" t="s">
        <v>30</v>
      </c>
      <c r="P16" s="5"/>
      <c r="Q16" s="5"/>
      <c r="R16" s="5"/>
    </row>
    <row r="17" ht="37.5" customHeight="1">
      <c r="A17" s="6" t="s">
        <v>62</v>
      </c>
      <c r="B17" s="8" t="s">
        <v>22</v>
      </c>
      <c r="C17" s="8"/>
      <c r="D17" s="8" t="s">
        <v>63</v>
      </c>
      <c r="E17" s="8"/>
      <c r="F17" s="9"/>
      <c r="G17" s="9"/>
      <c r="H17" s="9"/>
      <c r="I17" s="11" t="s">
        <v>43</v>
      </c>
      <c r="J17" s="12">
        <v>355.0</v>
      </c>
      <c r="K17" s="8"/>
      <c r="L17" s="13" t="s">
        <v>28</v>
      </c>
      <c r="M17" s="8"/>
      <c r="N17" s="8" t="s">
        <v>64</v>
      </c>
      <c r="O17" s="8" t="s">
        <v>30</v>
      </c>
      <c r="P17" s="8"/>
      <c r="Q17" s="8"/>
      <c r="R17" s="8"/>
    </row>
    <row r="18" ht="37.5" customHeight="1">
      <c r="A18" s="6" t="s">
        <v>65</v>
      </c>
      <c r="B18" s="8" t="s">
        <v>22</v>
      </c>
      <c r="C18" s="8"/>
      <c r="D18" s="8"/>
      <c r="E18" s="8"/>
      <c r="F18" s="9"/>
      <c r="G18" s="9"/>
      <c r="H18" s="9"/>
      <c r="I18" s="11" t="s">
        <v>66</v>
      </c>
      <c r="J18" s="12">
        <v>2478.0</v>
      </c>
      <c r="K18" s="8"/>
      <c r="L18" s="13" t="s">
        <v>28</v>
      </c>
      <c r="M18" s="8"/>
      <c r="N18" s="8"/>
      <c r="O18" s="8" t="s">
        <v>30</v>
      </c>
      <c r="P18" s="8"/>
      <c r="Q18" s="8"/>
      <c r="R18" s="8"/>
    </row>
    <row r="19" ht="37.5" customHeight="1">
      <c r="A19" s="16" t="s">
        <v>68</v>
      </c>
      <c r="B19" s="5" t="s">
        <v>22</v>
      </c>
      <c r="C19" s="5"/>
      <c r="D19" s="5" t="s">
        <v>70</v>
      </c>
      <c r="E19" s="5"/>
      <c r="F19" s="10"/>
      <c r="G19" s="10"/>
      <c r="H19" s="10"/>
      <c r="I19" s="11" t="s">
        <v>26</v>
      </c>
      <c r="J19" s="12">
        <v>431.0</v>
      </c>
      <c r="K19" s="5"/>
      <c r="L19" s="13" t="s">
        <v>28</v>
      </c>
      <c r="M19" s="8"/>
      <c r="N19" s="8" t="s">
        <v>73</v>
      </c>
      <c r="O19" s="5" t="s">
        <v>30</v>
      </c>
      <c r="P19" s="5"/>
      <c r="Q19" s="5"/>
      <c r="R19" s="5"/>
    </row>
    <row r="20" ht="37.5" customHeight="1">
      <c r="A20" s="16" t="s">
        <v>74</v>
      </c>
      <c r="B20" s="5" t="s">
        <v>22</v>
      </c>
      <c r="C20" s="5"/>
      <c r="D20" s="5"/>
      <c r="E20" s="5"/>
      <c r="F20" s="10"/>
      <c r="G20" s="10"/>
      <c r="H20" s="10"/>
      <c r="I20" s="14" t="s">
        <v>32</v>
      </c>
      <c r="J20" s="12">
        <v>2540.0</v>
      </c>
      <c r="K20" s="5"/>
      <c r="L20" s="13" t="s">
        <v>28</v>
      </c>
      <c r="M20" s="8"/>
      <c r="N20" s="8"/>
      <c r="O20" s="5" t="s">
        <v>30</v>
      </c>
      <c r="P20" s="5"/>
      <c r="Q20" s="5"/>
      <c r="R20" s="5"/>
    </row>
    <row r="21" ht="37.5" customHeight="1">
      <c r="A21" s="6" t="s">
        <v>75</v>
      </c>
      <c r="B21" s="8" t="s">
        <v>22</v>
      </c>
      <c r="C21" s="8"/>
      <c r="D21" s="8" t="s">
        <v>76</v>
      </c>
      <c r="E21" s="8"/>
      <c r="F21" s="9"/>
      <c r="G21" s="9"/>
      <c r="H21" s="9"/>
      <c r="I21" s="11" t="s">
        <v>77</v>
      </c>
      <c r="J21" s="12">
        <v>70.0</v>
      </c>
      <c r="K21" s="8"/>
      <c r="L21" s="13" t="s">
        <v>28</v>
      </c>
      <c r="M21" s="8"/>
      <c r="N21" s="8" t="s">
        <v>50</v>
      </c>
      <c r="O21" s="8" t="s">
        <v>78</v>
      </c>
      <c r="P21" s="8"/>
      <c r="Q21" s="8"/>
      <c r="R21" s="8"/>
    </row>
    <row r="22" ht="37.5" customHeight="1">
      <c r="A22" s="16" t="s">
        <v>79</v>
      </c>
      <c r="B22" s="5" t="s">
        <v>22</v>
      </c>
      <c r="C22" s="5"/>
      <c r="D22" s="5" t="s">
        <v>80</v>
      </c>
      <c r="E22" s="5"/>
      <c r="F22" s="10"/>
      <c r="G22" s="10"/>
      <c r="H22" s="10"/>
      <c r="I22" s="11" t="s">
        <v>81</v>
      </c>
      <c r="J22" s="12">
        <v>70.0</v>
      </c>
      <c r="K22" s="5"/>
      <c r="L22" s="13" t="s">
        <v>28</v>
      </c>
      <c r="M22" s="8"/>
      <c r="N22" s="8" t="s">
        <v>29</v>
      </c>
      <c r="O22" s="5" t="s">
        <v>78</v>
      </c>
      <c r="P22" s="5"/>
      <c r="Q22" s="5"/>
      <c r="R22" s="5"/>
    </row>
    <row r="23" ht="37.5" customHeight="1">
      <c r="A23" s="16" t="s">
        <v>82</v>
      </c>
      <c r="B23" s="5" t="s">
        <v>22</v>
      </c>
      <c r="C23" s="5"/>
      <c r="D23" s="5"/>
      <c r="E23" s="5"/>
      <c r="F23" s="10"/>
      <c r="G23" s="10"/>
      <c r="H23" s="10"/>
      <c r="I23" s="11" t="s">
        <v>83</v>
      </c>
      <c r="J23" s="12">
        <v>70.0</v>
      </c>
      <c r="K23" s="5"/>
      <c r="L23" s="13" t="s">
        <v>28</v>
      </c>
      <c r="M23" s="8"/>
      <c r="N23" s="8"/>
      <c r="O23" s="5" t="s">
        <v>78</v>
      </c>
      <c r="P23" s="5"/>
      <c r="Q23" s="5"/>
      <c r="R23" s="5"/>
    </row>
    <row r="24" ht="37.5" customHeight="1">
      <c r="A24" s="6" t="s">
        <v>84</v>
      </c>
      <c r="B24" s="8" t="s">
        <v>22</v>
      </c>
      <c r="C24" s="8"/>
      <c r="D24" s="8" t="s">
        <v>85</v>
      </c>
      <c r="E24" s="8"/>
      <c r="F24" s="9"/>
      <c r="G24" s="9"/>
      <c r="H24" s="9"/>
      <c r="I24" s="11" t="s">
        <v>86</v>
      </c>
      <c r="J24" s="12">
        <v>70.0</v>
      </c>
      <c r="K24" s="8"/>
      <c r="L24" s="13" t="s">
        <v>28</v>
      </c>
      <c r="M24" s="8"/>
      <c r="N24" s="8" t="s">
        <v>64</v>
      </c>
      <c r="O24" s="8" t="s">
        <v>78</v>
      </c>
      <c r="P24" s="8"/>
      <c r="Q24" s="8"/>
      <c r="R24" s="8"/>
    </row>
    <row r="25" ht="37.5" customHeight="1">
      <c r="A25" s="6" t="s">
        <v>87</v>
      </c>
      <c r="B25" s="8" t="s">
        <v>22</v>
      </c>
      <c r="C25" s="8"/>
      <c r="D25" s="8"/>
      <c r="E25" s="8"/>
      <c r="F25" s="9"/>
      <c r="G25" s="9"/>
      <c r="H25" s="9"/>
      <c r="I25" s="11" t="s">
        <v>89</v>
      </c>
      <c r="J25" s="21">
        <v>1.0</v>
      </c>
      <c r="K25" s="8"/>
      <c r="L25" s="13" t="s">
        <v>47</v>
      </c>
      <c r="M25" s="8"/>
      <c r="N25" s="8"/>
      <c r="O25" s="8" t="s">
        <v>78</v>
      </c>
      <c r="P25" s="8"/>
      <c r="Q25" s="8"/>
      <c r="R25" s="8"/>
    </row>
    <row r="26" ht="37.5" customHeight="1">
      <c r="A26" s="16" t="s">
        <v>92</v>
      </c>
      <c r="B26" s="5" t="s">
        <v>22</v>
      </c>
      <c r="C26" s="5"/>
      <c r="D26" s="5" t="s">
        <v>93</v>
      </c>
      <c r="E26" s="5"/>
      <c r="F26" s="10"/>
      <c r="G26" s="10"/>
      <c r="H26" s="10"/>
      <c r="I26" s="11" t="s">
        <v>86</v>
      </c>
      <c r="J26" s="21">
        <v>1.0</v>
      </c>
      <c r="K26" s="5"/>
      <c r="L26" s="13" t="s">
        <v>47</v>
      </c>
      <c r="M26" s="8"/>
      <c r="N26" s="8" t="s">
        <v>73</v>
      </c>
      <c r="O26" s="5" t="s">
        <v>78</v>
      </c>
      <c r="P26" s="5"/>
      <c r="Q26" s="5"/>
      <c r="R26" s="5"/>
    </row>
    <row r="27" ht="37.5" customHeight="1">
      <c r="A27" s="6" t="s">
        <v>95</v>
      </c>
      <c r="B27" s="8" t="s">
        <v>22</v>
      </c>
      <c r="C27" s="8"/>
      <c r="D27" s="8" t="s">
        <v>96</v>
      </c>
      <c r="E27" s="8"/>
      <c r="F27" s="9"/>
      <c r="G27" s="9"/>
      <c r="H27" s="9"/>
      <c r="I27" s="11" t="s">
        <v>77</v>
      </c>
      <c r="J27" s="12">
        <v>70.0</v>
      </c>
      <c r="K27" s="8"/>
      <c r="L27" s="13" t="s">
        <v>28</v>
      </c>
      <c r="M27" s="8"/>
      <c r="N27" s="8" t="s">
        <v>38</v>
      </c>
      <c r="O27" s="8" t="s">
        <v>78</v>
      </c>
      <c r="P27" s="8"/>
      <c r="Q27" s="8"/>
      <c r="R27" s="8"/>
    </row>
    <row r="28" ht="37.5" customHeight="1">
      <c r="A28" s="16" t="s">
        <v>97</v>
      </c>
      <c r="B28" s="5" t="s">
        <v>22</v>
      </c>
      <c r="C28" s="5"/>
      <c r="D28" s="5" t="s">
        <v>98</v>
      </c>
      <c r="E28" s="5"/>
      <c r="F28" s="10"/>
      <c r="G28" s="30"/>
      <c r="H28" s="10"/>
      <c r="I28" s="11" t="s">
        <v>77</v>
      </c>
      <c r="J28" s="12">
        <v>1.0</v>
      </c>
      <c r="K28" s="5"/>
      <c r="L28" s="19" t="s">
        <v>47</v>
      </c>
      <c r="M28" s="8"/>
      <c r="N28" s="8" t="s">
        <v>114</v>
      </c>
      <c r="O28" s="5" t="s">
        <v>78</v>
      </c>
      <c r="P28" s="5"/>
      <c r="Q28" s="5"/>
      <c r="R28" s="5"/>
    </row>
    <row r="29" ht="37.5" customHeight="1">
      <c r="A29" s="6" t="s">
        <v>116</v>
      </c>
      <c r="B29" s="8" t="s">
        <v>22</v>
      </c>
      <c r="C29" s="8"/>
      <c r="D29" s="8" t="s">
        <v>117</v>
      </c>
      <c r="E29" s="8"/>
      <c r="F29" s="9"/>
      <c r="G29" s="9"/>
      <c r="H29" s="9"/>
      <c r="I29" s="11" t="s">
        <v>118</v>
      </c>
      <c r="J29" s="12">
        <v>49.0</v>
      </c>
      <c r="K29" s="8"/>
      <c r="L29" s="13" t="s">
        <v>28</v>
      </c>
      <c r="M29" s="8"/>
      <c r="N29" s="8" t="s">
        <v>114</v>
      </c>
      <c r="O29" s="8" t="s">
        <v>78</v>
      </c>
      <c r="P29" s="8"/>
      <c r="Q29" s="8"/>
      <c r="R29" s="8"/>
    </row>
    <row r="30" ht="37.5" customHeight="1">
      <c r="A30" s="16" t="s">
        <v>120</v>
      </c>
      <c r="B30" s="5" t="s">
        <v>22</v>
      </c>
      <c r="C30" s="5"/>
      <c r="D30" s="5" t="s">
        <v>122</v>
      </c>
      <c r="E30" s="5"/>
      <c r="F30" s="10"/>
      <c r="G30" s="10"/>
      <c r="H30" s="10"/>
      <c r="I30" s="11" t="s">
        <v>77</v>
      </c>
      <c r="J30" s="12">
        <v>70.0</v>
      </c>
      <c r="K30" s="5"/>
      <c r="L30" s="13" t="s">
        <v>28</v>
      </c>
      <c r="M30" s="8"/>
      <c r="N30" s="8" t="s">
        <v>50</v>
      </c>
      <c r="O30" s="5" t="s">
        <v>78</v>
      </c>
      <c r="P30" s="5"/>
      <c r="Q30" s="5"/>
      <c r="R30" s="5"/>
    </row>
    <row r="31" ht="37.5" customHeight="1">
      <c r="A31" s="6" t="s">
        <v>124</v>
      </c>
      <c r="B31" s="8" t="s">
        <v>22</v>
      </c>
      <c r="C31" s="8"/>
      <c r="D31" s="8" t="s">
        <v>126</v>
      </c>
      <c r="E31" s="8"/>
      <c r="F31" s="9"/>
      <c r="G31" s="9"/>
      <c r="H31" s="9"/>
      <c r="I31" s="11" t="s">
        <v>77</v>
      </c>
      <c r="J31" s="12">
        <v>70.0</v>
      </c>
      <c r="K31" s="8"/>
      <c r="L31" s="13" t="s">
        <v>28</v>
      </c>
      <c r="M31" s="8"/>
      <c r="N31" s="8" t="s">
        <v>44</v>
      </c>
      <c r="O31" s="8" t="s">
        <v>78</v>
      </c>
      <c r="P31" s="8"/>
      <c r="Q31" s="8"/>
      <c r="R31" s="8"/>
    </row>
    <row r="32" ht="37.5" customHeight="1">
      <c r="A32" s="16" t="s">
        <v>131</v>
      </c>
      <c r="B32" s="5" t="s">
        <v>22</v>
      </c>
      <c r="C32" s="5"/>
      <c r="D32" s="5" t="s">
        <v>132</v>
      </c>
      <c r="E32" s="5"/>
      <c r="F32" s="10"/>
      <c r="G32" s="10"/>
      <c r="H32" s="10"/>
      <c r="I32" s="11" t="s">
        <v>72</v>
      </c>
      <c r="J32" s="12">
        <v>70.0</v>
      </c>
      <c r="K32" s="5"/>
      <c r="L32" s="13" t="s">
        <v>28</v>
      </c>
      <c r="M32" s="8"/>
      <c r="N32" s="8" t="s">
        <v>38</v>
      </c>
      <c r="O32" s="5" t="s">
        <v>78</v>
      </c>
      <c r="P32" s="5"/>
      <c r="Q32" s="5"/>
      <c r="R32" s="5"/>
    </row>
    <row r="33" ht="37.5" customHeight="1">
      <c r="A33" s="16" t="s">
        <v>137</v>
      </c>
      <c r="B33" s="5" t="s">
        <v>22</v>
      </c>
      <c r="C33" s="5"/>
      <c r="D33" s="5"/>
      <c r="E33" s="5"/>
      <c r="F33" s="10"/>
      <c r="G33" s="10"/>
      <c r="H33" s="10"/>
      <c r="I33" s="11" t="s">
        <v>89</v>
      </c>
      <c r="J33" s="21">
        <v>1.0</v>
      </c>
      <c r="K33" s="5"/>
      <c r="L33" s="13" t="s">
        <v>47</v>
      </c>
      <c r="M33" s="8"/>
      <c r="N33" s="8"/>
      <c r="O33" s="5" t="s">
        <v>78</v>
      </c>
      <c r="P33" s="5"/>
      <c r="Q33" s="5"/>
      <c r="R33" s="5"/>
    </row>
    <row r="34" ht="37.5" customHeight="1">
      <c r="A34" s="6" t="s">
        <v>139</v>
      </c>
      <c r="B34" s="8" t="s">
        <v>22</v>
      </c>
      <c r="C34" s="8"/>
      <c r="D34" s="8" t="s">
        <v>140</v>
      </c>
      <c r="E34" s="8"/>
      <c r="F34" s="9"/>
      <c r="G34" s="9"/>
      <c r="H34" s="9"/>
      <c r="I34" s="11" t="s">
        <v>43</v>
      </c>
      <c r="J34" s="12">
        <v>358.0</v>
      </c>
      <c r="K34" s="8"/>
      <c r="L34" s="13" t="s">
        <v>28</v>
      </c>
      <c r="M34" s="8"/>
      <c r="N34" s="8" t="s">
        <v>38</v>
      </c>
      <c r="O34" s="8" t="s">
        <v>30</v>
      </c>
      <c r="P34" s="8"/>
      <c r="Q34" s="8"/>
      <c r="R34" s="8"/>
    </row>
    <row r="35" ht="37.5" customHeight="1">
      <c r="A35" s="6" t="s">
        <v>143</v>
      </c>
      <c r="B35" s="8" t="s">
        <v>22</v>
      </c>
      <c r="C35" s="8"/>
      <c r="D35" s="8"/>
      <c r="E35" s="8"/>
      <c r="F35" s="9"/>
      <c r="G35" s="9"/>
      <c r="H35" s="9"/>
      <c r="I35" s="11" t="s">
        <v>66</v>
      </c>
      <c r="J35" s="12">
        <v>2272.0</v>
      </c>
      <c r="K35" s="8"/>
      <c r="L35" s="13" t="s">
        <v>28</v>
      </c>
      <c r="M35" s="8"/>
      <c r="N35" s="8"/>
      <c r="O35" s="8" t="s">
        <v>30</v>
      </c>
      <c r="P35" s="8"/>
      <c r="Q35" s="8"/>
      <c r="R35" s="8"/>
    </row>
    <row r="36" ht="37.5" customHeight="1">
      <c r="A36" s="16" t="s">
        <v>146</v>
      </c>
      <c r="B36" s="5" t="s">
        <v>22</v>
      </c>
      <c r="C36" s="5"/>
      <c r="D36" s="5" t="s">
        <v>147</v>
      </c>
      <c r="E36" s="5"/>
      <c r="F36" s="10"/>
      <c r="G36" s="10"/>
      <c r="H36" s="10"/>
      <c r="I36" s="11" t="s">
        <v>26</v>
      </c>
      <c r="J36" s="12">
        <v>419.0</v>
      </c>
      <c r="K36" s="5"/>
      <c r="L36" s="13" t="s">
        <v>28</v>
      </c>
      <c r="M36" s="8"/>
      <c r="N36" s="8" t="s">
        <v>148</v>
      </c>
      <c r="O36" s="5" t="s">
        <v>30</v>
      </c>
      <c r="P36" s="5"/>
      <c r="Q36" s="5"/>
      <c r="R36" s="5"/>
    </row>
    <row r="37" ht="37.5" customHeight="1">
      <c r="A37" s="16" t="s">
        <v>149</v>
      </c>
      <c r="B37" s="5" t="s">
        <v>22</v>
      </c>
      <c r="C37" s="5"/>
      <c r="D37" s="5"/>
      <c r="E37" s="5"/>
      <c r="F37" s="10"/>
      <c r="G37" s="10"/>
      <c r="H37" s="10"/>
      <c r="I37" s="11" t="s">
        <v>32</v>
      </c>
      <c r="J37" s="12">
        <v>2527.0</v>
      </c>
      <c r="K37" s="5"/>
      <c r="L37" s="13" t="s">
        <v>28</v>
      </c>
      <c r="M37" s="8"/>
      <c r="N37" s="8"/>
      <c r="O37" s="5" t="s">
        <v>30</v>
      </c>
      <c r="P37" s="5"/>
      <c r="Q37" s="5"/>
      <c r="R37" s="5"/>
    </row>
    <row r="38" ht="37.5" customHeight="1">
      <c r="A38" s="6" t="s">
        <v>150</v>
      </c>
      <c r="B38" s="8" t="s">
        <v>22</v>
      </c>
      <c r="C38" s="8"/>
      <c r="D38" s="8" t="s">
        <v>151</v>
      </c>
      <c r="E38" s="8"/>
      <c r="F38" s="9"/>
      <c r="G38" s="9"/>
      <c r="H38" s="9"/>
      <c r="I38" s="38" t="s">
        <v>32</v>
      </c>
      <c r="J38" s="21">
        <v>2284.0</v>
      </c>
      <c r="K38" s="8"/>
      <c r="L38" s="37" t="s">
        <v>47</v>
      </c>
      <c r="M38" s="8"/>
      <c r="N38" s="8" t="s">
        <v>148</v>
      </c>
      <c r="O38" s="8" t="s">
        <v>30</v>
      </c>
      <c r="P38" s="8"/>
      <c r="Q38" s="8"/>
      <c r="R38" s="8"/>
    </row>
    <row r="39" ht="37.5" customHeight="1">
      <c r="A39" s="16" t="s">
        <v>158</v>
      </c>
      <c r="B39" s="5" t="s">
        <v>153</v>
      </c>
      <c r="C39" s="5"/>
      <c r="D39" s="5" t="s">
        <v>159</v>
      </c>
      <c r="E39" s="5"/>
      <c r="F39" s="10"/>
      <c r="G39" s="10"/>
      <c r="H39" s="29"/>
      <c r="I39" s="25" t="s">
        <v>160</v>
      </c>
      <c r="J39" s="40">
        <v>208.58</v>
      </c>
      <c r="K39" s="41"/>
      <c r="L39" s="43" t="s">
        <v>47</v>
      </c>
      <c r="M39" s="24"/>
      <c r="N39" s="8" t="s">
        <v>175</v>
      </c>
      <c r="O39" s="5" t="s">
        <v>30</v>
      </c>
      <c r="P39" s="5"/>
      <c r="Q39" s="5"/>
      <c r="R39" s="5"/>
    </row>
    <row r="40" ht="37.5" customHeight="1">
      <c r="A40" s="16" t="s">
        <v>176</v>
      </c>
      <c r="B40" s="5" t="s">
        <v>153</v>
      </c>
      <c r="C40" s="5"/>
      <c r="D40" s="5"/>
      <c r="E40" s="5"/>
      <c r="F40" s="10"/>
      <c r="G40" s="10"/>
      <c r="H40" s="29"/>
      <c r="I40" s="25" t="s">
        <v>180</v>
      </c>
      <c r="J40" s="40">
        <v>756.92</v>
      </c>
      <c r="K40" s="41"/>
      <c r="L40" s="43" t="s">
        <v>47</v>
      </c>
      <c r="M40" s="24"/>
      <c r="N40" s="8"/>
      <c r="O40" s="5" t="s">
        <v>30</v>
      </c>
      <c r="P40" s="5"/>
      <c r="Q40" s="5"/>
      <c r="R40" s="5"/>
    </row>
    <row r="41" ht="37.5" customHeight="1">
      <c r="A41" s="16" t="s">
        <v>184</v>
      </c>
      <c r="B41" s="5" t="s">
        <v>153</v>
      </c>
      <c r="C41" s="5"/>
      <c r="D41" s="5"/>
      <c r="E41" s="5"/>
      <c r="F41" s="10"/>
      <c r="G41" s="10"/>
      <c r="H41" s="29"/>
      <c r="I41" s="25" t="s">
        <v>186</v>
      </c>
      <c r="J41" s="40">
        <v>1786.56</v>
      </c>
      <c r="K41" s="41"/>
      <c r="L41" s="43" t="s">
        <v>47</v>
      </c>
      <c r="M41" s="24"/>
      <c r="N41" s="8"/>
      <c r="O41" s="5" t="s">
        <v>30</v>
      </c>
      <c r="P41" s="5"/>
      <c r="Q41" s="5"/>
      <c r="R41" s="5"/>
    </row>
    <row r="42" ht="37.5" customHeight="1">
      <c r="A42" s="6" t="s">
        <v>189</v>
      </c>
      <c r="B42" s="8" t="s">
        <v>153</v>
      </c>
      <c r="C42" s="8"/>
      <c r="D42" s="8" t="s">
        <v>192</v>
      </c>
      <c r="E42" s="8"/>
      <c r="F42" s="9"/>
      <c r="G42" s="9"/>
      <c r="H42" s="17"/>
      <c r="I42" s="25" t="s">
        <v>193</v>
      </c>
      <c r="J42" s="40">
        <v>1141.0</v>
      </c>
      <c r="K42" s="41"/>
      <c r="L42" s="43" t="s">
        <v>28</v>
      </c>
      <c r="M42" s="24"/>
      <c r="N42" s="8" t="s">
        <v>50</v>
      </c>
      <c r="O42" s="8" t="s">
        <v>30</v>
      </c>
      <c r="P42" s="8"/>
      <c r="Q42" s="8"/>
      <c r="R42" s="8"/>
    </row>
    <row r="43" ht="37.5" customHeight="1">
      <c r="A43" s="6" t="s">
        <v>195</v>
      </c>
      <c r="B43" s="8" t="s">
        <v>153</v>
      </c>
      <c r="C43" s="8"/>
      <c r="D43" s="8"/>
      <c r="E43" s="8"/>
      <c r="F43" s="9"/>
      <c r="G43" s="9"/>
      <c r="H43" s="17"/>
      <c r="I43" s="48" t="s">
        <v>66</v>
      </c>
      <c r="J43" s="49">
        <v>2447.0</v>
      </c>
      <c r="K43" s="41"/>
      <c r="L43" s="43" t="s">
        <v>28</v>
      </c>
      <c r="M43" s="53" t="s">
        <v>28</v>
      </c>
      <c r="N43" s="8"/>
      <c r="O43" s="8" t="s">
        <v>30</v>
      </c>
      <c r="P43" s="8"/>
      <c r="Q43" s="8"/>
      <c r="R43" s="8"/>
    </row>
    <row r="44" ht="37.5" customHeight="1">
      <c r="A44" s="6" t="s">
        <v>216</v>
      </c>
      <c r="B44" s="8" t="s">
        <v>153</v>
      </c>
      <c r="C44" s="8"/>
      <c r="D44" s="8"/>
      <c r="E44" s="8"/>
      <c r="F44" s="9"/>
      <c r="G44" s="9"/>
      <c r="H44" s="17"/>
      <c r="I44" s="48" t="s">
        <v>26</v>
      </c>
      <c r="J44" s="49">
        <v>1.0</v>
      </c>
      <c r="K44" s="41"/>
      <c r="L44" s="43" t="s">
        <v>47</v>
      </c>
      <c r="M44" s="24"/>
      <c r="N44" s="8"/>
      <c r="O44" s="8"/>
      <c r="P44" s="8"/>
      <c r="Q44" s="8"/>
      <c r="R44" s="8"/>
    </row>
    <row r="45" ht="37.5" customHeight="1">
      <c r="A45" s="16" t="s">
        <v>217</v>
      </c>
      <c r="B45" s="5" t="s">
        <v>153</v>
      </c>
      <c r="C45" s="5"/>
      <c r="D45" s="5" t="s">
        <v>218</v>
      </c>
      <c r="E45" s="5"/>
      <c r="F45" s="10"/>
      <c r="G45" s="10"/>
      <c r="H45" s="29"/>
      <c r="I45" s="25" t="s">
        <v>219</v>
      </c>
      <c r="J45" s="55">
        <v>587.0</v>
      </c>
      <c r="K45" s="41"/>
      <c r="L45" s="43" t="s">
        <v>28</v>
      </c>
      <c r="M45" s="24"/>
      <c r="N45" s="8" t="s">
        <v>29</v>
      </c>
      <c r="O45" s="5" t="s">
        <v>30</v>
      </c>
      <c r="P45" s="5"/>
      <c r="Q45" s="5"/>
      <c r="R45" s="5"/>
    </row>
    <row r="46" ht="37.5" customHeight="1">
      <c r="A46" s="16" t="s">
        <v>220</v>
      </c>
      <c r="B46" s="5" t="s">
        <v>153</v>
      </c>
      <c r="C46" s="5"/>
      <c r="D46" s="5"/>
      <c r="E46" s="5"/>
      <c r="F46" s="10"/>
      <c r="G46" s="10"/>
      <c r="H46" s="29"/>
      <c r="I46" s="25" t="s">
        <v>221</v>
      </c>
      <c r="J46" s="55">
        <v>2656.0</v>
      </c>
      <c r="K46" s="41"/>
      <c r="L46" s="43" t="s">
        <v>28</v>
      </c>
      <c r="M46" s="24"/>
      <c r="N46" s="8"/>
      <c r="O46" s="5" t="s">
        <v>30</v>
      </c>
      <c r="P46" s="5"/>
      <c r="Q46" s="5"/>
      <c r="R46" s="5"/>
    </row>
    <row r="47" ht="37.5" customHeight="1">
      <c r="A47" s="16" t="s">
        <v>222</v>
      </c>
      <c r="B47" s="5" t="s">
        <v>153</v>
      </c>
      <c r="C47" s="5"/>
      <c r="D47" s="5"/>
      <c r="E47" s="5"/>
      <c r="F47" s="10"/>
      <c r="G47" s="10"/>
      <c r="H47" s="29"/>
      <c r="I47" s="25" t="s">
        <v>223</v>
      </c>
      <c r="J47" s="57">
        <v>598.0</v>
      </c>
      <c r="K47" s="41"/>
      <c r="L47" s="43" t="s">
        <v>28</v>
      </c>
      <c r="M47" s="24"/>
      <c r="N47" s="8"/>
      <c r="O47" s="5" t="s">
        <v>30</v>
      </c>
      <c r="P47" s="5"/>
      <c r="Q47" s="5"/>
      <c r="R47" s="5"/>
    </row>
    <row r="48" ht="37.5" customHeight="1">
      <c r="A48" s="16" t="s">
        <v>224</v>
      </c>
      <c r="B48" s="5" t="s">
        <v>153</v>
      </c>
      <c r="C48" s="5"/>
      <c r="D48" s="5"/>
      <c r="E48" s="5"/>
      <c r="F48" s="10"/>
      <c r="G48" s="10"/>
      <c r="H48" s="29"/>
      <c r="I48" s="25" t="s">
        <v>225</v>
      </c>
      <c r="J48" s="59">
        <v>2656.0</v>
      </c>
      <c r="K48" s="62"/>
      <c r="L48" s="43" t="s">
        <v>28</v>
      </c>
      <c r="M48" s="24"/>
      <c r="N48" s="8"/>
      <c r="O48" s="5" t="s">
        <v>30</v>
      </c>
      <c r="P48" s="5"/>
      <c r="Q48" s="5"/>
      <c r="R48" s="5"/>
    </row>
    <row r="49" ht="37.5" customHeight="1">
      <c r="A49" s="6" t="s">
        <v>231</v>
      </c>
      <c r="B49" s="8" t="s">
        <v>153</v>
      </c>
      <c r="C49" s="8"/>
      <c r="D49" s="8" t="s">
        <v>232</v>
      </c>
      <c r="E49" s="8"/>
      <c r="F49" s="9"/>
      <c r="G49" s="9"/>
      <c r="H49" s="9"/>
      <c r="I49" s="64" t="s">
        <v>193</v>
      </c>
      <c r="J49" s="57">
        <v>1079.0</v>
      </c>
      <c r="K49" s="57"/>
      <c r="L49" s="65" t="s">
        <v>47</v>
      </c>
      <c r="M49" s="8"/>
      <c r="N49" s="8" t="s">
        <v>73</v>
      </c>
      <c r="O49" s="8" t="s">
        <v>30</v>
      </c>
      <c r="P49" s="8"/>
      <c r="Q49" s="8"/>
      <c r="R49" s="8"/>
    </row>
    <row r="50" ht="37.5" customHeight="1">
      <c r="A50" s="6" t="s">
        <v>238</v>
      </c>
      <c r="B50" s="8" t="s">
        <v>153</v>
      </c>
      <c r="C50" s="8"/>
      <c r="D50" s="8" t="s">
        <v>239</v>
      </c>
      <c r="E50" s="8"/>
      <c r="F50" s="9"/>
      <c r="G50" s="9"/>
      <c r="H50" s="17"/>
      <c r="I50" s="25" t="s">
        <v>26</v>
      </c>
      <c r="J50" s="71">
        <v>1.0</v>
      </c>
      <c r="K50" s="75"/>
      <c r="L50" s="13" t="s">
        <v>47</v>
      </c>
      <c r="M50" s="24"/>
      <c r="N50" s="8" t="s">
        <v>38</v>
      </c>
      <c r="O50" s="8" t="s">
        <v>30</v>
      </c>
      <c r="P50" s="8"/>
      <c r="Q50" s="8"/>
      <c r="R50" s="8"/>
    </row>
    <row r="51" ht="37.5" customHeight="1">
      <c r="A51" s="6" t="s">
        <v>265</v>
      </c>
      <c r="B51" s="8" t="s">
        <v>153</v>
      </c>
      <c r="C51" s="8"/>
      <c r="D51" s="8"/>
      <c r="E51" s="8"/>
      <c r="F51" s="9"/>
      <c r="G51" s="9"/>
      <c r="H51" s="17"/>
      <c r="I51" s="25" t="s">
        <v>66</v>
      </c>
      <c r="J51" s="57">
        <v>1.0</v>
      </c>
      <c r="K51" s="41"/>
      <c r="L51" s="13" t="s">
        <v>47</v>
      </c>
      <c r="M51" s="24"/>
      <c r="N51" s="8"/>
      <c r="O51" s="8" t="s">
        <v>30</v>
      </c>
      <c r="P51" s="8"/>
      <c r="Q51" s="8"/>
      <c r="R51" s="8"/>
    </row>
    <row r="52" ht="37.5" customHeight="1">
      <c r="A52" s="16" t="s">
        <v>266</v>
      </c>
      <c r="B52" s="5" t="s">
        <v>153</v>
      </c>
      <c r="C52" s="5"/>
      <c r="D52" s="5" t="s">
        <v>268</v>
      </c>
      <c r="E52" s="5"/>
      <c r="F52" s="10"/>
      <c r="G52" s="10"/>
      <c r="H52" s="29"/>
      <c r="I52" s="25" t="s">
        <v>26</v>
      </c>
      <c r="J52" s="57">
        <v>576.0</v>
      </c>
      <c r="K52" s="41"/>
      <c r="L52" s="13" t="s">
        <v>28</v>
      </c>
      <c r="M52" s="24"/>
      <c r="N52" s="8" t="s">
        <v>148</v>
      </c>
      <c r="O52" s="5" t="s">
        <v>30</v>
      </c>
      <c r="P52" s="5"/>
      <c r="Q52" s="5"/>
      <c r="R52" s="5"/>
    </row>
    <row r="53" ht="37.5" customHeight="1">
      <c r="A53" s="16" t="s">
        <v>270</v>
      </c>
      <c r="B53" s="5" t="s">
        <v>153</v>
      </c>
      <c r="C53" s="5"/>
      <c r="D53" s="5"/>
      <c r="E53" s="5"/>
      <c r="F53" s="10"/>
      <c r="G53" s="10"/>
      <c r="H53" s="29"/>
      <c r="I53" s="25" t="s">
        <v>66</v>
      </c>
      <c r="J53" s="57">
        <v>2584.0</v>
      </c>
      <c r="K53" s="41"/>
      <c r="L53" s="13" t="s">
        <v>28</v>
      </c>
      <c r="M53" s="24"/>
      <c r="N53" s="8"/>
      <c r="O53" s="5" t="s">
        <v>30</v>
      </c>
      <c r="P53" s="5"/>
      <c r="Q53" s="5"/>
      <c r="R53" s="5"/>
    </row>
    <row r="54" ht="37.5" customHeight="1">
      <c r="A54" s="6" t="s">
        <v>274</v>
      </c>
      <c r="B54" s="8" t="s">
        <v>153</v>
      </c>
      <c r="C54" s="8"/>
      <c r="D54" s="8" t="s">
        <v>276</v>
      </c>
      <c r="E54" s="8"/>
      <c r="F54" s="9"/>
      <c r="G54" s="9"/>
      <c r="H54" s="9"/>
      <c r="I54" s="79" t="s">
        <v>26</v>
      </c>
      <c r="J54" s="57">
        <v>597.0</v>
      </c>
      <c r="K54" s="80"/>
      <c r="L54" s="13" t="s">
        <v>28</v>
      </c>
      <c r="M54" s="8"/>
      <c r="N54" s="8" t="s">
        <v>64</v>
      </c>
      <c r="O54" s="8" t="s">
        <v>30</v>
      </c>
      <c r="P54" s="8"/>
      <c r="Q54" s="8"/>
      <c r="R54" s="8"/>
    </row>
    <row r="55" ht="37.5" customHeight="1">
      <c r="A55" s="6" t="s">
        <v>286</v>
      </c>
      <c r="B55" s="8" t="s">
        <v>153</v>
      </c>
      <c r="C55" s="8"/>
      <c r="D55" s="8"/>
      <c r="E55" s="8"/>
      <c r="F55" s="9"/>
      <c r="G55" s="9"/>
      <c r="H55" s="9"/>
      <c r="I55" s="48" t="s">
        <v>66</v>
      </c>
      <c r="J55" s="82">
        <v>2632.0</v>
      </c>
      <c r="K55" s="80"/>
      <c r="L55" s="37" t="s">
        <v>28</v>
      </c>
      <c r="M55" s="8"/>
      <c r="N55" s="8"/>
      <c r="O55" s="8" t="s">
        <v>30</v>
      </c>
      <c r="P55" s="8"/>
      <c r="Q55" s="8"/>
      <c r="R55" s="8"/>
    </row>
    <row r="56" ht="37.5" customHeight="1">
      <c r="A56" s="16" t="s">
        <v>292</v>
      </c>
      <c r="B56" s="5" t="s">
        <v>153</v>
      </c>
      <c r="C56" s="5"/>
      <c r="D56" s="18" t="s">
        <v>293</v>
      </c>
      <c r="E56" s="5"/>
      <c r="F56" s="10"/>
      <c r="G56" s="10"/>
      <c r="H56" s="29"/>
      <c r="I56" s="25" t="s">
        <v>32</v>
      </c>
      <c r="J56" s="57">
        <v>1.0</v>
      </c>
      <c r="K56" s="41"/>
      <c r="L56" s="13" t="s">
        <v>47</v>
      </c>
      <c r="M56" s="24"/>
      <c r="N56" s="8" t="s">
        <v>29</v>
      </c>
      <c r="O56" s="5" t="s">
        <v>30</v>
      </c>
      <c r="P56" s="5"/>
      <c r="Q56" s="5"/>
      <c r="R56" s="5"/>
    </row>
    <row r="57" ht="37.5" customHeight="1">
      <c r="A57" s="6" t="s">
        <v>294</v>
      </c>
      <c r="B57" s="8" t="s">
        <v>295</v>
      </c>
      <c r="C57" s="8"/>
      <c r="D57" s="8" t="s">
        <v>296</v>
      </c>
      <c r="E57" s="8"/>
      <c r="F57" s="9"/>
      <c r="G57" s="9"/>
      <c r="H57" s="9"/>
      <c r="I57" s="84" t="s">
        <v>193</v>
      </c>
      <c r="J57" s="85">
        <v>645.0</v>
      </c>
      <c r="K57" s="8"/>
      <c r="L57" s="87" t="s">
        <v>47</v>
      </c>
      <c r="M57" s="8"/>
      <c r="N57" s="8" t="s">
        <v>38</v>
      </c>
      <c r="O57" s="8" t="s">
        <v>30</v>
      </c>
      <c r="P57" s="8"/>
      <c r="Q57" s="8"/>
      <c r="R57" s="8"/>
    </row>
    <row r="58" ht="37.5" customHeight="1">
      <c r="A58" s="6" t="s">
        <v>303</v>
      </c>
      <c r="B58" s="8"/>
      <c r="C58" s="8"/>
      <c r="D58" s="8"/>
      <c r="E58" s="8"/>
      <c r="F58" s="9"/>
      <c r="G58" s="9"/>
      <c r="H58" s="9"/>
      <c r="I58" s="34" t="s">
        <v>66</v>
      </c>
      <c r="J58" s="66">
        <v>1218.0</v>
      </c>
      <c r="K58" s="8"/>
      <c r="L58" s="8" t="s">
        <v>47</v>
      </c>
      <c r="M58" s="8"/>
      <c r="N58" s="8"/>
      <c r="O58" s="8"/>
      <c r="P58" s="8"/>
      <c r="Q58" s="8"/>
      <c r="R58" s="8"/>
    </row>
    <row r="59" ht="37.5" customHeight="1">
      <c r="A59" s="16" t="s">
        <v>304</v>
      </c>
      <c r="B59" s="5" t="s">
        <v>295</v>
      </c>
      <c r="C59" s="5"/>
      <c r="D59" s="5" t="s">
        <v>305</v>
      </c>
      <c r="E59" s="5"/>
      <c r="F59" s="10"/>
      <c r="G59" s="10"/>
      <c r="H59" s="10"/>
      <c r="I59" s="18" t="s">
        <v>193</v>
      </c>
      <c r="J59" s="66">
        <v>1131.0</v>
      </c>
      <c r="K59" s="5"/>
      <c r="L59" s="8" t="s">
        <v>47</v>
      </c>
      <c r="M59" s="8"/>
      <c r="N59" s="8" t="s">
        <v>29</v>
      </c>
      <c r="O59" s="5" t="s">
        <v>30</v>
      </c>
      <c r="P59" s="5"/>
      <c r="Q59" s="5"/>
      <c r="R59" s="5"/>
    </row>
    <row r="60" ht="37.5" customHeight="1">
      <c r="A60" s="16" t="s">
        <v>306</v>
      </c>
      <c r="B60" s="5" t="s">
        <v>295</v>
      </c>
      <c r="C60" s="5"/>
      <c r="D60" s="5"/>
      <c r="E60" s="5"/>
      <c r="F60" s="10"/>
      <c r="G60" s="10"/>
      <c r="H60" s="10"/>
      <c r="I60" s="89" t="s">
        <v>66</v>
      </c>
      <c r="J60" s="90">
        <v>1.0</v>
      </c>
      <c r="K60" s="5"/>
      <c r="L60" s="8" t="s">
        <v>47</v>
      </c>
      <c r="M60" s="8"/>
      <c r="N60" s="8"/>
      <c r="O60" s="5" t="s">
        <v>30</v>
      </c>
      <c r="P60" s="5"/>
      <c r="Q60" s="5"/>
      <c r="R60" s="5"/>
    </row>
    <row r="61" ht="37.5" customHeight="1">
      <c r="A61" s="6" t="s">
        <v>310</v>
      </c>
      <c r="B61" s="8" t="s">
        <v>153</v>
      </c>
      <c r="C61" s="8"/>
      <c r="D61" s="18" t="s">
        <v>312</v>
      </c>
      <c r="E61" s="8"/>
      <c r="F61" s="9"/>
      <c r="G61" s="9"/>
      <c r="H61" s="17"/>
      <c r="I61" s="25" t="s">
        <v>155</v>
      </c>
      <c r="J61" s="57">
        <v>1.0</v>
      </c>
      <c r="K61" s="92"/>
      <c r="L61" s="13" t="s">
        <v>47</v>
      </c>
      <c r="M61" s="8"/>
      <c r="N61" s="8" t="s">
        <v>50</v>
      </c>
      <c r="O61" s="8" t="s">
        <v>78</v>
      </c>
      <c r="P61" s="8"/>
      <c r="Q61" s="8"/>
      <c r="R61" s="8"/>
    </row>
    <row r="62" ht="37.5" customHeight="1">
      <c r="A62" s="16" t="s">
        <v>316</v>
      </c>
      <c r="B62" s="5" t="s">
        <v>153</v>
      </c>
      <c r="C62" s="5"/>
      <c r="D62" s="18" t="s">
        <v>317</v>
      </c>
      <c r="E62" s="5"/>
      <c r="F62" s="10"/>
      <c r="G62" s="10"/>
      <c r="H62" s="29"/>
      <c r="I62" s="25" t="s">
        <v>155</v>
      </c>
      <c r="J62" s="57">
        <v>1.0</v>
      </c>
      <c r="K62" s="92"/>
      <c r="L62" s="13" t="s">
        <v>47</v>
      </c>
      <c r="M62" s="8"/>
      <c r="N62" s="8" t="s">
        <v>50</v>
      </c>
      <c r="O62" s="5" t="s">
        <v>78</v>
      </c>
      <c r="P62" s="5"/>
      <c r="Q62" s="5"/>
      <c r="R62" s="5"/>
    </row>
    <row r="63" ht="37.5" customHeight="1">
      <c r="A63" s="6" t="s">
        <v>318</v>
      </c>
      <c r="B63" s="8" t="s">
        <v>153</v>
      </c>
      <c r="C63" s="8"/>
      <c r="D63" s="8" t="s">
        <v>319</v>
      </c>
      <c r="E63" s="8"/>
      <c r="F63" s="9"/>
      <c r="G63" s="9"/>
      <c r="H63" s="17"/>
      <c r="I63" s="25" t="s">
        <v>155</v>
      </c>
      <c r="J63" s="57">
        <v>1.0</v>
      </c>
      <c r="K63" s="92"/>
      <c r="L63" s="13" t="s">
        <v>47</v>
      </c>
      <c r="M63" s="8"/>
      <c r="N63" s="8" t="s">
        <v>50</v>
      </c>
      <c r="O63" s="8" t="s">
        <v>78</v>
      </c>
      <c r="P63" s="8"/>
      <c r="Q63" s="8"/>
      <c r="R63" s="8"/>
    </row>
    <row r="64" ht="37.5" customHeight="1">
      <c r="A64" s="16" t="s">
        <v>322</v>
      </c>
      <c r="B64" s="5" t="s">
        <v>153</v>
      </c>
      <c r="C64" s="5"/>
      <c r="D64" s="5" t="s">
        <v>323</v>
      </c>
      <c r="E64" s="5"/>
      <c r="F64" s="10"/>
      <c r="G64" s="10"/>
      <c r="H64" s="29"/>
      <c r="I64" s="48" t="s">
        <v>155</v>
      </c>
      <c r="J64" s="57">
        <v>1.0</v>
      </c>
      <c r="K64" s="92"/>
      <c r="L64" s="13" t="s">
        <v>47</v>
      </c>
      <c r="M64" s="8"/>
      <c r="N64" s="8" t="s">
        <v>148</v>
      </c>
      <c r="O64" s="5" t="s">
        <v>78</v>
      </c>
      <c r="P64" s="5"/>
      <c r="Q64" s="5"/>
      <c r="R64" s="5"/>
    </row>
    <row r="65" ht="37.5" customHeight="1">
      <c r="A65" s="16" t="s">
        <v>324</v>
      </c>
      <c r="B65" s="5" t="s">
        <v>153</v>
      </c>
      <c r="C65" s="5"/>
      <c r="D65" s="5" t="s">
        <v>325</v>
      </c>
      <c r="E65" s="5"/>
      <c r="F65" s="10"/>
      <c r="G65" s="10"/>
      <c r="H65" s="29"/>
      <c r="I65" s="25" t="s">
        <v>155</v>
      </c>
      <c r="J65" s="57">
        <v>1.0</v>
      </c>
      <c r="K65" s="41"/>
      <c r="L65" s="13" t="s">
        <v>47</v>
      </c>
      <c r="M65" s="24"/>
      <c r="N65" s="8" t="s">
        <v>73</v>
      </c>
      <c r="O65" s="5" t="s">
        <v>78</v>
      </c>
      <c r="P65" s="5"/>
      <c r="Q65" s="5"/>
      <c r="R65" s="5"/>
    </row>
    <row r="66" ht="37.5" customHeight="1">
      <c r="A66" s="6" t="s">
        <v>326</v>
      </c>
      <c r="B66" s="8" t="s">
        <v>153</v>
      </c>
      <c r="C66" s="8"/>
      <c r="D66" s="8" t="s">
        <v>327</v>
      </c>
      <c r="E66" s="8"/>
      <c r="F66" s="9"/>
      <c r="G66" s="9"/>
      <c r="H66" s="17"/>
      <c r="I66" s="25" t="s">
        <v>329</v>
      </c>
      <c r="J66" s="57">
        <v>1.0</v>
      </c>
      <c r="K66" s="92"/>
      <c r="L66" s="47" t="s">
        <v>47</v>
      </c>
      <c r="M66" s="8"/>
      <c r="N66" s="8" t="s">
        <v>29</v>
      </c>
      <c r="O66" s="8" t="s">
        <v>78</v>
      </c>
      <c r="P66" s="8"/>
      <c r="Q66" s="8"/>
      <c r="R66" s="8"/>
    </row>
    <row r="67" ht="37.5" customHeight="1">
      <c r="A67" s="6" t="s">
        <v>330</v>
      </c>
      <c r="B67" s="8" t="s">
        <v>153</v>
      </c>
      <c r="C67" s="8"/>
      <c r="D67" s="8"/>
      <c r="E67" s="8"/>
      <c r="F67" s="9"/>
      <c r="G67" s="9"/>
      <c r="H67" s="9"/>
      <c r="I67" s="97" t="s">
        <v>331</v>
      </c>
      <c r="J67" s="57">
        <v>1.0</v>
      </c>
      <c r="K67" s="80"/>
      <c r="L67" s="37" t="s">
        <v>47</v>
      </c>
      <c r="M67" s="8"/>
      <c r="N67" s="8"/>
      <c r="O67" s="8" t="s">
        <v>78</v>
      </c>
      <c r="P67" s="8"/>
      <c r="Q67" s="8"/>
      <c r="R67" s="8"/>
    </row>
    <row r="68" ht="37.5" customHeight="1">
      <c r="A68" s="16" t="s">
        <v>339</v>
      </c>
      <c r="B68" s="5" t="s">
        <v>153</v>
      </c>
      <c r="C68" s="5"/>
      <c r="D68" s="5" t="s">
        <v>340</v>
      </c>
      <c r="E68" s="5"/>
      <c r="F68" s="10"/>
      <c r="G68" s="10"/>
      <c r="H68" s="29"/>
      <c r="I68" s="25" t="s">
        <v>341</v>
      </c>
      <c r="J68" s="57">
        <v>1.0</v>
      </c>
      <c r="K68" s="41"/>
      <c r="L68" s="13" t="s">
        <v>47</v>
      </c>
      <c r="M68" s="24"/>
      <c r="N68" s="8" t="s">
        <v>114</v>
      </c>
      <c r="O68" s="5" t="s">
        <v>78</v>
      </c>
      <c r="P68" s="5"/>
      <c r="Q68" s="5"/>
      <c r="R68" s="5"/>
    </row>
    <row r="69" ht="37.5" customHeight="1">
      <c r="A69" s="16" t="s">
        <v>342</v>
      </c>
      <c r="B69" s="5" t="s">
        <v>153</v>
      </c>
      <c r="C69" s="8"/>
      <c r="D69" s="8" t="s">
        <v>343</v>
      </c>
      <c r="E69" s="8"/>
      <c r="F69" s="9"/>
      <c r="G69" s="9"/>
      <c r="H69" s="17"/>
      <c r="I69" s="25" t="s">
        <v>26</v>
      </c>
      <c r="J69" s="100">
        <v>577.0</v>
      </c>
      <c r="K69" s="41"/>
      <c r="L69" s="13" t="s">
        <v>28</v>
      </c>
      <c r="M69" s="24"/>
      <c r="N69" s="8" t="s">
        <v>50</v>
      </c>
      <c r="O69" s="5" t="s">
        <v>30</v>
      </c>
      <c r="P69" s="8"/>
      <c r="Q69" s="8"/>
      <c r="R69" s="8"/>
    </row>
    <row r="70" ht="37.5" customHeight="1">
      <c r="A70" s="16" t="s">
        <v>349</v>
      </c>
      <c r="B70" s="5" t="s">
        <v>153</v>
      </c>
      <c r="C70" s="8"/>
      <c r="D70" s="8"/>
      <c r="E70" s="8"/>
      <c r="F70" s="9"/>
      <c r="G70" s="9"/>
      <c r="H70" s="17"/>
      <c r="I70" s="25" t="s">
        <v>193</v>
      </c>
      <c r="J70" s="100">
        <v>1106.8200000000002</v>
      </c>
      <c r="K70" s="41"/>
      <c r="L70" s="13" t="s">
        <v>47</v>
      </c>
      <c r="M70" s="24"/>
      <c r="N70" s="8"/>
      <c r="O70" s="5" t="s">
        <v>30</v>
      </c>
      <c r="P70" s="8"/>
      <c r="Q70" s="8"/>
      <c r="R70" s="8"/>
    </row>
    <row r="71" ht="37.5" customHeight="1">
      <c r="A71" s="16" t="s">
        <v>350</v>
      </c>
      <c r="B71" s="5" t="s">
        <v>153</v>
      </c>
      <c r="C71" s="8"/>
      <c r="D71" s="8"/>
      <c r="E71" s="8"/>
      <c r="F71" s="9"/>
      <c r="G71" s="9"/>
      <c r="H71" s="17"/>
      <c r="I71" s="25" t="s">
        <v>66</v>
      </c>
      <c r="J71" s="100">
        <v>2703.0</v>
      </c>
      <c r="K71" s="41"/>
      <c r="L71" s="13" t="s">
        <v>28</v>
      </c>
      <c r="M71" s="24"/>
      <c r="N71" s="8"/>
      <c r="O71" s="5" t="s">
        <v>30</v>
      </c>
      <c r="P71" s="8"/>
      <c r="Q71" s="8"/>
      <c r="R71" s="8"/>
    </row>
    <row r="72" ht="37.5" customHeight="1">
      <c r="A72" s="16" t="s">
        <v>351</v>
      </c>
      <c r="B72" s="5" t="s">
        <v>153</v>
      </c>
      <c r="C72" s="5"/>
      <c r="D72" s="5" t="s">
        <v>352</v>
      </c>
      <c r="E72" s="5"/>
      <c r="F72" s="10"/>
      <c r="G72" s="10"/>
      <c r="H72" s="29"/>
      <c r="I72" s="25" t="s">
        <v>43</v>
      </c>
      <c r="J72" s="100">
        <v>479.0</v>
      </c>
      <c r="K72" s="41"/>
      <c r="L72" s="13" t="s">
        <v>28</v>
      </c>
      <c r="M72" s="31"/>
      <c r="N72" s="8" t="s">
        <v>44</v>
      </c>
      <c r="O72" s="5" t="s">
        <v>30</v>
      </c>
      <c r="P72" s="5"/>
      <c r="Q72" s="5"/>
      <c r="R72" s="5"/>
    </row>
    <row r="73" ht="37.5" customHeight="1">
      <c r="A73" s="16" t="s">
        <v>353</v>
      </c>
      <c r="B73" s="5" t="s">
        <v>153</v>
      </c>
      <c r="C73" s="5"/>
      <c r="D73" s="5"/>
      <c r="E73" s="5"/>
      <c r="F73" s="10"/>
      <c r="G73" s="10"/>
      <c r="H73" s="29"/>
      <c r="I73" s="25" t="s">
        <v>66</v>
      </c>
      <c r="J73" s="100">
        <v>2858.0</v>
      </c>
      <c r="K73" s="41"/>
      <c r="L73" s="13" t="s">
        <v>28</v>
      </c>
      <c r="M73" s="31"/>
      <c r="N73" s="5"/>
      <c r="O73" s="5" t="s">
        <v>30</v>
      </c>
      <c r="P73" s="5"/>
      <c r="Q73" s="5"/>
      <c r="R73" s="5"/>
    </row>
    <row r="74" ht="37.5" customHeight="1">
      <c r="A74" s="6" t="s">
        <v>354</v>
      </c>
      <c r="B74" s="5" t="s">
        <v>153</v>
      </c>
      <c r="C74" s="5"/>
      <c r="D74" s="5" t="s">
        <v>355</v>
      </c>
      <c r="E74" s="5"/>
      <c r="F74" s="10"/>
      <c r="G74" s="10"/>
      <c r="H74" s="29"/>
      <c r="I74" s="25" t="s">
        <v>66</v>
      </c>
      <c r="J74" s="57">
        <v>2099.0</v>
      </c>
      <c r="K74" s="41"/>
      <c r="L74" s="13" t="s">
        <v>28</v>
      </c>
      <c r="M74" s="31"/>
      <c r="N74" s="8" t="s">
        <v>148</v>
      </c>
      <c r="O74" s="5" t="s">
        <v>30</v>
      </c>
      <c r="P74" s="5"/>
      <c r="Q74" s="5"/>
      <c r="R74" s="5"/>
    </row>
    <row r="75" ht="37.5" customHeight="1">
      <c r="A75" s="6" t="s">
        <v>357</v>
      </c>
      <c r="B75" s="5" t="s">
        <v>153</v>
      </c>
      <c r="C75" s="5"/>
      <c r="D75" s="5"/>
      <c r="E75" s="5"/>
      <c r="F75" s="10"/>
      <c r="G75" s="10"/>
      <c r="H75" s="29"/>
      <c r="I75" s="25" t="s">
        <v>26</v>
      </c>
      <c r="J75" s="57">
        <v>1.0</v>
      </c>
      <c r="K75" s="41"/>
      <c r="L75" s="13" t="s">
        <v>47</v>
      </c>
      <c r="M75" s="31"/>
      <c r="N75" s="8"/>
      <c r="O75" s="5"/>
      <c r="P75" s="5"/>
      <c r="Q75" s="5"/>
      <c r="R75" s="5"/>
    </row>
    <row r="76" ht="37.5" customHeight="1">
      <c r="A76" s="6" t="s">
        <v>359</v>
      </c>
      <c r="B76" s="5" t="s">
        <v>153</v>
      </c>
      <c r="C76" s="5"/>
      <c r="D76" s="5" t="s">
        <v>361</v>
      </c>
      <c r="E76" s="5"/>
      <c r="F76" s="10"/>
      <c r="G76" s="10"/>
      <c r="H76" s="29"/>
      <c r="I76" s="25" t="s">
        <v>43</v>
      </c>
      <c r="J76" s="100">
        <v>475.0</v>
      </c>
      <c r="K76" s="41"/>
      <c r="L76" s="13" t="s">
        <v>28</v>
      </c>
      <c r="M76" s="31"/>
      <c r="N76" s="8" t="s">
        <v>44</v>
      </c>
      <c r="O76" s="5" t="s">
        <v>30</v>
      </c>
      <c r="P76" s="5"/>
      <c r="Q76" s="5"/>
      <c r="R76" s="5"/>
    </row>
    <row r="77" ht="37.5" customHeight="1">
      <c r="A77" s="6" t="s">
        <v>362</v>
      </c>
      <c r="B77" s="5" t="s">
        <v>153</v>
      </c>
      <c r="C77" s="5"/>
      <c r="D77" s="5"/>
      <c r="E77" s="5"/>
      <c r="F77" s="10"/>
      <c r="G77" s="10"/>
      <c r="H77" s="29"/>
      <c r="I77" s="25" t="s">
        <v>66</v>
      </c>
      <c r="J77" s="100">
        <v>2863.0</v>
      </c>
      <c r="K77" s="41"/>
      <c r="L77" s="13" t="s">
        <v>28</v>
      </c>
      <c r="M77" s="31"/>
      <c r="N77" s="5"/>
      <c r="O77" s="5" t="s">
        <v>30</v>
      </c>
      <c r="P77" s="5"/>
      <c r="Q77" s="5"/>
      <c r="R77" s="5"/>
    </row>
    <row r="78" ht="37.5" customHeight="1">
      <c r="A78" s="6" t="s">
        <v>365</v>
      </c>
      <c r="B78" s="5" t="s">
        <v>153</v>
      </c>
      <c r="C78" s="5"/>
      <c r="D78" s="5" t="s">
        <v>366</v>
      </c>
      <c r="E78" s="5"/>
      <c r="F78" s="10"/>
      <c r="G78" s="10"/>
      <c r="H78" s="29"/>
      <c r="I78" s="25" t="s">
        <v>369</v>
      </c>
      <c r="J78" s="57">
        <v>1.0</v>
      </c>
      <c r="K78" s="41"/>
      <c r="L78" s="13" t="s">
        <v>47</v>
      </c>
      <c r="M78" s="31"/>
      <c r="N78" s="8" t="s">
        <v>175</v>
      </c>
      <c r="O78" s="5" t="s">
        <v>30</v>
      </c>
      <c r="P78" s="5"/>
      <c r="Q78" s="5"/>
      <c r="R78" s="5"/>
    </row>
    <row r="79" ht="37.5" customHeight="1">
      <c r="A79" s="6" t="s">
        <v>372</v>
      </c>
      <c r="B79" s="5" t="s">
        <v>153</v>
      </c>
      <c r="C79" s="5"/>
      <c r="D79" s="5"/>
      <c r="E79" s="5"/>
      <c r="F79" s="10"/>
      <c r="G79" s="10"/>
      <c r="H79" s="29"/>
      <c r="I79" s="25" t="s">
        <v>43</v>
      </c>
      <c r="J79" s="57">
        <v>1.0</v>
      </c>
      <c r="K79" s="41"/>
      <c r="L79" s="13" t="s">
        <v>47</v>
      </c>
      <c r="M79" s="31"/>
      <c r="N79" s="5"/>
      <c r="O79" s="5" t="s">
        <v>30</v>
      </c>
      <c r="P79" s="5"/>
      <c r="Q79" s="5"/>
      <c r="R79" s="5"/>
    </row>
    <row r="80" ht="37.5" customHeight="1">
      <c r="A80" s="6" t="s">
        <v>375</v>
      </c>
      <c r="B80" s="5" t="s">
        <v>153</v>
      </c>
      <c r="C80" s="8"/>
      <c r="D80" s="8"/>
      <c r="E80" s="8"/>
      <c r="F80" s="9"/>
      <c r="G80" s="9"/>
      <c r="H80" s="17"/>
      <c r="I80" s="25" t="s">
        <v>180</v>
      </c>
      <c r="J80" s="57">
        <v>1.0</v>
      </c>
      <c r="K80" s="41"/>
      <c r="L80" s="13" t="s">
        <v>47</v>
      </c>
      <c r="M80" s="31"/>
      <c r="N80" s="5"/>
      <c r="O80" s="5" t="s">
        <v>30</v>
      </c>
      <c r="P80" s="8"/>
      <c r="Q80" s="8"/>
      <c r="R80" s="8"/>
    </row>
    <row r="81" ht="37.5" customHeight="1">
      <c r="A81" s="6" t="s">
        <v>378</v>
      </c>
      <c r="B81" s="5" t="s">
        <v>153</v>
      </c>
      <c r="C81" s="8"/>
      <c r="D81" s="8" t="s">
        <v>380</v>
      </c>
      <c r="E81" s="8"/>
      <c r="F81" s="9"/>
      <c r="G81" s="9"/>
      <c r="H81" s="17"/>
      <c r="I81" s="25" t="s">
        <v>193</v>
      </c>
      <c r="J81" s="100">
        <v>1023.0</v>
      </c>
      <c r="K81" s="41"/>
      <c r="L81" s="13" t="s">
        <v>47</v>
      </c>
      <c r="M81" s="31"/>
      <c r="N81" s="8" t="s">
        <v>50</v>
      </c>
      <c r="O81" s="5" t="s">
        <v>30</v>
      </c>
      <c r="P81" s="8"/>
      <c r="Q81" s="8"/>
      <c r="R81" s="8"/>
    </row>
    <row r="82" ht="37.5" customHeight="1">
      <c r="A82" s="6" t="s">
        <v>383</v>
      </c>
      <c r="B82" s="5" t="s">
        <v>153</v>
      </c>
      <c r="C82" s="8"/>
      <c r="D82" s="8"/>
      <c r="E82" s="8"/>
      <c r="F82" s="9"/>
      <c r="G82" s="9"/>
      <c r="H82" s="17"/>
      <c r="I82" s="25" t="s">
        <v>66</v>
      </c>
      <c r="J82" s="100">
        <v>2125.0</v>
      </c>
      <c r="K82" s="41"/>
      <c r="L82" s="13" t="s">
        <v>47</v>
      </c>
      <c r="M82" s="31"/>
      <c r="N82" s="5"/>
      <c r="O82" s="5" t="s">
        <v>30</v>
      </c>
      <c r="P82" s="8"/>
      <c r="Q82" s="8"/>
      <c r="R82" s="8"/>
    </row>
    <row r="83" ht="37.5" customHeight="1">
      <c r="A83" s="6" t="s">
        <v>385</v>
      </c>
      <c r="B83" s="8" t="s">
        <v>387</v>
      </c>
      <c r="C83" s="8"/>
      <c r="D83" s="8" t="s">
        <v>388</v>
      </c>
      <c r="E83" s="8"/>
      <c r="F83" s="9"/>
      <c r="G83" s="9"/>
      <c r="H83" s="9"/>
      <c r="I83" s="104" t="s">
        <v>180</v>
      </c>
      <c r="J83" s="47">
        <v>1.0</v>
      </c>
      <c r="K83" s="8"/>
      <c r="L83" s="47" t="s">
        <v>47</v>
      </c>
      <c r="M83" s="5"/>
      <c r="N83" s="8" t="s">
        <v>50</v>
      </c>
      <c r="O83" s="5" t="s">
        <v>30</v>
      </c>
      <c r="P83" s="8"/>
      <c r="Q83" s="8"/>
      <c r="R83" s="8"/>
    </row>
    <row r="84" ht="37.5" customHeight="1">
      <c r="A84" s="6" t="s">
        <v>393</v>
      </c>
      <c r="B84" s="8" t="s">
        <v>387</v>
      </c>
      <c r="C84" s="5"/>
      <c r="D84" s="5" t="s">
        <v>394</v>
      </c>
      <c r="E84" s="5"/>
      <c r="F84" s="10"/>
      <c r="G84" s="10"/>
      <c r="H84" s="10"/>
      <c r="I84" s="11" t="s">
        <v>395</v>
      </c>
      <c r="J84" s="47">
        <v>1.0</v>
      </c>
      <c r="K84" s="5"/>
      <c r="L84" s="13" t="s">
        <v>47</v>
      </c>
      <c r="M84" s="5"/>
      <c r="N84" s="8" t="s">
        <v>29</v>
      </c>
      <c r="O84" s="5" t="s">
        <v>30</v>
      </c>
      <c r="P84" s="5"/>
      <c r="Q84" s="5"/>
      <c r="R84" s="5"/>
    </row>
    <row r="85" ht="37.5" customHeight="1">
      <c r="A85" s="6" t="s">
        <v>396</v>
      </c>
      <c r="B85" s="8" t="s">
        <v>387</v>
      </c>
      <c r="C85" s="5"/>
      <c r="D85" s="5"/>
      <c r="E85" s="5"/>
      <c r="F85" s="10"/>
      <c r="G85" s="10"/>
      <c r="H85" s="10"/>
      <c r="I85" s="11" t="s">
        <v>186</v>
      </c>
      <c r="J85" s="47">
        <v>1.0</v>
      </c>
      <c r="K85" s="5"/>
      <c r="L85" s="13" t="s">
        <v>47</v>
      </c>
      <c r="M85" s="5"/>
      <c r="N85" s="5"/>
      <c r="O85" s="5" t="s">
        <v>30</v>
      </c>
      <c r="P85" s="5"/>
      <c r="Q85" s="5"/>
      <c r="R85" s="5"/>
    </row>
    <row r="86" ht="37.5" customHeight="1">
      <c r="A86" s="6" t="s">
        <v>397</v>
      </c>
      <c r="B86" s="8" t="s">
        <v>387</v>
      </c>
      <c r="C86" s="5"/>
      <c r="D86" s="5" t="s">
        <v>398</v>
      </c>
      <c r="E86" s="5"/>
      <c r="F86" s="10"/>
      <c r="G86" s="10"/>
      <c r="H86" s="10"/>
      <c r="I86" s="18" t="s">
        <v>180</v>
      </c>
      <c r="J86" s="47">
        <v>1.0</v>
      </c>
      <c r="K86" s="5"/>
      <c r="L86" s="13" t="s">
        <v>47</v>
      </c>
      <c r="M86" s="5"/>
      <c r="N86" s="8" t="s">
        <v>38</v>
      </c>
      <c r="O86" s="5" t="s">
        <v>30</v>
      </c>
      <c r="P86" s="5"/>
      <c r="Q86" s="5"/>
      <c r="R86" s="5"/>
    </row>
    <row r="87" ht="37.5" customHeight="1">
      <c r="A87" s="6" t="s">
        <v>400</v>
      </c>
      <c r="B87" s="8" t="s">
        <v>387</v>
      </c>
      <c r="C87" s="8"/>
      <c r="D87" s="8"/>
      <c r="E87" s="8"/>
      <c r="F87" s="9"/>
      <c r="G87" s="9"/>
      <c r="H87" s="9"/>
      <c r="I87" s="34" t="s">
        <v>66</v>
      </c>
      <c r="J87" s="47">
        <v>1.0</v>
      </c>
      <c r="K87" s="8"/>
      <c r="L87" s="13" t="s">
        <v>47</v>
      </c>
      <c r="M87" s="5"/>
      <c r="N87" s="5"/>
      <c r="O87" s="5" t="s">
        <v>30</v>
      </c>
      <c r="P87" s="8"/>
      <c r="Q87" s="8"/>
      <c r="R87" s="8"/>
    </row>
    <row r="88" ht="37.5" customHeight="1">
      <c r="A88" s="6" t="s">
        <v>402</v>
      </c>
      <c r="B88" s="8" t="s">
        <v>387</v>
      </c>
      <c r="C88" s="8"/>
      <c r="D88" s="8" t="s">
        <v>403</v>
      </c>
      <c r="E88" s="8"/>
      <c r="F88" s="9"/>
      <c r="G88" s="9"/>
      <c r="H88" s="9"/>
      <c r="I88" s="38" t="s">
        <v>180</v>
      </c>
      <c r="J88" s="47">
        <v>1.0</v>
      </c>
      <c r="K88" s="8"/>
      <c r="L88" s="13" t="s">
        <v>47</v>
      </c>
      <c r="M88" s="5"/>
      <c r="N88" s="8" t="s">
        <v>50</v>
      </c>
      <c r="O88" s="5" t="s">
        <v>30</v>
      </c>
      <c r="P88" s="8"/>
      <c r="Q88" s="8"/>
      <c r="R88" s="8"/>
    </row>
    <row r="89" ht="37.5" customHeight="1">
      <c r="A89" s="6" t="s">
        <v>408</v>
      </c>
      <c r="B89" s="8" t="s">
        <v>153</v>
      </c>
      <c r="C89" s="8"/>
      <c r="D89" s="8" t="s">
        <v>409</v>
      </c>
      <c r="E89" s="8"/>
      <c r="F89" s="9"/>
      <c r="G89" s="9"/>
      <c r="H89" s="17"/>
      <c r="I89" s="25" t="s">
        <v>410</v>
      </c>
      <c r="J89" s="13">
        <v>59.0</v>
      </c>
      <c r="K89" s="41"/>
      <c r="L89" s="13" t="s">
        <v>47</v>
      </c>
      <c r="M89" s="24"/>
      <c r="N89" s="8" t="s">
        <v>38</v>
      </c>
      <c r="O89" s="8" t="s">
        <v>78</v>
      </c>
      <c r="P89" s="8"/>
      <c r="Q89" s="8"/>
      <c r="R89" s="8"/>
    </row>
    <row r="90" ht="37.5" customHeight="1">
      <c r="A90" s="16" t="s">
        <v>412</v>
      </c>
      <c r="B90" s="5" t="s">
        <v>22</v>
      </c>
      <c r="C90" s="5"/>
      <c r="D90" s="5" t="s">
        <v>413</v>
      </c>
      <c r="E90" s="5"/>
      <c r="F90" s="10"/>
      <c r="G90" s="10"/>
      <c r="H90" s="10"/>
      <c r="I90" s="86" t="s">
        <v>180</v>
      </c>
      <c r="J90" s="12">
        <v>897.0</v>
      </c>
      <c r="K90" s="5"/>
      <c r="L90" s="108" t="s">
        <v>28</v>
      </c>
      <c r="M90" s="5"/>
      <c r="N90" s="8" t="s">
        <v>29</v>
      </c>
      <c r="O90" s="5" t="s">
        <v>30</v>
      </c>
      <c r="P90" s="5"/>
      <c r="Q90" s="5"/>
      <c r="R90" s="5"/>
    </row>
    <row r="91" ht="37.5" customHeight="1">
      <c r="A91" s="16" t="s">
        <v>418</v>
      </c>
      <c r="B91" s="5"/>
      <c r="C91" s="5"/>
      <c r="D91" s="5"/>
      <c r="E91" s="5"/>
      <c r="F91" s="10"/>
      <c r="G91" s="10"/>
      <c r="H91" s="10"/>
      <c r="I91" s="18" t="s">
        <v>419</v>
      </c>
      <c r="J91" s="18">
        <v>2227.0</v>
      </c>
      <c r="K91" s="5"/>
      <c r="L91" s="18" t="s">
        <v>28</v>
      </c>
      <c r="M91" s="5"/>
      <c r="N91" s="5"/>
      <c r="O91" s="5"/>
      <c r="P91" s="5"/>
      <c r="Q91" s="5"/>
      <c r="R91" s="5"/>
    </row>
    <row r="92" ht="37.5" customHeight="1">
      <c r="A92" s="16" t="s">
        <v>420</v>
      </c>
      <c r="B92" s="110" t="s">
        <v>153</v>
      </c>
      <c r="C92" s="110"/>
      <c r="D92" s="110" t="s">
        <v>424</v>
      </c>
      <c r="E92" s="110"/>
      <c r="F92" s="110"/>
      <c r="G92" s="110"/>
      <c r="H92" s="110"/>
      <c r="I92" s="20" t="s">
        <v>43</v>
      </c>
      <c r="J92" s="110">
        <v>501.0</v>
      </c>
      <c r="K92" s="110"/>
      <c r="L92" s="5" t="s">
        <v>28</v>
      </c>
      <c r="M92" s="110"/>
      <c r="N92" s="8" t="s">
        <v>44</v>
      </c>
      <c r="O92" s="5" t="s">
        <v>30</v>
      </c>
      <c r="P92" s="110"/>
      <c r="Q92" s="110"/>
      <c r="R92" s="110"/>
    </row>
    <row r="93" ht="37.5" customHeight="1">
      <c r="A93" s="16" t="s">
        <v>425</v>
      </c>
      <c r="B93" s="110" t="s">
        <v>153</v>
      </c>
      <c r="C93" s="110"/>
      <c r="D93" s="110"/>
      <c r="E93" s="110"/>
      <c r="F93" s="110"/>
      <c r="G93" s="110"/>
      <c r="H93" s="110"/>
      <c r="I93" s="20" t="s">
        <v>66</v>
      </c>
      <c r="J93" s="110">
        <v>3063.0</v>
      </c>
      <c r="K93" s="110"/>
      <c r="L93" s="5" t="s">
        <v>28</v>
      </c>
      <c r="M93" s="110"/>
      <c r="N93" s="110"/>
      <c r="O93" s="5" t="s">
        <v>30</v>
      </c>
      <c r="P93" s="110"/>
      <c r="Q93" s="110"/>
      <c r="R93" s="110"/>
    </row>
    <row r="94" ht="37.5" customHeight="1">
      <c r="A94" s="16" t="s">
        <v>426</v>
      </c>
      <c r="B94" s="110" t="s">
        <v>153</v>
      </c>
      <c r="C94" s="110"/>
      <c r="D94" s="110" t="s">
        <v>428</v>
      </c>
      <c r="E94" s="110"/>
      <c r="F94" s="110"/>
      <c r="G94" s="110"/>
      <c r="H94" s="110"/>
      <c r="I94" s="20" t="s">
        <v>43</v>
      </c>
      <c r="J94" s="110">
        <v>429.0</v>
      </c>
      <c r="K94" s="110"/>
      <c r="L94" s="5" t="s">
        <v>28</v>
      </c>
      <c r="M94" s="110"/>
      <c r="N94" s="8" t="s">
        <v>38</v>
      </c>
      <c r="O94" s="5" t="s">
        <v>30</v>
      </c>
      <c r="P94" s="110"/>
      <c r="Q94" s="110"/>
      <c r="R94" s="110"/>
    </row>
    <row r="95" ht="37.5" customHeight="1">
      <c r="A95" s="16" t="s">
        <v>429</v>
      </c>
      <c r="B95" s="110" t="s">
        <v>153</v>
      </c>
      <c r="C95" s="110"/>
      <c r="D95" s="110"/>
      <c r="E95" s="110"/>
      <c r="F95" s="110"/>
      <c r="G95" s="110"/>
      <c r="H95" s="110"/>
      <c r="I95" s="20" t="s">
        <v>66</v>
      </c>
      <c r="J95" s="110">
        <v>2703.0</v>
      </c>
      <c r="K95" s="110"/>
      <c r="L95" s="5" t="s">
        <v>28</v>
      </c>
      <c r="M95" s="110"/>
      <c r="N95" s="8" t="s">
        <v>38</v>
      </c>
      <c r="O95" s="5" t="s">
        <v>30</v>
      </c>
      <c r="P95" s="110"/>
      <c r="Q95" s="110"/>
      <c r="R95" s="110"/>
    </row>
    <row r="96" ht="37.5" customHeight="1">
      <c r="A96" s="16" t="s">
        <v>433</v>
      </c>
      <c r="B96" s="110" t="s">
        <v>434</v>
      </c>
      <c r="C96" s="110"/>
      <c r="D96" s="110" t="s">
        <v>435</v>
      </c>
      <c r="E96" s="110"/>
      <c r="F96" s="110"/>
      <c r="G96" s="110"/>
      <c r="H96" s="110"/>
      <c r="I96" s="110" t="s">
        <v>118</v>
      </c>
      <c r="J96" s="110">
        <v>54.0</v>
      </c>
      <c r="K96" s="110"/>
      <c r="L96" s="5" t="s">
        <v>28</v>
      </c>
      <c r="M96" s="110"/>
      <c r="N96" s="8" t="s">
        <v>114</v>
      </c>
      <c r="O96" s="5" t="s">
        <v>78</v>
      </c>
      <c r="P96" s="110"/>
      <c r="Q96" s="110"/>
      <c r="R96" s="110"/>
    </row>
    <row r="97" ht="37.5" customHeight="1">
      <c r="A97" s="16" t="s">
        <v>439</v>
      </c>
      <c r="B97" s="110" t="s">
        <v>434</v>
      </c>
      <c r="C97" s="110"/>
      <c r="D97" s="110" t="s">
        <v>440</v>
      </c>
      <c r="E97" s="110"/>
      <c r="F97" s="110"/>
      <c r="G97" s="110"/>
      <c r="H97" s="110"/>
      <c r="I97" s="110" t="s">
        <v>180</v>
      </c>
      <c r="J97" s="110">
        <v>668.0</v>
      </c>
      <c r="K97" s="110"/>
      <c r="L97" s="5" t="s">
        <v>28</v>
      </c>
      <c r="M97" s="110"/>
      <c r="N97" s="8" t="s">
        <v>50</v>
      </c>
      <c r="O97" s="5" t="s">
        <v>30</v>
      </c>
      <c r="P97" s="110"/>
      <c r="Q97" s="110"/>
      <c r="R97" s="110"/>
    </row>
    <row r="98" ht="37.5" customHeight="1">
      <c r="A98" s="16" t="s">
        <v>443</v>
      </c>
      <c r="B98" s="110" t="s">
        <v>434</v>
      </c>
      <c r="C98" s="110"/>
      <c r="D98" s="110" t="s">
        <v>444</v>
      </c>
      <c r="E98" s="110"/>
      <c r="F98" s="110"/>
      <c r="G98" s="110"/>
      <c r="H98" s="110"/>
      <c r="I98" s="20" t="s">
        <v>43</v>
      </c>
      <c r="J98" s="110">
        <v>313.0</v>
      </c>
      <c r="K98" s="110"/>
      <c r="L98" s="5" t="s">
        <v>28</v>
      </c>
      <c r="M98" s="110"/>
      <c r="N98" s="8" t="s">
        <v>38</v>
      </c>
      <c r="O98" s="5" t="s">
        <v>30</v>
      </c>
      <c r="P98" s="110"/>
      <c r="Q98" s="110"/>
      <c r="R98" s="110"/>
    </row>
    <row r="99" ht="37.5" customHeight="1">
      <c r="A99" s="16" t="s">
        <v>446</v>
      </c>
      <c r="B99" s="110" t="s">
        <v>434</v>
      </c>
      <c r="C99" s="110"/>
      <c r="D99" s="110" t="s">
        <v>447</v>
      </c>
      <c r="E99" s="110"/>
      <c r="F99" s="110"/>
      <c r="G99" s="110"/>
      <c r="H99" s="110"/>
      <c r="I99" s="110" t="s">
        <v>180</v>
      </c>
      <c r="J99" s="110">
        <v>964.0</v>
      </c>
      <c r="K99" s="110"/>
      <c r="L99" s="5" t="s">
        <v>28</v>
      </c>
      <c r="M99" s="110"/>
      <c r="N99" s="8" t="s">
        <v>29</v>
      </c>
      <c r="O99" s="5" t="s">
        <v>30</v>
      </c>
      <c r="P99" s="110"/>
      <c r="Q99" s="110"/>
      <c r="R99" s="110"/>
    </row>
    <row r="100" ht="37.5" customHeight="1">
      <c r="A100" s="16" t="s">
        <v>450</v>
      </c>
      <c r="B100" s="110" t="s">
        <v>434</v>
      </c>
      <c r="C100" s="110"/>
      <c r="D100" s="110" t="s">
        <v>452</v>
      </c>
      <c r="E100" s="110"/>
      <c r="F100" s="110"/>
      <c r="G100" s="110"/>
      <c r="H100" s="110"/>
      <c r="I100" s="110" t="s">
        <v>72</v>
      </c>
      <c r="J100" s="110">
        <v>62.0</v>
      </c>
      <c r="K100" s="110"/>
      <c r="L100" s="5" t="s">
        <v>28</v>
      </c>
      <c r="M100" s="110"/>
      <c r="N100" s="8" t="s">
        <v>64</v>
      </c>
      <c r="O100" s="5" t="s">
        <v>78</v>
      </c>
      <c r="P100" s="110"/>
      <c r="Q100" s="110"/>
      <c r="R100" s="110"/>
    </row>
    <row r="101" ht="37.5" customHeight="1">
      <c r="A101" s="16" t="s">
        <v>454</v>
      </c>
      <c r="B101" s="110" t="s">
        <v>434</v>
      </c>
      <c r="C101" s="110"/>
      <c r="D101" s="110" t="s">
        <v>455</v>
      </c>
      <c r="E101" s="110"/>
      <c r="F101" s="110"/>
      <c r="G101" s="110"/>
      <c r="H101" s="110"/>
      <c r="I101" s="110" t="s">
        <v>72</v>
      </c>
      <c r="J101" s="110">
        <v>64.0</v>
      </c>
      <c r="K101" s="110"/>
      <c r="L101" s="5" t="s">
        <v>28</v>
      </c>
      <c r="M101" s="110"/>
      <c r="N101" s="8" t="s">
        <v>38</v>
      </c>
      <c r="O101" s="5" t="s">
        <v>78</v>
      </c>
      <c r="P101" s="110"/>
      <c r="Q101" s="110"/>
      <c r="R101" s="110"/>
    </row>
  </sheetData>
  <autoFilter ref="$A$1:$R$10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8.0"/>
    <col customWidth="1" min="2" max="2" width="19.0"/>
    <col customWidth="1" min="3" max="3" width="12.86"/>
    <col customWidth="1" min="4" max="4" width="20.71"/>
    <col customWidth="1" hidden="1" min="5" max="5" width="12.71"/>
    <col customWidth="1" hidden="1" min="6" max="6" width="13.14"/>
    <col customWidth="1" hidden="1" min="7" max="7" width="15.43"/>
    <col customWidth="1" hidden="1" min="8" max="8" width="13.71"/>
    <col customWidth="1" min="9" max="9" width="13.71"/>
    <col customWidth="1" min="10" max="10" width="8.57"/>
    <col customWidth="1" min="11" max="11" width="10.57"/>
    <col customWidth="1" min="12" max="12" width="12.0"/>
    <col customWidth="1" min="13" max="13" width="11.86"/>
    <col customWidth="1" min="14" max="14" width="15.86"/>
    <col customWidth="1" min="15" max="15" width="18.29"/>
    <col customWidth="1" min="16" max="18" width="11.43"/>
  </cols>
  <sheetData>
    <row r="1" ht="27.75" customHeight="1">
      <c r="A1" s="4" t="s">
        <v>0</v>
      </c>
      <c r="B1" s="120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ht="37.5" customHeight="1">
      <c r="A2" s="16" t="s">
        <v>502</v>
      </c>
      <c r="B2" s="5" t="s">
        <v>22</v>
      </c>
      <c r="C2" s="5"/>
      <c r="D2" s="5" t="s">
        <v>505</v>
      </c>
      <c r="E2" s="5"/>
      <c r="F2" s="10"/>
      <c r="G2" s="10"/>
      <c r="H2" s="10"/>
      <c r="I2" s="11" t="s">
        <v>72</v>
      </c>
      <c r="J2" s="21">
        <v>498.0</v>
      </c>
      <c r="K2" s="51"/>
      <c r="L2" s="13" t="s">
        <v>28</v>
      </c>
      <c r="M2" s="5"/>
      <c r="N2" s="5" t="s">
        <v>507</v>
      </c>
      <c r="O2" s="5" t="s">
        <v>508</v>
      </c>
      <c r="P2" s="7"/>
      <c r="Q2" s="7"/>
      <c r="R2" s="7"/>
    </row>
    <row r="3" ht="37.5" customHeight="1">
      <c r="A3" s="16" t="s">
        <v>509</v>
      </c>
      <c r="B3" s="5" t="s">
        <v>22</v>
      </c>
      <c r="C3" s="5"/>
      <c r="D3" s="5"/>
      <c r="E3" s="5"/>
      <c r="F3" s="10"/>
      <c r="G3" s="10"/>
      <c r="H3" s="10"/>
      <c r="I3" s="11" t="s">
        <v>26</v>
      </c>
      <c r="J3" s="121">
        <v>1634.0</v>
      </c>
      <c r="K3" s="51"/>
      <c r="L3" s="13" t="s">
        <v>28</v>
      </c>
      <c r="M3" s="5"/>
      <c r="N3" s="5"/>
      <c r="O3" s="5" t="s">
        <v>508</v>
      </c>
      <c r="P3" s="5"/>
      <c r="Q3" s="5"/>
      <c r="R3" s="5"/>
    </row>
    <row r="4" ht="37.5" customHeight="1">
      <c r="A4" s="6" t="s">
        <v>518</v>
      </c>
      <c r="B4" s="8" t="s">
        <v>520</v>
      </c>
      <c r="C4" s="8"/>
      <c r="D4" s="8" t="s">
        <v>522</v>
      </c>
      <c r="E4" s="8"/>
      <c r="F4" s="9"/>
      <c r="G4" s="9"/>
      <c r="H4" s="9"/>
      <c r="I4" s="123" t="s">
        <v>89</v>
      </c>
      <c r="J4" s="124">
        <v>341.0</v>
      </c>
      <c r="K4" s="125"/>
      <c r="L4" s="43" t="s">
        <v>28</v>
      </c>
      <c r="M4" s="8"/>
      <c r="N4" s="8" t="s">
        <v>507</v>
      </c>
      <c r="O4" s="5" t="s">
        <v>508</v>
      </c>
      <c r="P4" s="8"/>
      <c r="Q4" s="8"/>
      <c r="R4" s="8"/>
    </row>
    <row r="5" ht="37.5" customHeight="1">
      <c r="A5" s="6" t="s">
        <v>532</v>
      </c>
      <c r="B5" s="8" t="s">
        <v>520</v>
      </c>
      <c r="C5" s="8"/>
      <c r="D5" s="8"/>
      <c r="E5" s="8"/>
      <c r="F5" s="9"/>
      <c r="G5" s="9"/>
      <c r="H5" s="9"/>
      <c r="I5" s="123" t="s">
        <v>533</v>
      </c>
      <c r="J5" s="124">
        <v>752.0</v>
      </c>
      <c r="K5" s="125"/>
      <c r="L5" s="43" t="s">
        <v>28</v>
      </c>
      <c r="M5" s="8"/>
      <c r="N5" s="8"/>
      <c r="O5" s="5" t="s">
        <v>508</v>
      </c>
      <c r="P5" s="8"/>
      <c r="Q5" s="8"/>
      <c r="R5" s="8"/>
    </row>
    <row r="6" ht="37.5" customHeight="1">
      <c r="A6" s="16" t="s">
        <v>534</v>
      </c>
      <c r="B6" s="5" t="s">
        <v>535</v>
      </c>
      <c r="C6" s="5"/>
      <c r="D6" s="5" t="s">
        <v>536</v>
      </c>
      <c r="E6" s="5"/>
      <c r="F6" s="10"/>
      <c r="G6" s="10"/>
      <c r="H6" s="10"/>
      <c r="I6" s="50" t="s">
        <v>199</v>
      </c>
      <c r="J6" s="122">
        <v>281.0</v>
      </c>
      <c r="K6" s="125"/>
      <c r="L6" s="43" t="s">
        <v>28</v>
      </c>
      <c r="M6" s="8"/>
      <c r="N6" s="8" t="s">
        <v>507</v>
      </c>
      <c r="O6" s="5" t="s">
        <v>508</v>
      </c>
      <c r="P6" s="5"/>
      <c r="Q6" s="5"/>
      <c r="R6" s="5"/>
    </row>
    <row r="7" ht="37.5" customHeight="1">
      <c r="A7" s="16" t="s">
        <v>538</v>
      </c>
      <c r="B7" s="5" t="s">
        <v>535</v>
      </c>
      <c r="C7" s="5"/>
      <c r="D7" s="5"/>
      <c r="E7" s="5"/>
      <c r="F7" s="10"/>
      <c r="G7" s="10"/>
      <c r="H7" s="10"/>
      <c r="I7" s="50" t="s">
        <v>539</v>
      </c>
      <c r="J7" s="122">
        <v>1.0</v>
      </c>
      <c r="K7" s="125"/>
      <c r="L7" s="129" t="s">
        <v>47</v>
      </c>
      <c r="M7" s="8"/>
      <c r="N7" s="8"/>
      <c r="O7" s="5" t="s">
        <v>508</v>
      </c>
      <c r="P7" s="5"/>
      <c r="Q7" s="5"/>
      <c r="R7" s="5"/>
    </row>
    <row r="8" ht="37.5" customHeight="1">
      <c r="A8" s="16" t="s">
        <v>552</v>
      </c>
      <c r="B8" s="5" t="s">
        <v>535</v>
      </c>
      <c r="C8" s="5"/>
      <c r="D8" s="5"/>
      <c r="E8" s="5"/>
      <c r="F8" s="10"/>
      <c r="G8" s="10"/>
      <c r="H8" s="10"/>
      <c r="I8" s="50" t="s">
        <v>26</v>
      </c>
      <c r="J8" s="133">
        <v>1.0</v>
      </c>
      <c r="K8" s="125"/>
      <c r="L8" s="43" t="s">
        <v>47</v>
      </c>
      <c r="M8" s="8"/>
      <c r="N8" s="8"/>
      <c r="O8" s="5" t="s">
        <v>508</v>
      </c>
      <c r="P8" s="5"/>
      <c r="Q8" s="5"/>
      <c r="R8" s="5"/>
    </row>
    <row r="9" ht="37.5" customHeight="1">
      <c r="A9" s="16" t="s">
        <v>565</v>
      </c>
      <c r="B9" s="5" t="s">
        <v>566</v>
      </c>
      <c r="C9" s="5"/>
      <c r="D9" s="5" t="s">
        <v>567</v>
      </c>
      <c r="E9" s="5"/>
      <c r="F9" s="10"/>
      <c r="G9" s="10"/>
      <c r="H9" s="10"/>
      <c r="I9" s="20" t="s">
        <v>568</v>
      </c>
      <c r="J9" s="136">
        <v>582.0</v>
      </c>
      <c r="K9" s="51"/>
      <c r="L9" s="20" t="s">
        <v>47</v>
      </c>
      <c r="M9" s="8"/>
      <c r="N9" s="8" t="s">
        <v>507</v>
      </c>
      <c r="O9" s="5" t="s">
        <v>508</v>
      </c>
      <c r="P9" s="5"/>
      <c r="Q9" s="5"/>
      <c r="R9" s="5"/>
    </row>
    <row r="10" ht="37.5" customHeight="1">
      <c r="A10" s="16" t="s">
        <v>576</v>
      </c>
      <c r="B10" s="5" t="s">
        <v>535</v>
      </c>
      <c r="C10" s="5"/>
      <c r="D10" s="5" t="s">
        <v>578</v>
      </c>
      <c r="E10" s="5"/>
      <c r="F10" s="10"/>
      <c r="G10" s="10"/>
      <c r="H10" s="10"/>
      <c r="I10" s="138" t="s">
        <v>579</v>
      </c>
      <c r="J10" s="129">
        <v>327.0</v>
      </c>
      <c r="K10" s="51"/>
      <c r="L10" s="43" t="s">
        <v>28</v>
      </c>
      <c r="M10" s="8"/>
      <c r="N10" s="8" t="s">
        <v>585</v>
      </c>
      <c r="O10" s="5" t="s">
        <v>508</v>
      </c>
      <c r="P10" s="5"/>
      <c r="Q10" s="5"/>
      <c r="R10" s="5"/>
    </row>
    <row r="11" ht="37.5" customHeight="1">
      <c r="A11" s="16" t="s">
        <v>586</v>
      </c>
      <c r="B11" s="5" t="s">
        <v>535</v>
      </c>
      <c r="C11" s="5"/>
      <c r="D11" s="5"/>
      <c r="E11" s="5"/>
      <c r="F11" s="10"/>
      <c r="G11" s="10"/>
      <c r="H11" s="10"/>
      <c r="I11" s="138" t="s">
        <v>395</v>
      </c>
      <c r="J11" s="140">
        <v>1.0</v>
      </c>
      <c r="K11" s="51"/>
      <c r="L11" s="129" t="s">
        <v>47</v>
      </c>
      <c r="M11" s="8"/>
      <c r="N11" s="8"/>
      <c r="O11" s="5" t="s">
        <v>508</v>
      </c>
      <c r="P11" s="5"/>
      <c r="Q11" s="5"/>
      <c r="R11" s="5"/>
    </row>
    <row r="12" ht="37.5" customHeight="1">
      <c r="A12" s="16" t="s">
        <v>596</v>
      </c>
      <c r="B12" s="5" t="s">
        <v>535</v>
      </c>
      <c r="C12" s="5"/>
      <c r="D12" s="5"/>
      <c r="E12" s="5"/>
      <c r="F12" s="10"/>
      <c r="G12" s="10"/>
      <c r="H12" s="10"/>
      <c r="I12" s="138" t="s">
        <v>193</v>
      </c>
      <c r="J12" s="140">
        <v>1.0</v>
      </c>
      <c r="K12" s="51"/>
      <c r="L12" s="129" t="s">
        <v>47</v>
      </c>
      <c r="M12" s="8"/>
      <c r="N12" s="8"/>
      <c r="O12" s="5" t="s">
        <v>508</v>
      </c>
      <c r="P12" s="5"/>
      <c r="Q12" s="5"/>
      <c r="R12" s="5"/>
    </row>
    <row r="13" ht="37.5" customHeight="1">
      <c r="A13" s="16" t="s">
        <v>599</v>
      </c>
      <c r="B13" s="5" t="s">
        <v>600</v>
      </c>
      <c r="C13" s="5"/>
      <c r="D13" s="5" t="s">
        <v>605</v>
      </c>
      <c r="E13" s="5"/>
      <c r="F13" s="10"/>
      <c r="G13" s="10"/>
      <c r="H13" s="10"/>
      <c r="I13" s="138" t="s">
        <v>89</v>
      </c>
      <c r="J13" s="141">
        <v>426.0</v>
      </c>
      <c r="K13" s="51"/>
      <c r="L13" s="129" t="s">
        <v>47</v>
      </c>
      <c r="M13" s="8"/>
      <c r="N13" s="8" t="s">
        <v>507</v>
      </c>
      <c r="O13" s="5"/>
      <c r="P13" s="5"/>
      <c r="Q13" s="5"/>
      <c r="R13" s="5"/>
    </row>
    <row r="14" ht="37.5" customHeight="1">
      <c r="A14" s="142" t="s">
        <v>617</v>
      </c>
      <c r="B14" s="69" t="s">
        <v>520</v>
      </c>
      <c r="C14" s="69"/>
      <c r="D14" s="69" t="s">
        <v>624</v>
      </c>
      <c r="E14" s="69"/>
      <c r="F14" s="143"/>
      <c r="G14" s="143"/>
      <c r="H14" s="143"/>
      <c r="I14" s="116" t="s">
        <v>637</v>
      </c>
      <c r="J14" s="145">
        <v>288.0</v>
      </c>
      <c r="K14" s="51"/>
      <c r="L14" s="43" t="s">
        <v>28</v>
      </c>
      <c r="M14" s="69"/>
      <c r="N14" s="69" t="s">
        <v>653</v>
      </c>
      <c r="O14" s="69" t="s">
        <v>654</v>
      </c>
      <c r="P14" s="69"/>
      <c r="Q14" s="69"/>
      <c r="R14" s="69"/>
    </row>
    <row r="15" ht="37.5" customHeight="1">
      <c r="A15" s="142" t="s">
        <v>658</v>
      </c>
      <c r="B15" s="69" t="s">
        <v>241</v>
      </c>
      <c r="C15" s="69"/>
      <c r="D15" s="69" t="s">
        <v>661</v>
      </c>
      <c r="E15" s="69"/>
      <c r="F15" s="143"/>
      <c r="G15" s="143"/>
      <c r="H15" s="143"/>
      <c r="I15" s="149" t="s">
        <v>665</v>
      </c>
      <c r="J15" s="40">
        <v>25.0</v>
      </c>
      <c r="K15" s="125"/>
      <c r="L15" s="43" t="s">
        <v>28</v>
      </c>
      <c r="M15" s="69"/>
      <c r="N15" s="69" t="s">
        <v>653</v>
      </c>
      <c r="O15" s="69" t="s">
        <v>654</v>
      </c>
      <c r="P15" s="69"/>
      <c r="Q15" s="69"/>
      <c r="R15" s="69"/>
    </row>
    <row r="16" ht="37.5" customHeight="1">
      <c r="A16" s="142" t="s">
        <v>673</v>
      </c>
      <c r="B16" s="69" t="s">
        <v>674</v>
      </c>
      <c r="C16" s="69"/>
      <c r="D16" s="69" t="s">
        <v>677</v>
      </c>
      <c r="E16" s="69"/>
      <c r="F16" s="143"/>
      <c r="G16" s="143"/>
      <c r="H16" s="143"/>
      <c r="I16" s="149" t="s">
        <v>678</v>
      </c>
      <c r="J16" s="152">
        <v>1.0</v>
      </c>
      <c r="K16" s="125"/>
      <c r="L16" s="66" t="s">
        <v>47</v>
      </c>
      <c r="M16" s="69"/>
      <c r="N16" s="69" t="s">
        <v>653</v>
      </c>
      <c r="O16" s="69" t="s">
        <v>654</v>
      </c>
      <c r="P16" s="69"/>
      <c r="Q16" s="69"/>
      <c r="R16" s="69"/>
    </row>
    <row r="17" ht="37.5" customHeight="1">
      <c r="A17" s="142" t="s">
        <v>684</v>
      </c>
      <c r="B17" s="69" t="s">
        <v>674</v>
      </c>
      <c r="C17" s="69"/>
      <c r="D17" s="69"/>
      <c r="E17" s="69"/>
      <c r="F17" s="143"/>
      <c r="G17" s="143"/>
      <c r="H17" s="143"/>
      <c r="I17" s="149" t="s">
        <v>686</v>
      </c>
      <c r="J17" s="152">
        <v>50.0</v>
      </c>
      <c r="K17" s="125"/>
      <c r="L17" s="66" t="s">
        <v>28</v>
      </c>
      <c r="M17" s="69"/>
      <c r="N17" s="69"/>
      <c r="O17" s="69" t="s">
        <v>654</v>
      </c>
      <c r="P17" s="69"/>
      <c r="Q17" s="69"/>
      <c r="R17" s="69"/>
    </row>
    <row r="18" ht="37.5" customHeight="1">
      <c r="A18" s="142" t="s">
        <v>689</v>
      </c>
      <c r="B18" s="69" t="s">
        <v>690</v>
      </c>
      <c r="C18" s="69"/>
      <c r="D18" s="69" t="s">
        <v>691</v>
      </c>
      <c r="E18" s="69"/>
      <c r="F18" s="143"/>
      <c r="G18" s="143"/>
      <c r="H18" s="143"/>
      <c r="I18" s="154" t="s">
        <v>692</v>
      </c>
      <c r="J18" s="152">
        <v>33.0</v>
      </c>
      <c r="K18" s="125"/>
      <c r="L18" s="66" t="s">
        <v>47</v>
      </c>
      <c r="M18" s="8"/>
      <c r="N18" s="8"/>
      <c r="O18" s="69" t="s">
        <v>654</v>
      </c>
      <c r="P18" s="69"/>
      <c r="Q18" s="69"/>
      <c r="R18" s="69"/>
    </row>
  </sheetData>
  <autoFilter ref="$A$1:$R$1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0.0"/>
    <col customWidth="1" min="2" max="2" width="18.43"/>
    <col customWidth="1" min="3" max="3" width="10.86"/>
    <col customWidth="1" min="4" max="4" width="20.57"/>
    <col customWidth="1" hidden="1" min="5" max="5" width="12.71"/>
    <col customWidth="1" hidden="1" min="6" max="6" width="13.14"/>
    <col customWidth="1" hidden="1" min="7" max="7" width="15.43"/>
    <col customWidth="1" hidden="1" min="8" max="8" width="10.57"/>
    <col customWidth="1" min="9" max="9" width="18.43"/>
    <col customWidth="1" min="10" max="10" width="8.57"/>
    <col customWidth="1" min="11" max="11" width="10.57"/>
    <col customWidth="1" min="12" max="12" width="12.0"/>
    <col customWidth="1" min="13" max="13" width="10.57"/>
    <col customWidth="1" min="14" max="14" width="12.57"/>
    <col customWidth="1" min="15" max="15" width="17.57"/>
    <col customWidth="1" min="16" max="16" width="13.0"/>
    <col customWidth="1" min="17" max="18" width="11.43"/>
  </cols>
  <sheetData>
    <row r="1" ht="37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65" t="s">
        <v>7</v>
      </c>
      <c r="I1" s="1" t="s">
        <v>8</v>
      </c>
      <c r="J1" s="166" t="s">
        <v>9</v>
      </c>
      <c r="K1" s="167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ht="37.5" customHeight="1">
      <c r="A2" s="8" t="s">
        <v>746</v>
      </c>
      <c r="B2" s="8" t="s">
        <v>747</v>
      </c>
      <c r="C2" s="8"/>
      <c r="D2" s="8" t="s">
        <v>748</v>
      </c>
      <c r="E2" s="8"/>
      <c r="F2" s="9"/>
      <c r="G2" s="9"/>
      <c r="H2" s="17"/>
      <c r="I2" s="169" t="s">
        <v>750</v>
      </c>
      <c r="J2" s="170">
        <v>106.0</v>
      </c>
      <c r="K2" s="24"/>
      <c r="L2" s="43" t="s">
        <v>28</v>
      </c>
      <c r="M2" s="8"/>
      <c r="N2" s="8" t="s">
        <v>771</v>
      </c>
      <c r="O2" s="8" t="s">
        <v>772</v>
      </c>
      <c r="P2" s="8"/>
      <c r="Q2" s="8"/>
      <c r="R2" s="8"/>
    </row>
    <row r="3" ht="37.5" customHeight="1">
      <c r="A3" s="8" t="s">
        <v>773</v>
      </c>
      <c r="B3" s="8" t="s">
        <v>747</v>
      </c>
      <c r="C3" s="8"/>
      <c r="D3" s="8"/>
      <c r="E3" s="8"/>
      <c r="F3" s="9"/>
      <c r="G3" s="9"/>
      <c r="H3" s="17"/>
      <c r="I3" s="169" t="s">
        <v>776</v>
      </c>
      <c r="J3" s="170">
        <v>171.0</v>
      </c>
      <c r="K3" s="24"/>
      <c r="L3" s="43" t="s">
        <v>28</v>
      </c>
      <c r="M3" s="8"/>
      <c r="N3" s="8"/>
      <c r="O3" s="8" t="s">
        <v>772</v>
      </c>
      <c r="P3" s="8"/>
      <c r="Q3" s="8"/>
      <c r="R3" s="8"/>
    </row>
    <row r="4" ht="37.5" customHeight="1">
      <c r="A4" s="8" t="s">
        <v>778</v>
      </c>
      <c r="B4" s="8" t="s">
        <v>747</v>
      </c>
      <c r="C4" s="8"/>
      <c r="D4" s="8"/>
      <c r="E4" s="8"/>
      <c r="F4" s="9"/>
      <c r="G4" s="9"/>
      <c r="H4" s="17"/>
      <c r="I4" s="169" t="s">
        <v>781</v>
      </c>
      <c r="J4" s="170">
        <v>447.0</v>
      </c>
      <c r="K4" s="24"/>
      <c r="L4" s="43" t="s">
        <v>28</v>
      </c>
      <c r="M4" s="8"/>
      <c r="N4" s="8"/>
      <c r="O4" s="8" t="s">
        <v>772</v>
      </c>
      <c r="P4" s="8"/>
      <c r="Q4" s="8"/>
      <c r="R4" s="8"/>
    </row>
    <row r="5" ht="37.5" customHeight="1">
      <c r="A5" s="8" t="s">
        <v>784</v>
      </c>
      <c r="B5" s="8" t="s">
        <v>747</v>
      </c>
      <c r="C5" s="8"/>
      <c r="D5" s="8"/>
      <c r="E5" s="8"/>
      <c r="F5" s="9"/>
      <c r="G5" s="9"/>
      <c r="H5" s="17"/>
      <c r="I5" s="169" t="s">
        <v>787</v>
      </c>
      <c r="J5" s="170">
        <v>747.0</v>
      </c>
      <c r="K5" s="24"/>
      <c r="L5" s="43" t="s">
        <v>28</v>
      </c>
      <c r="M5" s="8"/>
      <c r="N5" s="8"/>
      <c r="O5" s="8" t="s">
        <v>772</v>
      </c>
      <c r="P5" s="8"/>
      <c r="Q5" s="8"/>
      <c r="R5" s="8"/>
    </row>
    <row r="6" ht="37.5" customHeight="1">
      <c r="A6" s="5" t="s">
        <v>791</v>
      </c>
      <c r="B6" s="5" t="s">
        <v>747</v>
      </c>
      <c r="C6" s="5"/>
      <c r="D6" s="5" t="s">
        <v>793</v>
      </c>
      <c r="E6" s="5"/>
      <c r="F6" s="10"/>
      <c r="G6" s="10"/>
      <c r="H6" s="29"/>
      <c r="I6" s="171" t="s">
        <v>795</v>
      </c>
      <c r="J6" s="170">
        <v>202.0</v>
      </c>
      <c r="K6" s="31"/>
      <c r="L6" s="43" t="s">
        <v>28</v>
      </c>
      <c r="M6" s="5"/>
      <c r="N6" s="8" t="s">
        <v>771</v>
      </c>
      <c r="O6" s="5" t="s">
        <v>804</v>
      </c>
      <c r="P6" s="5" t="s">
        <v>90</v>
      </c>
      <c r="Q6" s="5"/>
      <c r="R6" s="5"/>
    </row>
    <row r="7" ht="37.5" customHeight="1">
      <c r="A7" s="8" t="s">
        <v>805</v>
      </c>
      <c r="B7" s="8" t="s">
        <v>747</v>
      </c>
      <c r="C7" s="8"/>
      <c r="D7" s="8" t="s">
        <v>807</v>
      </c>
      <c r="E7" s="8"/>
      <c r="F7" s="9"/>
      <c r="G7" s="9"/>
      <c r="H7" s="17"/>
      <c r="I7" s="110" t="s">
        <v>809</v>
      </c>
      <c r="J7" s="170">
        <v>177.0</v>
      </c>
      <c r="K7" s="24"/>
      <c r="L7" s="43" t="s">
        <v>28</v>
      </c>
      <c r="M7" s="8"/>
      <c r="N7" s="8" t="s">
        <v>771</v>
      </c>
      <c r="O7" s="8" t="s">
        <v>804</v>
      </c>
      <c r="P7" s="8" t="s">
        <v>181</v>
      </c>
      <c r="Q7" s="8"/>
      <c r="R7" s="8"/>
    </row>
    <row r="8" ht="37.5" customHeight="1">
      <c r="A8" s="5" t="s">
        <v>813</v>
      </c>
      <c r="B8" s="5" t="s">
        <v>747</v>
      </c>
      <c r="C8" s="5"/>
      <c r="D8" s="5" t="s">
        <v>816</v>
      </c>
      <c r="E8" s="5"/>
      <c r="F8" s="10"/>
      <c r="G8" s="10"/>
      <c r="H8" s="29"/>
      <c r="I8" s="171" t="s">
        <v>795</v>
      </c>
      <c r="J8" s="170">
        <v>202.0</v>
      </c>
      <c r="K8" s="31"/>
      <c r="L8" s="43" t="s">
        <v>28</v>
      </c>
      <c r="M8" s="5"/>
      <c r="N8" s="8" t="s">
        <v>771</v>
      </c>
      <c r="O8" s="5" t="s">
        <v>804</v>
      </c>
      <c r="P8" s="5"/>
      <c r="Q8" s="5"/>
      <c r="R8" s="5"/>
    </row>
    <row r="9" ht="37.5" customHeight="1">
      <c r="A9" s="5" t="s">
        <v>819</v>
      </c>
      <c r="B9" s="5" t="s">
        <v>747</v>
      </c>
      <c r="C9" s="5"/>
      <c r="D9" s="5" t="s">
        <v>821</v>
      </c>
      <c r="E9" s="5"/>
      <c r="F9" s="10"/>
      <c r="G9" s="10"/>
      <c r="H9" s="29"/>
      <c r="I9" s="169" t="s">
        <v>822</v>
      </c>
      <c r="J9" s="170">
        <v>202.0</v>
      </c>
      <c r="K9" s="31"/>
      <c r="L9" s="43" t="s">
        <v>28</v>
      </c>
      <c r="M9" s="5"/>
      <c r="N9" s="8" t="s">
        <v>771</v>
      </c>
      <c r="O9" s="5" t="s">
        <v>804</v>
      </c>
      <c r="P9" s="5"/>
      <c r="Q9" s="5"/>
      <c r="R9" s="5"/>
    </row>
    <row r="10" ht="37.5" customHeight="1">
      <c r="A10" s="8" t="s">
        <v>825</v>
      </c>
      <c r="B10" s="8" t="s">
        <v>747</v>
      </c>
      <c r="C10" s="8"/>
      <c r="D10" s="8" t="s">
        <v>826</v>
      </c>
      <c r="E10" s="8"/>
      <c r="F10" s="9"/>
      <c r="G10" s="9"/>
      <c r="H10" s="17"/>
      <c r="I10" s="110" t="s">
        <v>828</v>
      </c>
      <c r="J10" s="170">
        <v>146.0</v>
      </c>
      <c r="K10" s="24"/>
      <c r="L10" s="43" t="s">
        <v>28</v>
      </c>
      <c r="M10" s="8"/>
      <c r="N10" s="8" t="s">
        <v>771</v>
      </c>
      <c r="O10" s="8" t="s">
        <v>830</v>
      </c>
      <c r="P10" s="8"/>
      <c r="Q10" s="8"/>
      <c r="R10" s="8"/>
    </row>
    <row r="11" ht="37.5" customHeight="1">
      <c r="A11" s="8" t="s">
        <v>832</v>
      </c>
      <c r="B11" s="8" t="s">
        <v>747</v>
      </c>
      <c r="C11" s="8"/>
      <c r="D11" s="8"/>
      <c r="E11" s="8"/>
      <c r="F11" s="9"/>
      <c r="G11" s="9"/>
      <c r="H11" s="17"/>
      <c r="I11" s="171" t="s">
        <v>833</v>
      </c>
      <c r="J11" s="170">
        <v>401.0</v>
      </c>
      <c r="K11" s="24"/>
      <c r="L11" s="43" t="s">
        <v>28</v>
      </c>
      <c r="M11" s="8"/>
      <c r="N11" s="8"/>
      <c r="O11" s="8" t="s">
        <v>830</v>
      </c>
      <c r="P11" s="8"/>
      <c r="Q11" s="8"/>
      <c r="R11" s="8"/>
    </row>
    <row r="12" ht="37.5" customHeight="1">
      <c r="A12" s="8" t="s">
        <v>836</v>
      </c>
      <c r="B12" s="8" t="s">
        <v>747</v>
      </c>
      <c r="C12" s="8"/>
      <c r="D12" s="8"/>
      <c r="E12" s="8"/>
      <c r="F12" s="9"/>
      <c r="G12" s="9"/>
      <c r="H12" s="17"/>
      <c r="I12" s="171" t="s">
        <v>837</v>
      </c>
      <c r="J12" s="170">
        <v>671.0</v>
      </c>
      <c r="K12" s="24"/>
      <c r="L12" s="43" t="s">
        <v>28</v>
      </c>
      <c r="M12" s="8"/>
      <c r="N12" s="8"/>
      <c r="O12" s="8" t="s">
        <v>830</v>
      </c>
      <c r="P12" s="8"/>
      <c r="Q12" s="8"/>
      <c r="R12" s="8"/>
    </row>
    <row r="13" ht="37.5" customHeight="1">
      <c r="A13" s="8" t="s">
        <v>839</v>
      </c>
      <c r="B13" s="8" t="s">
        <v>747</v>
      </c>
      <c r="C13" s="8"/>
      <c r="D13" s="8"/>
      <c r="E13" s="8"/>
      <c r="F13" s="9"/>
      <c r="G13" s="9"/>
      <c r="H13" s="17"/>
      <c r="I13" s="171" t="s">
        <v>841</v>
      </c>
      <c r="J13" s="170">
        <v>1194.0</v>
      </c>
      <c r="K13" s="24"/>
      <c r="L13" s="43" t="s">
        <v>28</v>
      </c>
      <c r="M13" s="8"/>
      <c r="N13" s="8"/>
      <c r="O13" s="8" t="s">
        <v>830</v>
      </c>
      <c r="P13" s="8"/>
      <c r="Q13" s="8"/>
      <c r="R13" s="8"/>
    </row>
    <row r="14" ht="37.5" customHeight="1">
      <c r="A14" s="8" t="s">
        <v>847</v>
      </c>
      <c r="B14" s="8" t="s">
        <v>520</v>
      </c>
      <c r="C14" s="8"/>
      <c r="D14" s="8" t="s">
        <v>848</v>
      </c>
      <c r="E14" s="8"/>
      <c r="F14" s="8"/>
      <c r="G14" s="9"/>
      <c r="H14" s="17"/>
      <c r="I14" s="172" t="s">
        <v>849</v>
      </c>
      <c r="J14" s="173">
        <v>301.0</v>
      </c>
      <c r="K14" s="24"/>
      <c r="L14" s="43" t="s">
        <v>28</v>
      </c>
      <c r="M14" s="8" t="s">
        <v>28</v>
      </c>
      <c r="N14" s="8" t="s">
        <v>771</v>
      </c>
      <c r="O14" s="8" t="s">
        <v>804</v>
      </c>
      <c r="P14" s="8"/>
      <c r="Q14" s="8"/>
      <c r="R14" s="8"/>
    </row>
    <row r="15" ht="37.5" customHeight="1">
      <c r="A15" s="8" t="s">
        <v>863</v>
      </c>
      <c r="B15" s="8" t="s">
        <v>520</v>
      </c>
      <c r="C15" s="8"/>
      <c r="D15" s="8"/>
      <c r="E15" s="8"/>
      <c r="F15" s="9"/>
      <c r="G15" s="9"/>
      <c r="H15" s="17"/>
      <c r="I15" s="172" t="s">
        <v>866</v>
      </c>
      <c r="J15" s="174">
        <v>869.0</v>
      </c>
      <c r="K15" s="24"/>
      <c r="L15" s="43" t="s">
        <v>28</v>
      </c>
      <c r="M15" s="8" t="s">
        <v>28</v>
      </c>
      <c r="N15" s="8"/>
      <c r="O15" s="8" t="s">
        <v>804</v>
      </c>
      <c r="P15" s="8"/>
      <c r="Q15" s="8"/>
      <c r="R15" s="8"/>
    </row>
    <row r="16" ht="37.5" customHeight="1">
      <c r="A16" s="8" t="s">
        <v>875</v>
      </c>
      <c r="B16" s="5" t="s">
        <v>520</v>
      </c>
      <c r="C16" s="5"/>
      <c r="D16" s="5" t="s">
        <v>876</v>
      </c>
      <c r="E16" s="5"/>
      <c r="F16" s="10"/>
      <c r="G16" s="10"/>
      <c r="H16" s="29"/>
      <c r="I16" s="175" t="s">
        <v>878</v>
      </c>
      <c r="J16" s="174">
        <v>242.0</v>
      </c>
      <c r="K16" s="31"/>
      <c r="L16" s="43" t="s">
        <v>28</v>
      </c>
      <c r="M16" s="8" t="s">
        <v>28</v>
      </c>
      <c r="N16" s="8" t="s">
        <v>507</v>
      </c>
      <c r="O16" s="69" t="s">
        <v>804</v>
      </c>
      <c r="P16" s="5"/>
      <c r="Q16" s="5"/>
      <c r="R16" s="5"/>
    </row>
    <row r="17" ht="37.5" customHeight="1">
      <c r="A17" s="8" t="s">
        <v>884</v>
      </c>
      <c r="B17" s="8" t="s">
        <v>520</v>
      </c>
      <c r="C17" s="8"/>
      <c r="D17" s="8" t="s">
        <v>886</v>
      </c>
      <c r="E17" s="8"/>
      <c r="F17" s="9"/>
      <c r="G17" s="9"/>
      <c r="H17" s="17"/>
      <c r="I17" s="116" t="s">
        <v>888</v>
      </c>
      <c r="J17" s="174">
        <v>104.0</v>
      </c>
      <c r="K17" s="24"/>
      <c r="L17" s="43" t="s">
        <v>28</v>
      </c>
      <c r="M17" s="8" t="s">
        <v>28</v>
      </c>
      <c r="N17" s="8" t="s">
        <v>771</v>
      </c>
      <c r="O17" s="8" t="s">
        <v>804</v>
      </c>
      <c r="P17" s="8"/>
      <c r="Q17" s="8"/>
      <c r="R17" s="8"/>
    </row>
    <row r="18" ht="37.5" customHeight="1">
      <c r="A18" s="5" t="s">
        <v>891</v>
      </c>
      <c r="B18" s="5" t="s">
        <v>520</v>
      </c>
      <c r="C18" s="5"/>
      <c r="D18" s="5" t="s">
        <v>892</v>
      </c>
      <c r="E18" s="5"/>
      <c r="F18" s="10"/>
      <c r="G18" s="10"/>
      <c r="H18" s="29"/>
      <c r="I18" s="116" t="s">
        <v>888</v>
      </c>
      <c r="J18" s="174">
        <v>112.0</v>
      </c>
      <c r="K18" s="31"/>
      <c r="L18" s="43" t="s">
        <v>28</v>
      </c>
      <c r="M18" s="5" t="s">
        <v>28</v>
      </c>
      <c r="N18" s="8" t="s">
        <v>771</v>
      </c>
      <c r="O18" s="5" t="s">
        <v>772</v>
      </c>
      <c r="P18" s="5"/>
      <c r="Q18" s="5"/>
      <c r="R18" s="5"/>
    </row>
    <row r="19" ht="37.5" customHeight="1">
      <c r="A19" s="8" t="s">
        <v>896</v>
      </c>
      <c r="B19" s="8" t="s">
        <v>520</v>
      </c>
      <c r="C19" s="8"/>
      <c r="D19" s="8" t="s">
        <v>898</v>
      </c>
      <c r="E19" s="8"/>
      <c r="F19" s="9"/>
      <c r="G19" s="9"/>
      <c r="H19" s="17"/>
      <c r="I19" s="116" t="s">
        <v>900</v>
      </c>
      <c r="J19" s="174">
        <v>127.0</v>
      </c>
      <c r="K19" s="24"/>
      <c r="L19" s="43" t="s">
        <v>28</v>
      </c>
      <c r="M19" s="8" t="s">
        <v>28</v>
      </c>
      <c r="N19" s="8" t="s">
        <v>771</v>
      </c>
      <c r="O19" s="8" t="s">
        <v>902</v>
      </c>
      <c r="P19" s="8" t="s">
        <v>181</v>
      </c>
      <c r="Q19" s="8"/>
      <c r="R19" s="8"/>
    </row>
    <row r="20" ht="37.5" customHeight="1">
      <c r="A20" s="5" t="s">
        <v>905</v>
      </c>
      <c r="B20" s="5" t="s">
        <v>520</v>
      </c>
      <c r="C20" s="5"/>
      <c r="D20" s="5" t="s">
        <v>906</v>
      </c>
      <c r="E20" s="5"/>
      <c r="F20" s="10"/>
      <c r="G20" s="10"/>
      <c r="H20" s="29"/>
      <c r="I20" s="116" t="s">
        <v>888</v>
      </c>
      <c r="J20" s="174">
        <v>145.0</v>
      </c>
      <c r="K20" s="31"/>
      <c r="L20" s="43" t="s">
        <v>28</v>
      </c>
      <c r="M20" s="5" t="s">
        <v>28</v>
      </c>
      <c r="N20" s="8" t="s">
        <v>771</v>
      </c>
      <c r="O20" s="5" t="s">
        <v>902</v>
      </c>
      <c r="P20" s="5" t="s">
        <v>90</v>
      </c>
      <c r="Q20" s="5"/>
      <c r="R20" s="5"/>
    </row>
    <row r="21" ht="37.5" customHeight="1">
      <c r="A21" s="8" t="s">
        <v>910</v>
      </c>
      <c r="B21" s="8" t="s">
        <v>520</v>
      </c>
      <c r="C21" s="8"/>
      <c r="D21" s="8" t="s">
        <v>912</v>
      </c>
      <c r="E21" s="8"/>
      <c r="F21" s="9"/>
      <c r="G21" s="9"/>
      <c r="H21" s="17"/>
      <c r="I21" s="116" t="s">
        <v>849</v>
      </c>
      <c r="J21" s="174">
        <v>174.0</v>
      </c>
      <c r="K21" s="24"/>
      <c r="L21" s="43" t="s">
        <v>28</v>
      </c>
      <c r="M21" s="8" t="s">
        <v>28</v>
      </c>
      <c r="N21" s="8" t="s">
        <v>771</v>
      </c>
      <c r="O21" s="8" t="s">
        <v>804</v>
      </c>
      <c r="P21" s="8"/>
      <c r="Q21" s="176"/>
      <c r="R21" s="8"/>
    </row>
    <row r="22" ht="37.5" customHeight="1">
      <c r="A22" s="8" t="s">
        <v>924</v>
      </c>
      <c r="B22" s="5" t="s">
        <v>520</v>
      </c>
      <c r="C22" s="5"/>
      <c r="D22" s="5" t="s">
        <v>925</v>
      </c>
      <c r="E22" s="5"/>
      <c r="F22" s="10"/>
      <c r="G22" s="10"/>
      <c r="H22" s="29"/>
      <c r="I22" s="175" t="s">
        <v>89</v>
      </c>
      <c r="J22" s="174">
        <v>237.0</v>
      </c>
      <c r="K22" s="31"/>
      <c r="L22" s="43" t="s">
        <v>28</v>
      </c>
      <c r="M22" s="5" t="s">
        <v>28</v>
      </c>
      <c r="N22" s="8" t="s">
        <v>507</v>
      </c>
      <c r="O22" s="69" t="s">
        <v>804</v>
      </c>
      <c r="P22" s="187"/>
      <c r="Q22" s="189"/>
      <c r="R22" s="31"/>
    </row>
    <row r="23" ht="37.5" customHeight="1">
      <c r="A23" s="8">
        <v>1617.0</v>
      </c>
      <c r="B23" s="8" t="s">
        <v>520</v>
      </c>
      <c r="C23" s="8"/>
      <c r="D23" s="8" t="s">
        <v>937</v>
      </c>
      <c r="E23" s="8"/>
      <c r="F23" s="8"/>
      <c r="G23" s="8"/>
      <c r="H23" s="191"/>
      <c r="I23" s="175" t="s">
        <v>878</v>
      </c>
      <c r="J23" s="174">
        <v>226.0</v>
      </c>
      <c r="K23" s="24"/>
      <c r="L23" s="43" t="s">
        <v>28</v>
      </c>
      <c r="M23" s="8" t="s">
        <v>28</v>
      </c>
      <c r="N23" s="8" t="s">
        <v>507</v>
      </c>
      <c r="O23" s="69" t="s">
        <v>804</v>
      </c>
      <c r="P23" s="15" t="s">
        <v>830</v>
      </c>
      <c r="Q23" s="118"/>
      <c r="R23" s="193"/>
    </row>
    <row r="24" ht="37.5" customHeight="1">
      <c r="A24" s="8" t="s">
        <v>950</v>
      </c>
      <c r="B24" s="8" t="s">
        <v>520</v>
      </c>
      <c r="C24" s="8"/>
      <c r="D24" s="8" t="s">
        <v>951</v>
      </c>
      <c r="E24" s="8"/>
      <c r="F24" s="9"/>
      <c r="G24" s="9"/>
      <c r="H24" s="17"/>
      <c r="I24" s="175" t="s">
        <v>878</v>
      </c>
      <c r="J24" s="174">
        <v>239.0</v>
      </c>
      <c r="K24" s="24"/>
      <c r="L24" s="43" t="s">
        <v>28</v>
      </c>
      <c r="M24" s="8" t="s">
        <v>28</v>
      </c>
      <c r="N24" s="8" t="s">
        <v>507</v>
      </c>
      <c r="O24" s="69" t="s">
        <v>772</v>
      </c>
      <c r="P24" s="15"/>
      <c r="Q24" s="189"/>
      <c r="R24" s="8"/>
    </row>
    <row r="25" ht="37.5" customHeight="1">
      <c r="A25" s="8" t="s">
        <v>953</v>
      </c>
      <c r="B25" s="8" t="s">
        <v>520</v>
      </c>
      <c r="C25" s="8"/>
      <c r="D25" s="8"/>
      <c r="E25" s="8"/>
      <c r="F25" s="9"/>
      <c r="G25" s="9"/>
      <c r="H25" s="17"/>
      <c r="I25" s="175" t="s">
        <v>533</v>
      </c>
      <c r="J25" s="195">
        <v>1.0</v>
      </c>
      <c r="K25" s="24"/>
      <c r="L25" s="43" t="s">
        <v>47</v>
      </c>
      <c r="M25" s="8" t="s">
        <v>28</v>
      </c>
      <c r="N25" s="8"/>
      <c r="O25" s="69" t="s">
        <v>772</v>
      </c>
      <c r="P25" s="15"/>
      <c r="Q25" s="189"/>
      <c r="R25" s="8"/>
    </row>
    <row r="26" ht="37.5" customHeight="1">
      <c r="A26" s="8" t="s">
        <v>959</v>
      </c>
      <c r="B26" s="5" t="s">
        <v>520</v>
      </c>
      <c r="C26" s="5"/>
      <c r="D26" s="5" t="s">
        <v>961</v>
      </c>
      <c r="E26" s="5"/>
      <c r="F26" s="10"/>
      <c r="G26" s="10"/>
      <c r="H26" s="29"/>
      <c r="I26" s="175" t="s">
        <v>878</v>
      </c>
      <c r="J26" s="174">
        <v>275.0</v>
      </c>
      <c r="K26" s="31"/>
      <c r="L26" s="43" t="s">
        <v>28</v>
      </c>
      <c r="M26" s="8" t="s">
        <v>28</v>
      </c>
      <c r="N26" s="8" t="s">
        <v>507</v>
      </c>
      <c r="O26" s="69" t="s">
        <v>830</v>
      </c>
      <c r="P26" s="15"/>
      <c r="Q26" s="189"/>
      <c r="R26" s="5"/>
    </row>
    <row r="27" ht="37.5" customHeight="1">
      <c r="A27" s="8" t="s">
        <v>962</v>
      </c>
      <c r="B27" s="5" t="s">
        <v>520</v>
      </c>
      <c r="C27" s="5"/>
      <c r="D27" s="5"/>
      <c r="E27" s="5"/>
      <c r="F27" s="10"/>
      <c r="G27" s="10"/>
      <c r="H27" s="29"/>
      <c r="I27" s="175" t="s">
        <v>533</v>
      </c>
      <c r="J27" s="195">
        <v>1.0</v>
      </c>
      <c r="K27" s="31"/>
      <c r="L27" s="43" t="s">
        <v>47</v>
      </c>
      <c r="M27" s="8"/>
      <c r="N27" s="8"/>
      <c r="O27" s="69"/>
      <c r="P27" s="15"/>
      <c r="Q27" s="189"/>
      <c r="R27" s="5"/>
    </row>
    <row r="28" ht="37.5" customHeight="1">
      <c r="A28" s="8" t="s">
        <v>965</v>
      </c>
      <c r="B28" s="8" t="s">
        <v>966</v>
      </c>
      <c r="C28" s="8"/>
      <c r="D28" s="8" t="s">
        <v>967</v>
      </c>
      <c r="E28" s="8"/>
      <c r="F28" s="9"/>
      <c r="G28" s="9"/>
      <c r="H28" s="17"/>
      <c r="I28" s="171" t="s">
        <v>968</v>
      </c>
      <c r="J28" s="198">
        <v>120.0</v>
      </c>
      <c r="K28" s="8"/>
      <c r="L28" s="58" t="s">
        <v>28</v>
      </c>
      <c r="M28" s="8"/>
      <c r="N28" s="8" t="s">
        <v>771</v>
      </c>
      <c r="O28" s="8" t="s">
        <v>804</v>
      </c>
      <c r="P28" s="8"/>
      <c r="Q28" s="8"/>
      <c r="R28" s="8"/>
    </row>
    <row r="29" ht="37.5" customHeight="1">
      <c r="A29" s="5" t="s">
        <v>970</v>
      </c>
      <c r="B29" s="5" t="s">
        <v>966</v>
      </c>
      <c r="C29" s="5"/>
      <c r="D29" s="5" t="s">
        <v>971</v>
      </c>
      <c r="E29" s="5"/>
      <c r="F29" s="10"/>
      <c r="G29" s="10"/>
      <c r="H29" s="29"/>
      <c r="I29" s="171" t="s">
        <v>968</v>
      </c>
      <c r="J29" s="198">
        <v>171.0</v>
      </c>
      <c r="K29" s="5"/>
      <c r="L29" s="58" t="s">
        <v>28</v>
      </c>
      <c r="M29" s="5"/>
      <c r="N29" s="8" t="s">
        <v>771</v>
      </c>
      <c r="O29" s="5" t="s">
        <v>804</v>
      </c>
      <c r="P29" s="5"/>
      <c r="Q29" s="5"/>
      <c r="R29" s="5"/>
    </row>
    <row r="30" ht="37.5" customHeight="1">
      <c r="A30" s="8" t="s">
        <v>972</v>
      </c>
      <c r="B30" s="8" t="s">
        <v>973</v>
      </c>
      <c r="C30" s="8"/>
      <c r="D30" s="8" t="s">
        <v>974</v>
      </c>
      <c r="E30" s="8"/>
      <c r="F30" s="9"/>
      <c r="G30" s="9"/>
      <c r="H30" s="17"/>
      <c r="I30" s="171" t="s">
        <v>975</v>
      </c>
      <c r="J30" s="202">
        <v>260.0</v>
      </c>
      <c r="K30" s="8"/>
      <c r="L30" s="116" t="s">
        <v>47</v>
      </c>
      <c r="M30" s="8"/>
      <c r="N30" s="8" t="s">
        <v>771</v>
      </c>
      <c r="O30" s="8" t="s">
        <v>830</v>
      </c>
      <c r="P30" s="8"/>
      <c r="Q30" s="8"/>
      <c r="R30" s="8"/>
    </row>
    <row r="31" ht="37.5" customHeight="1">
      <c r="A31" s="8" t="s">
        <v>986</v>
      </c>
      <c r="B31" s="8" t="s">
        <v>973</v>
      </c>
      <c r="C31" s="8"/>
      <c r="D31" s="8"/>
      <c r="E31" s="8"/>
      <c r="F31" s="9"/>
      <c r="G31" s="9"/>
      <c r="H31" s="17"/>
      <c r="I31" s="171" t="s">
        <v>987</v>
      </c>
      <c r="J31" s="202">
        <v>441.0</v>
      </c>
      <c r="K31" s="8"/>
      <c r="L31" s="116" t="s">
        <v>47</v>
      </c>
      <c r="M31" s="8"/>
      <c r="N31" s="8"/>
      <c r="O31" s="8" t="s">
        <v>830</v>
      </c>
      <c r="P31" s="8"/>
      <c r="Q31" s="8"/>
      <c r="R31" s="8"/>
    </row>
    <row r="32" ht="37.5" customHeight="1">
      <c r="A32" s="8" t="s">
        <v>988</v>
      </c>
      <c r="B32" s="8" t="s">
        <v>973</v>
      </c>
      <c r="C32" s="8"/>
      <c r="D32" s="8"/>
      <c r="E32" s="8"/>
      <c r="F32" s="9"/>
      <c r="G32" s="9"/>
      <c r="H32" s="17"/>
      <c r="I32" s="171" t="s">
        <v>989</v>
      </c>
      <c r="J32" s="202">
        <v>833.0</v>
      </c>
      <c r="K32" s="8"/>
      <c r="L32" s="116" t="s">
        <v>47</v>
      </c>
      <c r="M32" s="8"/>
      <c r="N32" s="8"/>
      <c r="O32" s="8" t="s">
        <v>830</v>
      </c>
      <c r="P32" s="8"/>
      <c r="Q32" s="8"/>
      <c r="R32" s="8"/>
    </row>
    <row r="33" ht="37.5" customHeight="1">
      <c r="A33" s="5" t="s">
        <v>990</v>
      </c>
      <c r="B33" s="5" t="s">
        <v>973</v>
      </c>
      <c r="C33" s="5"/>
      <c r="D33" s="5" t="s">
        <v>992</v>
      </c>
      <c r="E33" s="5"/>
      <c r="F33" s="10"/>
      <c r="G33" s="10"/>
      <c r="H33" s="29"/>
      <c r="I33" s="169" t="s">
        <v>337</v>
      </c>
      <c r="J33" s="202">
        <v>130.0</v>
      </c>
      <c r="K33" s="5"/>
      <c r="L33" s="116" t="s">
        <v>47</v>
      </c>
      <c r="M33" s="5"/>
      <c r="N33" s="8" t="s">
        <v>507</v>
      </c>
      <c r="O33" s="5" t="s">
        <v>830</v>
      </c>
      <c r="P33" s="5"/>
      <c r="Q33" s="5"/>
      <c r="R33" s="5"/>
    </row>
    <row r="34" ht="37.5" customHeight="1">
      <c r="A34" s="5" t="s">
        <v>994</v>
      </c>
      <c r="B34" s="5" t="s">
        <v>973</v>
      </c>
      <c r="C34" s="5"/>
      <c r="D34" s="5"/>
      <c r="E34" s="5"/>
      <c r="F34" s="10"/>
      <c r="G34" s="10"/>
      <c r="H34" s="29"/>
      <c r="I34" s="169" t="s">
        <v>930</v>
      </c>
      <c r="J34" s="202">
        <v>288.0</v>
      </c>
      <c r="K34" s="5"/>
      <c r="L34" s="116" t="s">
        <v>47</v>
      </c>
      <c r="M34" s="5"/>
      <c r="N34" s="5"/>
      <c r="O34" s="5" t="s">
        <v>830</v>
      </c>
      <c r="P34" s="5"/>
      <c r="Q34" s="5"/>
      <c r="R34" s="5"/>
    </row>
    <row r="35" ht="37.5" customHeight="1">
      <c r="A35" s="8" t="s">
        <v>997</v>
      </c>
      <c r="B35" s="8" t="s">
        <v>973</v>
      </c>
      <c r="C35" s="8"/>
      <c r="D35" s="8" t="s">
        <v>998</v>
      </c>
      <c r="E35" s="8"/>
      <c r="F35" s="9"/>
      <c r="G35" s="9"/>
      <c r="H35" s="17"/>
      <c r="I35" s="171" t="s">
        <v>999</v>
      </c>
      <c r="J35" s="202">
        <v>107.0</v>
      </c>
      <c r="K35" s="8"/>
      <c r="L35" s="116" t="s">
        <v>47</v>
      </c>
      <c r="M35" s="8"/>
      <c r="N35" s="8" t="s">
        <v>771</v>
      </c>
      <c r="O35" s="8" t="s">
        <v>804</v>
      </c>
      <c r="P35" s="8" t="s">
        <v>181</v>
      </c>
      <c r="Q35" s="8"/>
      <c r="R35" s="8"/>
    </row>
    <row r="36" ht="37.5" customHeight="1">
      <c r="A36" s="8" t="s">
        <v>1000</v>
      </c>
      <c r="B36" s="8" t="s">
        <v>973</v>
      </c>
      <c r="C36" s="8"/>
      <c r="D36" s="8"/>
      <c r="E36" s="8"/>
      <c r="F36" s="9"/>
      <c r="G36" s="9"/>
      <c r="H36" s="17"/>
      <c r="I36" s="171" t="s">
        <v>975</v>
      </c>
      <c r="J36" s="202">
        <v>246.0</v>
      </c>
      <c r="K36" s="8"/>
      <c r="L36" s="116" t="s">
        <v>47</v>
      </c>
      <c r="M36" s="8"/>
      <c r="N36" s="8"/>
      <c r="O36" s="8" t="s">
        <v>804</v>
      </c>
      <c r="P36" s="8" t="s">
        <v>181</v>
      </c>
      <c r="Q36" s="8"/>
      <c r="R36" s="8"/>
    </row>
    <row r="37" ht="37.5" customHeight="1">
      <c r="A37" s="8" t="s">
        <v>1001</v>
      </c>
      <c r="B37" s="8" t="s">
        <v>973</v>
      </c>
      <c r="C37" s="8"/>
      <c r="D37" s="8"/>
      <c r="E37" s="8"/>
      <c r="F37" s="9"/>
      <c r="G37" s="9"/>
      <c r="H37" s="17"/>
      <c r="I37" s="171" t="s">
        <v>987</v>
      </c>
      <c r="J37" s="202">
        <v>446.0</v>
      </c>
      <c r="K37" s="8"/>
      <c r="L37" s="116" t="s">
        <v>47</v>
      </c>
      <c r="M37" s="8"/>
      <c r="N37" s="8"/>
      <c r="O37" s="8" t="s">
        <v>804</v>
      </c>
      <c r="P37" s="8" t="s">
        <v>181</v>
      </c>
      <c r="Q37" s="8"/>
      <c r="R37" s="8"/>
    </row>
    <row r="38" ht="37.5" customHeight="1">
      <c r="A38" s="8" t="s">
        <v>1003</v>
      </c>
      <c r="B38" s="8" t="s">
        <v>973</v>
      </c>
      <c r="C38" s="8"/>
      <c r="D38" s="8"/>
      <c r="E38" s="8"/>
      <c r="F38" s="9"/>
      <c r="G38" s="9"/>
      <c r="H38" s="17"/>
      <c r="I38" s="8" t="s">
        <v>989</v>
      </c>
      <c r="J38" s="207">
        <v>1.0</v>
      </c>
      <c r="K38" s="8"/>
      <c r="L38" s="116" t="s">
        <v>47</v>
      </c>
      <c r="M38" s="8"/>
      <c r="N38" s="8"/>
      <c r="O38" s="8" t="s">
        <v>804</v>
      </c>
      <c r="P38" s="8" t="s">
        <v>181</v>
      </c>
      <c r="Q38" s="8"/>
      <c r="R38" s="8"/>
    </row>
    <row r="39" ht="37.5" customHeight="1">
      <c r="A39" s="5" t="s">
        <v>1012</v>
      </c>
      <c r="B39" s="5" t="s">
        <v>973</v>
      </c>
      <c r="C39" s="5"/>
      <c r="D39" s="5" t="s">
        <v>1014</v>
      </c>
      <c r="E39" s="5"/>
      <c r="F39" s="10"/>
      <c r="G39" s="10"/>
      <c r="H39" s="29"/>
      <c r="I39" s="171" t="s">
        <v>809</v>
      </c>
      <c r="J39" s="202">
        <v>115.0</v>
      </c>
      <c r="K39" s="5"/>
      <c r="L39" s="116" t="s">
        <v>47</v>
      </c>
      <c r="M39" s="5"/>
      <c r="N39" s="8" t="s">
        <v>771</v>
      </c>
      <c r="O39" s="5" t="s">
        <v>1017</v>
      </c>
      <c r="P39" s="5"/>
      <c r="Q39" s="5"/>
      <c r="R39" s="5"/>
    </row>
    <row r="40" ht="37.5" customHeight="1">
      <c r="A40" s="5" t="s">
        <v>1018</v>
      </c>
      <c r="B40" s="5" t="s">
        <v>973</v>
      </c>
      <c r="C40" s="5"/>
      <c r="D40" s="5"/>
      <c r="E40" s="5"/>
      <c r="F40" s="10"/>
      <c r="G40" s="10"/>
      <c r="H40" s="29"/>
      <c r="I40" s="171" t="s">
        <v>987</v>
      </c>
      <c r="J40" s="202">
        <v>382.0</v>
      </c>
      <c r="K40" s="5"/>
      <c r="L40" s="116" t="s">
        <v>47</v>
      </c>
      <c r="M40" s="5"/>
      <c r="N40" s="5"/>
      <c r="O40" s="5" t="s">
        <v>1017</v>
      </c>
      <c r="P40" s="5"/>
      <c r="Q40" s="5"/>
      <c r="R40" s="5"/>
    </row>
    <row r="41" ht="37.5" customHeight="1">
      <c r="A41" s="5" t="s">
        <v>1024</v>
      </c>
      <c r="B41" s="5" t="s">
        <v>973</v>
      </c>
      <c r="C41" s="5"/>
      <c r="D41" s="5"/>
      <c r="E41" s="5"/>
      <c r="F41" s="10"/>
      <c r="G41" s="10"/>
      <c r="H41" s="29"/>
      <c r="I41" s="80" t="s">
        <v>989</v>
      </c>
      <c r="J41" s="207">
        <v>1.0</v>
      </c>
      <c r="K41" s="8"/>
      <c r="L41" s="116" t="s">
        <v>47</v>
      </c>
      <c r="M41" s="5"/>
      <c r="N41" s="5"/>
      <c r="O41" s="5" t="s">
        <v>1017</v>
      </c>
      <c r="P41" s="5"/>
      <c r="Q41" s="5"/>
      <c r="R41" s="5"/>
    </row>
    <row r="42" ht="37.5" customHeight="1">
      <c r="A42" s="8" t="s">
        <v>1027</v>
      </c>
      <c r="B42" s="8" t="s">
        <v>973</v>
      </c>
      <c r="C42" s="8"/>
      <c r="D42" s="8" t="s">
        <v>1028</v>
      </c>
      <c r="E42" s="8"/>
      <c r="F42" s="9"/>
      <c r="G42" s="9"/>
      <c r="H42" s="17"/>
      <c r="I42" s="169" t="s">
        <v>1029</v>
      </c>
      <c r="J42" s="202">
        <v>204.0</v>
      </c>
      <c r="K42" s="8"/>
      <c r="L42" s="116" t="s">
        <v>47</v>
      </c>
      <c r="M42" s="8"/>
      <c r="N42" s="8"/>
      <c r="O42" s="8" t="s">
        <v>772</v>
      </c>
      <c r="P42" s="8"/>
      <c r="Q42" s="8"/>
      <c r="R42" s="8"/>
    </row>
    <row r="43" ht="37.5" customHeight="1">
      <c r="A43" s="5" t="s">
        <v>1030</v>
      </c>
      <c r="B43" s="5" t="s">
        <v>973</v>
      </c>
      <c r="C43" s="5"/>
      <c r="D43" s="5" t="s">
        <v>1031</v>
      </c>
      <c r="E43" s="5"/>
      <c r="F43" s="10"/>
      <c r="G43" s="10"/>
      <c r="H43" s="29"/>
      <c r="I43" s="211" t="s">
        <v>1032</v>
      </c>
      <c r="J43" s="213">
        <v>100.0</v>
      </c>
      <c r="K43" s="5"/>
      <c r="L43" s="43" t="s">
        <v>28</v>
      </c>
      <c r="M43" s="5"/>
      <c r="N43" s="8" t="s">
        <v>1053</v>
      </c>
      <c r="O43" s="69" t="s">
        <v>804</v>
      </c>
      <c r="P43" s="15"/>
      <c r="Q43" s="189"/>
      <c r="R43" s="215"/>
    </row>
    <row r="44" ht="37.5" customHeight="1">
      <c r="A44" s="30" t="s">
        <v>1060</v>
      </c>
      <c r="B44" s="146" t="s">
        <v>973</v>
      </c>
      <c r="C44" s="30"/>
      <c r="D44" s="30"/>
      <c r="E44" s="30"/>
      <c r="F44" s="30"/>
      <c r="G44" s="30"/>
      <c r="H44" s="217"/>
      <c r="I44" s="211" t="s">
        <v>1029</v>
      </c>
      <c r="J44" s="213">
        <v>193.0</v>
      </c>
      <c r="K44" s="5"/>
      <c r="L44" s="43" t="s">
        <v>28</v>
      </c>
      <c r="M44" s="30"/>
      <c r="N44" s="30"/>
      <c r="O44" s="69" t="s">
        <v>804</v>
      </c>
      <c r="P44" s="30"/>
      <c r="Q44" s="30"/>
      <c r="R44" s="30"/>
    </row>
    <row r="45" ht="37.5" customHeight="1">
      <c r="A45" s="30" t="s">
        <v>1074</v>
      </c>
      <c r="B45" s="146" t="s">
        <v>973</v>
      </c>
      <c r="C45" s="30"/>
      <c r="D45" s="30"/>
      <c r="E45" s="30"/>
      <c r="F45" s="30"/>
      <c r="G45" s="30"/>
      <c r="H45" s="217"/>
      <c r="I45" s="211" t="s">
        <v>1077</v>
      </c>
      <c r="J45" s="213">
        <v>586.0</v>
      </c>
      <c r="K45" s="5"/>
      <c r="L45" s="43" t="s">
        <v>47</v>
      </c>
      <c r="M45" s="30"/>
      <c r="N45" s="30"/>
      <c r="O45" s="69" t="s">
        <v>804</v>
      </c>
      <c r="P45" s="30"/>
      <c r="Q45" s="30"/>
      <c r="R45" s="30"/>
    </row>
    <row r="46" ht="37.5" customHeight="1">
      <c r="A46" s="30" t="s">
        <v>1079</v>
      </c>
      <c r="B46" s="146" t="s">
        <v>973</v>
      </c>
      <c r="C46" s="30"/>
      <c r="D46" s="30"/>
      <c r="E46" s="30"/>
      <c r="F46" s="30"/>
      <c r="G46" s="30"/>
      <c r="H46" s="217"/>
      <c r="I46" s="218" t="s">
        <v>1081</v>
      </c>
      <c r="J46" s="213">
        <v>1.0</v>
      </c>
      <c r="K46" s="5"/>
      <c r="L46" s="43" t="s">
        <v>47</v>
      </c>
      <c r="M46" s="30"/>
      <c r="N46" s="30"/>
      <c r="O46" s="69" t="s">
        <v>804</v>
      </c>
      <c r="P46" s="30"/>
      <c r="Q46" s="30"/>
      <c r="R46" s="30"/>
    </row>
    <row r="47" ht="37.5" customHeight="1">
      <c r="A47" s="8" t="s">
        <v>1094</v>
      </c>
      <c r="B47" s="8" t="s">
        <v>973</v>
      </c>
      <c r="C47" s="8"/>
      <c r="D47" s="8" t="s">
        <v>1096</v>
      </c>
      <c r="E47" s="8"/>
      <c r="F47" s="9"/>
      <c r="G47" s="9"/>
      <c r="H47" s="17"/>
      <c r="I47" s="169" t="s">
        <v>878</v>
      </c>
      <c r="J47" s="202">
        <v>107.0</v>
      </c>
      <c r="K47" s="8"/>
      <c r="L47" s="116" t="s">
        <v>47</v>
      </c>
      <c r="M47" s="8"/>
      <c r="N47" s="8" t="s">
        <v>507</v>
      </c>
      <c r="O47" s="8" t="s">
        <v>804</v>
      </c>
      <c r="P47" s="8"/>
      <c r="Q47" s="8"/>
      <c r="R47" s="8"/>
    </row>
    <row r="48" ht="37.5" customHeight="1">
      <c r="A48" s="8" t="s">
        <v>1101</v>
      </c>
      <c r="B48" s="8" t="s">
        <v>973</v>
      </c>
      <c r="C48" s="8"/>
      <c r="D48" s="8"/>
      <c r="E48" s="8"/>
      <c r="F48" s="9"/>
      <c r="G48" s="9"/>
      <c r="H48" s="17"/>
      <c r="I48" s="169" t="s">
        <v>533</v>
      </c>
      <c r="J48" s="207">
        <v>1.0</v>
      </c>
      <c r="K48" s="8"/>
      <c r="L48" s="116" t="s">
        <v>47</v>
      </c>
      <c r="M48" s="8"/>
      <c r="N48" s="8"/>
      <c r="O48" s="8" t="s">
        <v>804</v>
      </c>
      <c r="P48" s="8"/>
      <c r="Q48" s="8"/>
      <c r="R48" s="8"/>
    </row>
    <row r="49" ht="37.5" customHeight="1">
      <c r="A49" s="8" t="s">
        <v>1106</v>
      </c>
      <c r="B49" s="8" t="s">
        <v>973</v>
      </c>
      <c r="C49" s="8"/>
      <c r="D49" s="8"/>
      <c r="E49" s="8"/>
      <c r="F49" s="9"/>
      <c r="G49" s="9"/>
      <c r="H49" s="17"/>
      <c r="I49" s="169" t="s">
        <v>930</v>
      </c>
      <c r="J49" s="202">
        <v>218.0</v>
      </c>
      <c r="K49" s="8"/>
      <c r="L49" s="116" t="s">
        <v>47</v>
      </c>
      <c r="M49" s="8"/>
      <c r="N49" s="8"/>
      <c r="O49" s="8" t="s">
        <v>804</v>
      </c>
      <c r="P49" s="8"/>
      <c r="Q49" s="8"/>
      <c r="R49" s="8"/>
    </row>
    <row r="50" ht="37.5" customHeight="1">
      <c r="A50" s="5" t="s">
        <v>1111</v>
      </c>
      <c r="B50" s="5" t="s">
        <v>973</v>
      </c>
      <c r="C50" s="5"/>
      <c r="D50" s="5" t="s">
        <v>1114</v>
      </c>
      <c r="E50" s="5"/>
      <c r="F50" s="10"/>
      <c r="G50" s="10"/>
      <c r="H50" s="29"/>
      <c r="I50" s="171" t="s">
        <v>809</v>
      </c>
      <c r="J50" s="202">
        <v>130.0</v>
      </c>
      <c r="K50" s="5"/>
      <c r="L50" s="116" t="s">
        <v>47</v>
      </c>
      <c r="M50" s="5"/>
      <c r="N50" s="8" t="s">
        <v>771</v>
      </c>
      <c r="O50" s="5" t="s">
        <v>772</v>
      </c>
      <c r="P50" s="5"/>
      <c r="Q50" s="5"/>
      <c r="R50" s="5"/>
    </row>
    <row r="51" ht="37.5" customHeight="1">
      <c r="A51" s="5" t="s">
        <v>1119</v>
      </c>
      <c r="B51" s="5" t="s">
        <v>973</v>
      </c>
      <c r="C51" s="5"/>
      <c r="D51" s="5"/>
      <c r="E51" s="5"/>
      <c r="F51" s="10"/>
      <c r="G51" s="10"/>
      <c r="H51" s="29"/>
      <c r="I51" s="171" t="s">
        <v>987</v>
      </c>
      <c r="J51" s="202">
        <v>445.0</v>
      </c>
      <c r="K51" s="5"/>
      <c r="L51" s="116" t="s">
        <v>47</v>
      </c>
      <c r="M51" s="5"/>
      <c r="N51" s="5"/>
      <c r="O51" s="5" t="s">
        <v>772</v>
      </c>
      <c r="P51" s="5"/>
      <c r="Q51" s="5"/>
      <c r="R51" s="5"/>
    </row>
    <row r="52" ht="37.5" customHeight="1">
      <c r="A52" s="5" t="s">
        <v>1124</v>
      </c>
      <c r="B52" s="5" t="s">
        <v>973</v>
      </c>
      <c r="C52" s="5"/>
      <c r="D52" s="5"/>
      <c r="E52" s="5"/>
      <c r="F52" s="10"/>
      <c r="G52" s="10"/>
      <c r="H52" s="29"/>
      <c r="I52" s="5" t="s">
        <v>989</v>
      </c>
      <c r="J52" s="202">
        <v>1.0</v>
      </c>
      <c r="K52" s="8"/>
      <c r="L52" s="116" t="s">
        <v>47</v>
      </c>
      <c r="M52" s="5"/>
      <c r="N52" s="5"/>
      <c r="O52" s="5" t="s">
        <v>772</v>
      </c>
      <c r="P52" s="5"/>
      <c r="Q52" s="5"/>
      <c r="R52" s="5"/>
    </row>
    <row r="53" ht="37.5" customHeight="1">
      <c r="A53" s="8" t="s">
        <v>1128</v>
      </c>
      <c r="B53" s="8" t="s">
        <v>973</v>
      </c>
      <c r="C53" s="8"/>
      <c r="D53" s="8" t="s">
        <v>1131</v>
      </c>
      <c r="E53" s="8"/>
      <c r="F53" s="9"/>
      <c r="G53" s="9"/>
      <c r="H53" s="17"/>
      <c r="I53" s="171" t="s">
        <v>809</v>
      </c>
      <c r="J53" s="202">
        <v>123.0</v>
      </c>
      <c r="K53" s="8"/>
      <c r="L53" s="116" t="s">
        <v>47</v>
      </c>
      <c r="M53" s="8"/>
      <c r="N53" s="8" t="s">
        <v>771</v>
      </c>
      <c r="O53" s="8" t="s">
        <v>772</v>
      </c>
      <c r="P53" s="8"/>
      <c r="Q53" s="8"/>
      <c r="R53" s="8"/>
    </row>
    <row r="54" ht="37.5" customHeight="1">
      <c r="A54" s="8" t="s">
        <v>1134</v>
      </c>
      <c r="B54" s="8" t="s">
        <v>973</v>
      </c>
      <c r="C54" s="8"/>
      <c r="D54" s="8"/>
      <c r="E54" s="8"/>
      <c r="F54" s="9"/>
      <c r="G54" s="9"/>
      <c r="H54" s="17"/>
      <c r="I54" s="171" t="s">
        <v>987</v>
      </c>
      <c r="J54" s="202">
        <v>420.0</v>
      </c>
      <c r="K54" s="8"/>
      <c r="L54" s="116" t="s">
        <v>47</v>
      </c>
      <c r="M54" s="8"/>
      <c r="N54" s="8"/>
      <c r="O54" s="8" t="s">
        <v>772</v>
      </c>
      <c r="P54" s="8"/>
      <c r="Q54" s="8"/>
      <c r="R54" s="8"/>
    </row>
    <row r="55" ht="37.5" customHeight="1">
      <c r="A55" s="8" t="s">
        <v>1137</v>
      </c>
      <c r="B55" s="8" t="s">
        <v>973</v>
      </c>
      <c r="C55" s="8"/>
      <c r="D55" s="8"/>
      <c r="E55" s="8"/>
      <c r="F55" s="9"/>
      <c r="G55" s="9"/>
      <c r="H55" s="17"/>
      <c r="I55" s="8" t="s">
        <v>989</v>
      </c>
      <c r="J55" s="207">
        <v>1.0</v>
      </c>
      <c r="K55" s="8"/>
      <c r="L55" s="116" t="s">
        <v>47</v>
      </c>
      <c r="M55" s="8"/>
      <c r="N55" s="8"/>
      <c r="O55" s="8" t="s">
        <v>772</v>
      </c>
      <c r="P55" s="8"/>
      <c r="Q55" s="8"/>
      <c r="R55" s="8"/>
    </row>
    <row r="56" ht="37.5" customHeight="1">
      <c r="A56" s="5" t="s">
        <v>1142</v>
      </c>
      <c r="B56" s="5" t="s">
        <v>973</v>
      </c>
      <c r="C56" s="5"/>
      <c r="D56" s="5" t="s">
        <v>1144</v>
      </c>
      <c r="E56" s="5"/>
      <c r="F56" s="10"/>
      <c r="G56" s="10"/>
      <c r="H56" s="29"/>
      <c r="I56" s="171" t="s">
        <v>1146</v>
      </c>
      <c r="J56" s="202">
        <v>260.0</v>
      </c>
      <c r="K56" s="5"/>
      <c r="L56" s="116" t="s">
        <v>47</v>
      </c>
      <c r="M56" s="5"/>
      <c r="N56" s="8" t="s">
        <v>771</v>
      </c>
      <c r="O56" s="5" t="s">
        <v>772</v>
      </c>
      <c r="P56" s="5"/>
      <c r="Q56" s="5"/>
      <c r="R56" s="5"/>
    </row>
    <row r="57" ht="37.5" customHeight="1">
      <c r="A57" s="5" t="s">
        <v>1150</v>
      </c>
      <c r="B57" s="5" t="s">
        <v>973</v>
      </c>
      <c r="C57" s="5"/>
      <c r="D57" s="5"/>
      <c r="E57" s="5"/>
      <c r="F57" s="10"/>
      <c r="G57" s="10"/>
      <c r="H57" s="29"/>
      <c r="I57" s="171" t="s">
        <v>1152</v>
      </c>
      <c r="J57" s="202">
        <v>446.0</v>
      </c>
      <c r="K57" s="5"/>
      <c r="L57" s="116" t="s">
        <v>47</v>
      </c>
      <c r="M57" s="5"/>
      <c r="N57" s="5"/>
      <c r="O57" s="5" t="s">
        <v>772</v>
      </c>
      <c r="P57" s="5"/>
      <c r="Q57" s="5"/>
      <c r="R57" s="5"/>
    </row>
    <row r="58" ht="37.5" customHeight="1">
      <c r="A58" s="5" t="s">
        <v>1155</v>
      </c>
      <c r="B58" s="5" t="s">
        <v>973</v>
      </c>
      <c r="C58" s="5"/>
      <c r="D58" s="5"/>
      <c r="E58" s="5"/>
      <c r="F58" s="10"/>
      <c r="G58" s="10"/>
      <c r="H58" s="29"/>
      <c r="I58" s="171" t="s">
        <v>1157</v>
      </c>
      <c r="J58" s="202">
        <v>849.0</v>
      </c>
      <c r="K58" s="5"/>
      <c r="L58" s="116" t="s">
        <v>47</v>
      </c>
      <c r="M58" s="5"/>
      <c r="N58" s="5"/>
      <c r="O58" s="5" t="s">
        <v>772</v>
      </c>
      <c r="P58" s="5"/>
      <c r="Q58" s="5"/>
      <c r="R58" s="5"/>
    </row>
    <row r="59" ht="37.5" customHeight="1">
      <c r="A59" s="8" t="s">
        <v>1161</v>
      </c>
      <c r="B59" s="8" t="s">
        <v>973</v>
      </c>
      <c r="C59" s="8"/>
      <c r="D59" s="8" t="s">
        <v>1162</v>
      </c>
      <c r="E59" s="8"/>
      <c r="F59" s="9"/>
      <c r="G59" s="9"/>
      <c r="H59" s="17"/>
      <c r="I59" s="171" t="s">
        <v>809</v>
      </c>
      <c r="J59" s="202">
        <v>130.0</v>
      </c>
      <c r="K59" s="8"/>
      <c r="L59" s="116" t="s">
        <v>47</v>
      </c>
      <c r="M59" s="8"/>
      <c r="N59" s="8" t="s">
        <v>771</v>
      </c>
      <c r="O59" s="8" t="s">
        <v>1166</v>
      </c>
      <c r="P59" s="8"/>
      <c r="Q59" s="8"/>
      <c r="R59" s="8"/>
    </row>
    <row r="60" ht="37.5" customHeight="1">
      <c r="A60" s="8" t="s">
        <v>1168</v>
      </c>
      <c r="B60" s="8" t="s">
        <v>973</v>
      </c>
      <c r="C60" s="8"/>
      <c r="D60" s="8"/>
      <c r="E60" s="8"/>
      <c r="F60" s="9"/>
      <c r="G60" s="9"/>
      <c r="H60" s="17"/>
      <c r="I60" s="171" t="s">
        <v>975</v>
      </c>
      <c r="J60" s="202">
        <v>385.0</v>
      </c>
      <c r="K60" s="8"/>
      <c r="L60" s="116" t="s">
        <v>47</v>
      </c>
      <c r="M60" s="8"/>
      <c r="N60" s="8"/>
      <c r="O60" s="8" t="s">
        <v>1166</v>
      </c>
      <c r="P60" s="8"/>
      <c r="Q60" s="8"/>
      <c r="R60" s="8"/>
    </row>
    <row r="61" ht="37.5" customHeight="1">
      <c r="A61" s="5" t="s">
        <v>1171</v>
      </c>
      <c r="B61" s="5" t="s">
        <v>973</v>
      </c>
      <c r="C61" s="5"/>
      <c r="D61" s="5" t="s">
        <v>1173</v>
      </c>
      <c r="E61" s="5"/>
      <c r="F61" s="10"/>
      <c r="G61" s="10"/>
      <c r="H61" s="29"/>
      <c r="I61" s="171" t="s">
        <v>1146</v>
      </c>
      <c r="J61" s="202">
        <v>385.0</v>
      </c>
      <c r="K61" s="5"/>
      <c r="L61" s="116" t="s">
        <v>47</v>
      </c>
      <c r="M61" s="5"/>
      <c r="N61" s="8" t="s">
        <v>771</v>
      </c>
      <c r="O61" s="5" t="s">
        <v>1166</v>
      </c>
      <c r="P61" s="5"/>
      <c r="Q61" s="5"/>
      <c r="R61" s="5"/>
    </row>
    <row r="62" ht="37.5" customHeight="1">
      <c r="A62" s="5" t="s">
        <v>1177</v>
      </c>
      <c r="B62" s="5" t="s">
        <v>973</v>
      </c>
      <c r="C62" s="5"/>
      <c r="D62" s="5"/>
      <c r="E62" s="5"/>
      <c r="F62" s="10"/>
      <c r="G62" s="10"/>
      <c r="H62" s="29"/>
      <c r="I62" s="171" t="s">
        <v>900</v>
      </c>
      <c r="J62" s="202">
        <v>713.0</v>
      </c>
      <c r="K62" s="5"/>
      <c r="L62" s="116" t="s">
        <v>47</v>
      </c>
      <c r="M62" s="5"/>
      <c r="N62" s="5"/>
      <c r="O62" s="5" t="s">
        <v>1166</v>
      </c>
      <c r="P62" s="5"/>
      <c r="Q62" s="5"/>
      <c r="R62" s="5"/>
    </row>
    <row r="63" ht="37.5" customHeight="1">
      <c r="A63" s="5" t="s">
        <v>1180</v>
      </c>
      <c r="B63" s="5" t="s">
        <v>973</v>
      </c>
      <c r="C63" s="5"/>
      <c r="D63" s="5"/>
      <c r="E63" s="5"/>
      <c r="F63" s="10"/>
      <c r="G63" s="10"/>
      <c r="H63" s="29"/>
      <c r="I63" s="171" t="s">
        <v>1183</v>
      </c>
      <c r="J63" s="202">
        <v>1346.0</v>
      </c>
      <c r="K63" s="5"/>
      <c r="L63" s="116" t="s">
        <v>47</v>
      </c>
      <c r="M63" s="5"/>
      <c r="N63" s="5"/>
      <c r="O63" s="5" t="s">
        <v>1166</v>
      </c>
      <c r="P63" s="5"/>
      <c r="Q63" s="5"/>
      <c r="R63" s="5"/>
    </row>
    <row r="64" ht="37.5" customHeight="1">
      <c r="A64" s="8" t="s">
        <v>1184</v>
      </c>
      <c r="B64" s="8" t="s">
        <v>973</v>
      </c>
      <c r="C64" s="8"/>
      <c r="D64" s="8" t="s">
        <v>1187</v>
      </c>
      <c r="E64" s="8"/>
      <c r="F64" s="9"/>
      <c r="G64" s="9"/>
      <c r="H64" s="17"/>
      <c r="I64" s="171" t="s">
        <v>888</v>
      </c>
      <c r="J64" s="202">
        <v>510.0</v>
      </c>
      <c r="K64" s="8"/>
      <c r="L64" s="116" t="s">
        <v>47</v>
      </c>
      <c r="M64" s="8"/>
      <c r="N64" s="8" t="s">
        <v>771</v>
      </c>
      <c r="O64" s="8" t="s">
        <v>1166</v>
      </c>
      <c r="P64" s="8"/>
      <c r="Q64" s="8"/>
      <c r="R64" s="8"/>
    </row>
    <row r="65" ht="37.5" customHeight="1">
      <c r="A65" s="8" t="s">
        <v>1190</v>
      </c>
      <c r="B65" s="8" t="s">
        <v>973</v>
      </c>
      <c r="C65" s="8"/>
      <c r="D65" s="8"/>
      <c r="E65" s="8"/>
      <c r="F65" s="9"/>
      <c r="G65" s="9"/>
      <c r="H65" s="17"/>
      <c r="I65" s="171" t="s">
        <v>1152</v>
      </c>
      <c r="J65" s="202">
        <v>882.0</v>
      </c>
      <c r="K65" s="8"/>
      <c r="L65" s="116" t="s">
        <v>47</v>
      </c>
      <c r="M65" s="8"/>
      <c r="N65" s="8"/>
      <c r="O65" s="8" t="s">
        <v>1166</v>
      </c>
      <c r="P65" s="8"/>
      <c r="Q65" s="8"/>
      <c r="R65" s="8"/>
    </row>
    <row r="66" ht="37.5" customHeight="1">
      <c r="A66" s="8" t="s">
        <v>1194</v>
      </c>
      <c r="B66" s="8" t="s">
        <v>973</v>
      </c>
      <c r="C66" s="8"/>
      <c r="D66" s="8"/>
      <c r="E66" s="8"/>
      <c r="F66" s="9"/>
      <c r="G66" s="9"/>
      <c r="H66" s="17"/>
      <c r="I66" s="171" t="s">
        <v>1157</v>
      </c>
      <c r="J66" s="202">
        <v>1761.0</v>
      </c>
      <c r="K66" s="8"/>
      <c r="L66" s="116" t="s">
        <v>47</v>
      </c>
      <c r="M66" s="8"/>
      <c r="N66" s="8"/>
      <c r="O66" s="8" t="s">
        <v>1166</v>
      </c>
      <c r="P66" s="8"/>
      <c r="Q66" s="8"/>
      <c r="R66" s="8"/>
    </row>
    <row r="67" ht="37.5" customHeight="1">
      <c r="A67" s="5" t="s">
        <v>1198</v>
      </c>
      <c r="B67" s="5" t="s">
        <v>566</v>
      </c>
      <c r="C67" s="5"/>
      <c r="D67" s="5" t="s">
        <v>1200</v>
      </c>
      <c r="E67" s="5"/>
      <c r="F67" s="10"/>
      <c r="G67" s="10"/>
      <c r="H67" s="29"/>
      <c r="I67" s="20" t="s">
        <v>1201</v>
      </c>
      <c r="J67" s="219">
        <v>432.0</v>
      </c>
      <c r="K67" s="5"/>
      <c r="L67" s="20" t="s">
        <v>47</v>
      </c>
      <c r="M67" s="5"/>
      <c r="N67" s="8" t="s">
        <v>771</v>
      </c>
      <c r="O67" s="5" t="s">
        <v>902</v>
      </c>
      <c r="P67" s="5"/>
      <c r="Q67" s="5"/>
      <c r="R67" s="5"/>
    </row>
    <row r="68" ht="37.5" customHeight="1">
      <c r="A68" s="8" t="s">
        <v>1215</v>
      </c>
      <c r="B68" s="8" t="s">
        <v>566</v>
      </c>
      <c r="C68" s="8"/>
      <c r="D68" s="8" t="s">
        <v>1217</v>
      </c>
      <c r="E68" s="8"/>
      <c r="F68" s="9"/>
      <c r="G68" s="9"/>
      <c r="H68" s="17"/>
      <c r="I68" s="20" t="s">
        <v>1220</v>
      </c>
      <c r="J68" s="219">
        <v>371.0</v>
      </c>
      <c r="K68" s="8"/>
      <c r="L68" s="110" t="s">
        <v>1221</v>
      </c>
      <c r="M68" s="8"/>
      <c r="N68" s="8" t="s">
        <v>771</v>
      </c>
      <c r="O68" s="8" t="s">
        <v>804</v>
      </c>
      <c r="P68" s="8" t="s">
        <v>181</v>
      </c>
      <c r="Q68" s="8"/>
      <c r="R68" s="8"/>
    </row>
    <row r="69" ht="37.5" customHeight="1">
      <c r="A69" s="5" t="s">
        <v>1225</v>
      </c>
      <c r="B69" s="5" t="s">
        <v>566</v>
      </c>
      <c r="C69" s="5"/>
      <c r="D69" s="5" t="s">
        <v>1227</v>
      </c>
      <c r="E69" s="5"/>
      <c r="F69" s="10"/>
      <c r="G69" s="10"/>
      <c r="H69" s="29"/>
      <c r="I69" s="20" t="s">
        <v>1228</v>
      </c>
      <c r="J69" s="219">
        <v>745.0</v>
      </c>
      <c r="K69" s="5"/>
      <c r="L69" s="20" t="s">
        <v>47</v>
      </c>
      <c r="M69" s="5"/>
      <c r="N69" s="8" t="s">
        <v>771</v>
      </c>
      <c r="O69" s="5" t="s">
        <v>902</v>
      </c>
      <c r="P69" s="5"/>
      <c r="Q69" s="5"/>
      <c r="R69" s="5"/>
    </row>
    <row r="70" ht="37.5" customHeight="1">
      <c r="A70" s="8" t="s">
        <v>1233</v>
      </c>
      <c r="B70" s="8" t="s">
        <v>566</v>
      </c>
      <c r="C70" s="8"/>
      <c r="D70" s="8" t="s">
        <v>1236</v>
      </c>
      <c r="E70" s="8"/>
      <c r="F70" s="9"/>
      <c r="G70" s="9"/>
      <c r="H70" s="17"/>
      <c r="I70" s="20" t="s">
        <v>1238</v>
      </c>
      <c r="J70" s="219">
        <v>327.0</v>
      </c>
      <c r="K70" s="8"/>
      <c r="L70" s="110" t="s">
        <v>47</v>
      </c>
      <c r="M70" s="8"/>
      <c r="N70" s="8" t="s">
        <v>507</v>
      </c>
      <c r="O70" s="8" t="s">
        <v>902</v>
      </c>
      <c r="P70" s="8"/>
      <c r="Q70" s="8"/>
      <c r="R70" s="8"/>
    </row>
    <row r="71" ht="37.5" customHeight="1">
      <c r="A71" s="5" t="s">
        <v>1240</v>
      </c>
      <c r="B71" s="5" t="s">
        <v>566</v>
      </c>
      <c r="C71" s="5"/>
      <c r="D71" s="5" t="s">
        <v>1241</v>
      </c>
      <c r="E71" s="5"/>
      <c r="F71" s="10"/>
      <c r="G71" s="10"/>
      <c r="H71" s="29"/>
      <c r="I71" s="220" t="s">
        <v>1244</v>
      </c>
      <c r="J71" s="221">
        <v>1.0</v>
      </c>
      <c r="K71" s="5"/>
      <c r="L71" s="66" t="s">
        <v>47</v>
      </c>
      <c r="M71" s="5"/>
      <c r="N71" s="8" t="s">
        <v>771</v>
      </c>
      <c r="O71" s="5" t="s">
        <v>902</v>
      </c>
      <c r="P71" s="5"/>
      <c r="Q71" s="5"/>
      <c r="R71" s="5"/>
    </row>
    <row r="72" ht="37.5" customHeight="1">
      <c r="A72" s="5" t="s">
        <v>1257</v>
      </c>
      <c r="B72" s="5" t="s">
        <v>566</v>
      </c>
      <c r="C72" s="5"/>
      <c r="D72" s="5"/>
      <c r="E72" s="5"/>
      <c r="F72" s="10"/>
      <c r="G72" s="10"/>
      <c r="H72" s="29"/>
      <c r="I72" s="110" t="s">
        <v>1260</v>
      </c>
      <c r="J72" s="219">
        <v>420.0</v>
      </c>
      <c r="K72" s="5"/>
      <c r="L72" s="110" t="s">
        <v>28</v>
      </c>
      <c r="M72" s="5"/>
      <c r="N72" s="5"/>
      <c r="O72" s="5" t="s">
        <v>902</v>
      </c>
      <c r="P72" s="5"/>
      <c r="Q72" s="5"/>
      <c r="R72" s="5"/>
    </row>
    <row r="73" ht="37.5" customHeight="1">
      <c r="A73" s="8" t="s">
        <v>1262</v>
      </c>
      <c r="B73" s="8" t="s">
        <v>566</v>
      </c>
      <c r="C73" s="8"/>
      <c r="D73" s="8" t="s">
        <v>1264</v>
      </c>
      <c r="E73" s="8"/>
      <c r="F73" s="9"/>
      <c r="G73" s="9"/>
      <c r="H73" s="17"/>
      <c r="I73" s="20" t="s">
        <v>1265</v>
      </c>
      <c r="J73" s="219">
        <v>308.0</v>
      </c>
      <c r="K73" s="8"/>
      <c r="L73" s="20" t="s">
        <v>47</v>
      </c>
      <c r="M73" s="8"/>
      <c r="N73" s="8" t="s">
        <v>771</v>
      </c>
      <c r="O73" s="8" t="s">
        <v>804</v>
      </c>
      <c r="P73" s="8"/>
      <c r="Q73" s="8"/>
      <c r="R73" s="8"/>
    </row>
    <row r="74" ht="37.5" customHeight="1">
      <c r="A74" s="8" t="s">
        <v>1269</v>
      </c>
      <c r="B74" s="8" t="s">
        <v>566</v>
      </c>
      <c r="C74" s="8"/>
      <c r="D74" s="8"/>
      <c r="E74" s="8"/>
      <c r="F74" s="9"/>
      <c r="G74" s="9"/>
      <c r="H74" s="17"/>
      <c r="I74" s="20" t="s">
        <v>1271</v>
      </c>
      <c r="J74" s="219">
        <v>471.0</v>
      </c>
      <c r="K74" s="8"/>
      <c r="L74" s="20" t="s">
        <v>47</v>
      </c>
      <c r="M74" s="8"/>
      <c r="N74" s="8"/>
      <c r="O74" s="8" t="s">
        <v>804</v>
      </c>
      <c r="P74" s="8"/>
      <c r="Q74" s="8"/>
      <c r="R74" s="8"/>
    </row>
    <row r="75" ht="37.5" customHeight="1">
      <c r="A75" s="8" t="s">
        <v>1276</v>
      </c>
      <c r="B75" s="8" t="s">
        <v>566</v>
      </c>
      <c r="C75" s="8"/>
      <c r="D75" s="8"/>
      <c r="E75" s="8"/>
      <c r="F75" s="9"/>
      <c r="G75" s="9"/>
      <c r="H75" s="17"/>
      <c r="I75" s="20" t="s">
        <v>1278</v>
      </c>
      <c r="J75" s="219">
        <v>774.0</v>
      </c>
      <c r="K75" s="8"/>
      <c r="L75" s="20" t="s">
        <v>47</v>
      </c>
      <c r="M75" s="8"/>
      <c r="N75" s="8"/>
      <c r="O75" s="8"/>
      <c r="P75" s="8"/>
      <c r="Q75" s="8"/>
      <c r="R75" s="8"/>
    </row>
    <row r="76" ht="37.5" customHeight="1">
      <c r="A76" s="5" t="s">
        <v>1282</v>
      </c>
      <c r="B76" s="5" t="s">
        <v>566</v>
      </c>
      <c r="C76" s="5"/>
      <c r="D76" s="5" t="s">
        <v>1284</v>
      </c>
      <c r="E76" s="5"/>
      <c r="F76" s="10"/>
      <c r="G76" s="10"/>
      <c r="H76" s="29"/>
      <c r="I76" s="20" t="s">
        <v>1285</v>
      </c>
      <c r="J76" s="219">
        <v>376.0</v>
      </c>
      <c r="K76" s="5"/>
      <c r="L76" s="20" t="s">
        <v>47</v>
      </c>
      <c r="M76" s="5"/>
      <c r="N76" s="8" t="s">
        <v>771</v>
      </c>
      <c r="O76" s="5" t="s">
        <v>1017</v>
      </c>
      <c r="P76" s="5"/>
      <c r="Q76" s="5"/>
      <c r="R76" s="5"/>
    </row>
    <row r="77" ht="37.5" customHeight="1">
      <c r="A77" s="5">
        <v>1646.0</v>
      </c>
      <c r="B77" s="5" t="s">
        <v>566</v>
      </c>
      <c r="C77" s="5"/>
      <c r="D77" s="5" t="s">
        <v>1289</v>
      </c>
      <c r="E77" s="5"/>
      <c r="F77" s="10"/>
      <c r="G77" s="10"/>
      <c r="H77" s="29"/>
      <c r="I77" s="20" t="s">
        <v>1290</v>
      </c>
      <c r="J77" s="219">
        <v>1245.0</v>
      </c>
      <c r="K77" s="5"/>
      <c r="L77" s="110" t="s">
        <v>47</v>
      </c>
      <c r="M77" s="5"/>
      <c r="N77" s="8" t="s">
        <v>771</v>
      </c>
      <c r="O77" s="5" t="s">
        <v>1166</v>
      </c>
      <c r="P77" s="5"/>
      <c r="Q77" s="5"/>
      <c r="R77" s="5"/>
    </row>
    <row r="78" ht="37.5" customHeight="1">
      <c r="A78" s="8" t="s">
        <v>1292</v>
      </c>
      <c r="B78" s="8" t="s">
        <v>566</v>
      </c>
      <c r="C78" s="8"/>
      <c r="D78" s="8" t="s">
        <v>1294</v>
      </c>
      <c r="E78" s="8"/>
      <c r="F78" s="10"/>
      <c r="G78" s="10"/>
      <c r="H78" s="29"/>
      <c r="I78" s="20" t="s">
        <v>1297</v>
      </c>
      <c r="J78" s="219">
        <v>556.0</v>
      </c>
      <c r="K78" s="8"/>
      <c r="L78" s="20" t="s">
        <v>47</v>
      </c>
      <c r="M78" s="8"/>
      <c r="N78" s="8" t="s">
        <v>771</v>
      </c>
      <c r="O78" s="8" t="s">
        <v>1166</v>
      </c>
      <c r="P78" s="8"/>
      <c r="Q78" s="8"/>
      <c r="R78" s="8"/>
    </row>
    <row r="79" ht="37.5" customHeight="1">
      <c r="A79" s="8" t="s">
        <v>1299</v>
      </c>
      <c r="B79" s="8" t="s">
        <v>566</v>
      </c>
      <c r="C79" s="8"/>
      <c r="D79" s="8"/>
      <c r="E79" s="8"/>
      <c r="F79" s="10"/>
      <c r="G79" s="10"/>
      <c r="H79" s="29"/>
      <c r="I79" s="20" t="s">
        <v>1302</v>
      </c>
      <c r="J79" s="219">
        <v>1100.0</v>
      </c>
      <c r="K79" s="8"/>
      <c r="L79" s="20" t="s">
        <v>47</v>
      </c>
      <c r="M79" s="8"/>
      <c r="N79" s="8"/>
      <c r="O79" s="8" t="s">
        <v>1166</v>
      </c>
      <c r="P79" s="8"/>
      <c r="Q79" s="8"/>
      <c r="R79" s="8"/>
    </row>
    <row r="80" ht="37.5" customHeight="1">
      <c r="A80" s="5" t="s">
        <v>1305</v>
      </c>
      <c r="B80" s="5" t="s">
        <v>566</v>
      </c>
      <c r="C80" s="5"/>
      <c r="D80" s="5" t="s">
        <v>1307</v>
      </c>
      <c r="E80" s="5"/>
      <c r="F80" s="10"/>
      <c r="G80" s="10"/>
      <c r="H80" s="29"/>
      <c r="I80" s="20" t="s">
        <v>1309</v>
      </c>
      <c r="J80" s="219">
        <v>370.0</v>
      </c>
      <c r="K80" s="5"/>
      <c r="L80" s="20" t="s">
        <v>47</v>
      </c>
      <c r="M80" s="5"/>
      <c r="N80" s="8" t="s">
        <v>771</v>
      </c>
      <c r="O80" s="5" t="s">
        <v>772</v>
      </c>
      <c r="P80" s="5"/>
      <c r="Q80" s="5"/>
      <c r="R80" s="5"/>
    </row>
    <row r="81" ht="37.5" customHeight="1">
      <c r="A81" s="5" t="s">
        <v>1313</v>
      </c>
      <c r="B81" s="5" t="s">
        <v>566</v>
      </c>
      <c r="C81" s="5"/>
      <c r="D81" s="5" t="s">
        <v>1314</v>
      </c>
      <c r="E81" s="5"/>
      <c r="F81" s="10"/>
      <c r="G81" s="10"/>
      <c r="H81" s="29"/>
      <c r="I81" s="20" t="s">
        <v>1316</v>
      </c>
      <c r="J81" s="219">
        <v>476.0</v>
      </c>
      <c r="K81" s="5"/>
      <c r="L81" s="20" t="s">
        <v>47</v>
      </c>
      <c r="M81" s="5"/>
      <c r="N81" s="8" t="s">
        <v>771</v>
      </c>
      <c r="O81" s="5" t="s">
        <v>804</v>
      </c>
      <c r="P81" s="5"/>
      <c r="Q81" s="5"/>
      <c r="R81" s="5"/>
    </row>
    <row r="82" ht="37.5" customHeight="1">
      <c r="A82" s="8" t="s">
        <v>1320</v>
      </c>
      <c r="B82" s="8" t="s">
        <v>535</v>
      </c>
      <c r="C82" s="8"/>
      <c r="D82" s="8" t="s">
        <v>1321</v>
      </c>
      <c r="E82" s="8"/>
      <c r="F82" s="9"/>
      <c r="G82" s="9"/>
      <c r="H82" s="17"/>
      <c r="I82" s="169" t="s">
        <v>1322</v>
      </c>
      <c r="J82" s="222">
        <v>330.0</v>
      </c>
      <c r="K82" s="24"/>
      <c r="L82" s="43" t="s">
        <v>28</v>
      </c>
      <c r="M82" s="8" t="s">
        <v>28</v>
      </c>
      <c r="N82" s="8" t="s">
        <v>771</v>
      </c>
      <c r="O82" s="8" t="s">
        <v>804</v>
      </c>
      <c r="P82" s="8" t="s">
        <v>181</v>
      </c>
      <c r="Q82" s="8"/>
      <c r="R82" s="8"/>
    </row>
    <row r="83" ht="37.5" customHeight="1">
      <c r="A83" s="8" t="s">
        <v>1329</v>
      </c>
      <c r="B83" s="8" t="s">
        <v>535</v>
      </c>
      <c r="C83" s="8"/>
      <c r="D83" s="8"/>
      <c r="E83" s="8"/>
      <c r="F83" s="9"/>
      <c r="G83" s="9"/>
      <c r="H83" s="17"/>
      <c r="I83" s="169" t="s">
        <v>1332</v>
      </c>
      <c r="J83" s="222">
        <v>1.0</v>
      </c>
      <c r="K83" s="24"/>
      <c r="L83" s="129" t="s">
        <v>47</v>
      </c>
      <c r="M83" s="8" t="s">
        <v>28</v>
      </c>
      <c r="N83" s="8"/>
      <c r="O83" s="8" t="s">
        <v>804</v>
      </c>
      <c r="P83" s="8" t="s">
        <v>181</v>
      </c>
      <c r="Q83" s="8"/>
      <c r="R83" s="8"/>
    </row>
    <row r="84" ht="37.5" customHeight="1">
      <c r="A84" s="8" t="s">
        <v>1335</v>
      </c>
      <c r="B84" s="8" t="s">
        <v>535</v>
      </c>
      <c r="C84" s="8"/>
      <c r="D84" s="8"/>
      <c r="E84" s="8"/>
      <c r="F84" s="9"/>
      <c r="G84" s="9"/>
      <c r="H84" s="17"/>
      <c r="I84" s="169" t="s">
        <v>1336</v>
      </c>
      <c r="J84" s="222">
        <v>1326.0</v>
      </c>
      <c r="K84" s="24"/>
      <c r="L84" s="43" t="s">
        <v>28</v>
      </c>
      <c r="M84" s="8" t="s">
        <v>28</v>
      </c>
      <c r="N84" s="8"/>
      <c r="O84" s="8" t="s">
        <v>804</v>
      </c>
      <c r="P84" s="8" t="s">
        <v>181</v>
      </c>
      <c r="Q84" s="8"/>
      <c r="R84" s="8"/>
    </row>
    <row r="85" ht="37.5" customHeight="1">
      <c r="A85" s="5" t="s">
        <v>1338</v>
      </c>
      <c r="B85" s="5" t="s">
        <v>535</v>
      </c>
      <c r="C85" s="5"/>
      <c r="D85" s="5" t="s">
        <v>1340</v>
      </c>
      <c r="E85" s="5"/>
      <c r="F85" s="10"/>
      <c r="G85" s="10"/>
      <c r="H85" s="29"/>
      <c r="I85" s="171" t="s">
        <v>1341</v>
      </c>
      <c r="J85" s="168">
        <v>1.0</v>
      </c>
      <c r="K85" s="24"/>
      <c r="L85" s="43" t="s">
        <v>47</v>
      </c>
      <c r="M85" s="8" t="s">
        <v>28</v>
      </c>
      <c r="N85" s="8" t="s">
        <v>771</v>
      </c>
      <c r="O85" s="5" t="s">
        <v>902</v>
      </c>
      <c r="P85" s="5"/>
      <c r="Q85" s="5"/>
      <c r="R85" s="5"/>
    </row>
    <row r="86" ht="37.5" customHeight="1">
      <c r="A86" s="5" t="s">
        <v>1344</v>
      </c>
      <c r="B86" s="5" t="s">
        <v>535</v>
      </c>
      <c r="C86" s="5"/>
      <c r="D86" s="5"/>
      <c r="E86" s="5"/>
      <c r="F86" s="10"/>
      <c r="G86" s="10"/>
      <c r="H86" s="29"/>
      <c r="I86" s="171" t="s">
        <v>750</v>
      </c>
      <c r="J86" s="168">
        <v>1.0</v>
      </c>
      <c r="K86" s="24"/>
      <c r="L86" s="43" t="s">
        <v>47</v>
      </c>
      <c r="M86" s="8" t="s">
        <v>28</v>
      </c>
      <c r="N86" s="8"/>
      <c r="O86" s="5" t="s">
        <v>902</v>
      </c>
      <c r="P86" s="5"/>
      <c r="Q86" s="5"/>
      <c r="R86" s="5"/>
    </row>
    <row r="87" ht="37.5" customHeight="1">
      <c r="A87" s="8" t="s">
        <v>1350</v>
      </c>
      <c r="B87" s="8" t="s">
        <v>535</v>
      </c>
      <c r="C87" s="8"/>
      <c r="D87" s="8" t="s">
        <v>1353</v>
      </c>
      <c r="E87" s="8"/>
      <c r="F87" s="9"/>
      <c r="G87" s="9"/>
      <c r="H87" s="17"/>
      <c r="I87" s="171" t="s">
        <v>1354</v>
      </c>
      <c r="J87" s="128">
        <v>1.0</v>
      </c>
      <c r="K87" s="24"/>
      <c r="L87" s="28" t="s">
        <v>47</v>
      </c>
      <c r="M87" s="8" t="s">
        <v>28</v>
      </c>
      <c r="N87" s="8" t="s">
        <v>771</v>
      </c>
      <c r="O87" s="69" t="s">
        <v>772</v>
      </c>
      <c r="P87" s="8"/>
      <c r="Q87" s="8"/>
      <c r="R87" s="8"/>
    </row>
    <row r="88" ht="37.5" customHeight="1">
      <c r="A88" s="8" t="s">
        <v>1359</v>
      </c>
      <c r="B88" s="8" t="s">
        <v>535</v>
      </c>
      <c r="C88" s="8"/>
      <c r="D88" s="8"/>
      <c r="E88" s="8"/>
      <c r="F88" s="9"/>
      <c r="G88" s="9"/>
      <c r="H88" s="17"/>
      <c r="I88" s="171" t="s">
        <v>987</v>
      </c>
      <c r="J88" s="128">
        <v>1.0</v>
      </c>
      <c r="K88" s="24"/>
      <c r="L88" s="28" t="s">
        <v>47</v>
      </c>
      <c r="M88" s="8" t="s">
        <v>28</v>
      </c>
      <c r="N88" s="8"/>
      <c r="O88" s="69" t="s">
        <v>772</v>
      </c>
      <c r="P88" s="8"/>
      <c r="Q88" s="8"/>
      <c r="R88" s="8"/>
    </row>
    <row r="89" ht="37.5" customHeight="1">
      <c r="A89" s="8" t="s">
        <v>1364</v>
      </c>
      <c r="B89" s="5" t="s">
        <v>535</v>
      </c>
      <c r="C89" s="5"/>
      <c r="D89" s="5" t="s">
        <v>1368</v>
      </c>
      <c r="E89" s="5"/>
      <c r="F89" s="10"/>
      <c r="G89" s="10"/>
      <c r="H89" s="29"/>
      <c r="I89" s="169" t="s">
        <v>1032</v>
      </c>
      <c r="J89" s="222">
        <v>393.0</v>
      </c>
      <c r="K89" s="8"/>
      <c r="L89" s="43" t="s">
        <v>28</v>
      </c>
      <c r="M89" s="5" t="s">
        <v>28</v>
      </c>
      <c r="N89" s="8" t="s">
        <v>1371</v>
      </c>
      <c r="O89" s="5" t="s">
        <v>902</v>
      </c>
      <c r="P89" s="5"/>
      <c r="Q89" s="5"/>
      <c r="R89" s="5"/>
    </row>
    <row r="90" ht="37.5" customHeight="1">
      <c r="A90" s="8" t="s">
        <v>1374</v>
      </c>
      <c r="B90" s="8" t="s">
        <v>535</v>
      </c>
      <c r="C90" s="8"/>
      <c r="D90" s="8" t="s">
        <v>1376</v>
      </c>
      <c r="E90" s="8"/>
      <c r="F90" s="9"/>
      <c r="G90" s="9"/>
      <c r="H90" s="17"/>
      <c r="I90" s="171" t="s">
        <v>1377</v>
      </c>
      <c r="J90" s="128">
        <v>1.0</v>
      </c>
      <c r="K90" s="8"/>
      <c r="L90" s="28" t="s">
        <v>47</v>
      </c>
      <c r="M90" s="8" t="s">
        <v>28</v>
      </c>
      <c r="N90" s="8" t="s">
        <v>771</v>
      </c>
      <c r="O90" s="8" t="s">
        <v>804</v>
      </c>
      <c r="P90" s="8"/>
      <c r="Q90" s="8"/>
      <c r="R90" s="8"/>
    </row>
    <row r="91" ht="37.5" customHeight="1">
      <c r="A91" s="8" t="s">
        <v>1381</v>
      </c>
      <c r="B91" s="8" t="s">
        <v>535</v>
      </c>
      <c r="C91" s="8"/>
      <c r="D91" s="8"/>
      <c r="E91" s="8"/>
      <c r="F91" s="9"/>
      <c r="G91" s="9"/>
      <c r="H91" s="17"/>
      <c r="I91" s="171" t="s">
        <v>1384</v>
      </c>
      <c r="J91" s="128">
        <v>1.0</v>
      </c>
      <c r="K91" s="8"/>
      <c r="L91" s="28" t="s">
        <v>47</v>
      </c>
      <c r="M91" s="8" t="s">
        <v>28</v>
      </c>
      <c r="N91" s="8"/>
      <c r="O91" s="8" t="s">
        <v>804</v>
      </c>
      <c r="P91" s="8"/>
      <c r="Q91" s="8"/>
      <c r="R91" s="8"/>
    </row>
    <row r="92" ht="37.5" customHeight="1">
      <c r="A92" s="8" t="s">
        <v>1389</v>
      </c>
      <c r="B92" s="8" t="s">
        <v>535</v>
      </c>
      <c r="C92" s="8"/>
      <c r="D92" s="8"/>
      <c r="E92" s="8"/>
      <c r="F92" s="9"/>
      <c r="G92" s="9"/>
      <c r="H92" s="17"/>
      <c r="I92" s="171" t="s">
        <v>1393</v>
      </c>
      <c r="J92" s="128">
        <v>1.0</v>
      </c>
      <c r="K92" s="8"/>
      <c r="L92" s="28" t="s">
        <v>47</v>
      </c>
      <c r="M92" s="8" t="s">
        <v>28</v>
      </c>
      <c r="N92" s="8"/>
      <c r="O92" s="8" t="s">
        <v>804</v>
      </c>
      <c r="P92" s="8"/>
      <c r="Q92" s="8"/>
      <c r="R92" s="8"/>
    </row>
    <row r="93" ht="37.5" customHeight="1">
      <c r="A93" s="5" t="s">
        <v>1395</v>
      </c>
      <c r="B93" s="5" t="s">
        <v>535</v>
      </c>
      <c r="C93" s="5"/>
      <c r="D93" s="5" t="s">
        <v>1400</v>
      </c>
      <c r="E93" s="5"/>
      <c r="F93" s="10"/>
      <c r="G93" s="10"/>
      <c r="H93" s="29"/>
      <c r="I93" s="171" t="s">
        <v>900</v>
      </c>
      <c r="J93" s="222">
        <v>361.0</v>
      </c>
      <c r="K93" s="31"/>
      <c r="L93" s="43" t="s">
        <v>28</v>
      </c>
      <c r="M93" s="8" t="s">
        <v>28</v>
      </c>
      <c r="N93" s="8" t="s">
        <v>771</v>
      </c>
      <c r="O93" s="5" t="s">
        <v>804</v>
      </c>
      <c r="P93" s="5"/>
      <c r="Q93" s="5"/>
      <c r="R93" s="5"/>
    </row>
    <row r="94" ht="37.5" customHeight="1">
      <c r="A94" s="5" t="s">
        <v>1404</v>
      </c>
      <c r="B94" s="5" t="s">
        <v>535</v>
      </c>
      <c r="C94" s="5"/>
      <c r="D94" s="5"/>
      <c r="E94" s="5"/>
      <c r="F94" s="10"/>
      <c r="G94" s="10"/>
      <c r="H94" s="29"/>
      <c r="I94" s="171" t="s">
        <v>987</v>
      </c>
      <c r="J94" s="128">
        <v>1.0</v>
      </c>
      <c r="K94" s="31"/>
      <c r="L94" s="28" t="s">
        <v>47</v>
      </c>
      <c r="M94" s="8" t="s">
        <v>28</v>
      </c>
      <c r="N94" s="8"/>
      <c r="O94" s="5" t="s">
        <v>804</v>
      </c>
      <c r="P94" s="5"/>
      <c r="Q94" s="5"/>
      <c r="R94" s="5"/>
    </row>
    <row r="95" ht="37.5" customHeight="1">
      <c r="A95" s="5" t="s">
        <v>1408</v>
      </c>
      <c r="B95" s="5" t="s">
        <v>535</v>
      </c>
      <c r="C95" s="5"/>
      <c r="D95" s="5"/>
      <c r="E95" s="5"/>
      <c r="F95" s="10"/>
      <c r="G95" s="10"/>
      <c r="H95" s="29"/>
      <c r="I95" s="171" t="s">
        <v>989</v>
      </c>
      <c r="J95" s="128">
        <v>1.0</v>
      </c>
      <c r="K95" s="31"/>
      <c r="L95" s="28" t="s">
        <v>47</v>
      </c>
      <c r="M95" s="8" t="s">
        <v>28</v>
      </c>
      <c r="N95" s="8"/>
      <c r="O95" s="5" t="s">
        <v>804</v>
      </c>
      <c r="P95" s="5"/>
      <c r="Q95" s="5"/>
      <c r="R95" s="5"/>
    </row>
    <row r="96" ht="37.5" customHeight="1">
      <c r="A96" s="8" t="s">
        <v>1412</v>
      </c>
      <c r="B96" s="8" t="s">
        <v>535</v>
      </c>
      <c r="C96" s="8"/>
      <c r="D96" s="8" t="s">
        <v>1416</v>
      </c>
      <c r="E96" s="8"/>
      <c r="F96" s="9"/>
      <c r="G96" s="9"/>
      <c r="H96" s="17"/>
      <c r="I96" s="171" t="s">
        <v>1322</v>
      </c>
      <c r="J96" s="222">
        <v>480.0</v>
      </c>
      <c r="K96" s="223">
        <v>5.0</v>
      </c>
      <c r="L96" s="43" t="s">
        <v>28</v>
      </c>
      <c r="M96" s="8" t="s">
        <v>28</v>
      </c>
      <c r="N96" s="8" t="s">
        <v>771</v>
      </c>
      <c r="O96" s="8" t="s">
        <v>772</v>
      </c>
      <c r="P96" s="8"/>
      <c r="Q96" s="8"/>
      <c r="R96" s="8"/>
    </row>
    <row r="97" ht="37.5" customHeight="1">
      <c r="A97" s="8" t="s">
        <v>1427</v>
      </c>
      <c r="B97" s="8" t="s">
        <v>535</v>
      </c>
      <c r="C97" s="8"/>
      <c r="D97" s="8"/>
      <c r="E97" s="8"/>
      <c r="F97" s="9"/>
      <c r="G97" s="9"/>
      <c r="H97" s="17"/>
      <c r="I97" s="171" t="s">
        <v>1332</v>
      </c>
      <c r="J97" s="222">
        <v>924.0</v>
      </c>
      <c r="K97" s="223"/>
      <c r="L97" s="43" t="s">
        <v>28</v>
      </c>
      <c r="M97" s="8" t="s">
        <v>28</v>
      </c>
      <c r="N97" s="8"/>
      <c r="O97" s="8" t="s">
        <v>772</v>
      </c>
      <c r="P97" s="8"/>
      <c r="Q97" s="8"/>
      <c r="R97" s="8"/>
    </row>
    <row r="98" ht="37.5" customHeight="1">
      <c r="A98" s="8" t="s">
        <v>1430</v>
      </c>
      <c r="B98" s="8" t="s">
        <v>535</v>
      </c>
      <c r="C98" s="8"/>
      <c r="D98" s="8"/>
      <c r="E98" s="8"/>
      <c r="F98" s="9"/>
      <c r="G98" s="9"/>
      <c r="H98" s="17"/>
      <c r="I98" s="171" t="s">
        <v>1336</v>
      </c>
      <c r="J98" s="126">
        <v>857.0</v>
      </c>
      <c r="K98" s="223"/>
      <c r="L98" s="43" t="s">
        <v>28</v>
      </c>
      <c r="M98" s="8" t="s">
        <v>28</v>
      </c>
      <c r="N98" s="8"/>
      <c r="O98" s="8" t="s">
        <v>772</v>
      </c>
      <c r="P98" s="8"/>
      <c r="Q98" s="8"/>
      <c r="R98" s="8"/>
    </row>
    <row r="99" ht="37.5" customHeight="1">
      <c r="A99" s="8" t="s">
        <v>1435</v>
      </c>
      <c r="B99" s="8" t="s">
        <v>535</v>
      </c>
      <c r="C99" s="8"/>
      <c r="D99" s="8"/>
      <c r="E99" s="8"/>
      <c r="F99" s="9"/>
      <c r="G99" s="9"/>
      <c r="H99" s="17"/>
      <c r="I99" s="8" t="s">
        <v>1438</v>
      </c>
      <c r="J99" s="128">
        <v>1.0</v>
      </c>
      <c r="K99" s="24"/>
      <c r="L99" s="28" t="s">
        <v>47</v>
      </c>
      <c r="M99" s="8" t="s">
        <v>28</v>
      </c>
      <c r="N99" s="8"/>
      <c r="O99" s="8" t="s">
        <v>772</v>
      </c>
      <c r="P99" s="8"/>
      <c r="Q99" s="8"/>
      <c r="R99" s="8"/>
    </row>
    <row r="100" ht="37.5" customHeight="1">
      <c r="A100" s="5" t="s">
        <v>1442</v>
      </c>
      <c r="B100" s="5" t="s">
        <v>535</v>
      </c>
      <c r="C100" s="5"/>
      <c r="D100" s="5" t="s">
        <v>1444</v>
      </c>
      <c r="E100" s="5"/>
      <c r="F100" s="10"/>
      <c r="G100" s="10"/>
      <c r="H100" s="29"/>
      <c r="I100" s="169" t="s">
        <v>1445</v>
      </c>
      <c r="J100" s="222">
        <v>206.0</v>
      </c>
      <c r="K100" s="223"/>
      <c r="L100" s="43" t="s">
        <v>28</v>
      </c>
      <c r="M100" s="8" t="s">
        <v>28</v>
      </c>
      <c r="N100" s="8" t="s">
        <v>771</v>
      </c>
      <c r="O100" s="5" t="s">
        <v>830</v>
      </c>
      <c r="P100" s="5"/>
      <c r="Q100" s="5"/>
      <c r="R100" s="5"/>
    </row>
    <row r="101" ht="37.5" customHeight="1">
      <c r="A101" s="5" t="s">
        <v>1449</v>
      </c>
      <c r="B101" s="5" t="s">
        <v>535</v>
      </c>
      <c r="C101" s="5"/>
      <c r="D101" s="5"/>
      <c r="E101" s="5"/>
      <c r="F101" s="10"/>
      <c r="G101" s="10"/>
      <c r="H101" s="29"/>
      <c r="I101" s="169" t="s">
        <v>72</v>
      </c>
      <c r="J101" s="128">
        <v>1.0</v>
      </c>
      <c r="K101" s="223"/>
      <c r="L101" s="28" t="s">
        <v>47</v>
      </c>
      <c r="M101" s="8" t="s">
        <v>28</v>
      </c>
      <c r="N101" s="8"/>
      <c r="O101" s="5" t="s">
        <v>830</v>
      </c>
      <c r="P101" s="5"/>
      <c r="Q101" s="5"/>
      <c r="R101" s="5"/>
    </row>
    <row r="102" ht="37.5" customHeight="1">
      <c r="A102" s="5" t="s">
        <v>1454</v>
      </c>
      <c r="B102" s="5" t="s">
        <v>535</v>
      </c>
      <c r="C102" s="5"/>
      <c r="D102" s="5"/>
      <c r="E102" s="5"/>
      <c r="F102" s="10"/>
      <c r="G102" s="10"/>
      <c r="H102" s="29"/>
      <c r="I102" s="169" t="s">
        <v>395</v>
      </c>
      <c r="J102" s="128">
        <v>1.0</v>
      </c>
      <c r="K102" s="223"/>
      <c r="L102" s="28" t="s">
        <v>47</v>
      </c>
      <c r="M102" s="8" t="s">
        <v>28</v>
      </c>
      <c r="N102" s="8"/>
      <c r="O102" s="5" t="s">
        <v>830</v>
      </c>
      <c r="P102" s="5"/>
      <c r="Q102" s="5"/>
      <c r="R102" s="5"/>
    </row>
    <row r="103" ht="37.5" customHeight="1">
      <c r="A103" s="8">
        <v>1665.0</v>
      </c>
      <c r="B103" s="8" t="s">
        <v>535</v>
      </c>
      <c r="C103" s="8"/>
      <c r="D103" s="8" t="s">
        <v>1459</v>
      </c>
      <c r="E103" s="8"/>
      <c r="F103" s="9"/>
      <c r="G103" s="9"/>
      <c r="H103" s="17"/>
      <c r="I103" s="169" t="s">
        <v>337</v>
      </c>
      <c r="J103" s="222">
        <v>294.0</v>
      </c>
      <c r="K103" s="223"/>
      <c r="L103" s="43" t="s">
        <v>28</v>
      </c>
      <c r="M103" s="8" t="s">
        <v>28</v>
      </c>
      <c r="N103" s="8" t="s">
        <v>507</v>
      </c>
      <c r="O103" s="8" t="s">
        <v>830</v>
      </c>
      <c r="P103" s="8" t="s">
        <v>181</v>
      </c>
      <c r="Q103" s="8"/>
      <c r="R103" s="8"/>
    </row>
    <row r="104" ht="37.5" customHeight="1">
      <c r="A104" s="8" t="s">
        <v>1463</v>
      </c>
      <c r="B104" s="8" t="s">
        <v>535</v>
      </c>
      <c r="C104" s="8"/>
      <c r="D104" s="8"/>
      <c r="E104" s="8"/>
      <c r="F104" s="9"/>
      <c r="G104" s="9"/>
      <c r="H104" s="17"/>
      <c r="I104" s="169" t="s">
        <v>1465</v>
      </c>
      <c r="J104" s="168">
        <v>1.0</v>
      </c>
      <c r="K104" s="223"/>
      <c r="L104" s="43" t="s">
        <v>47</v>
      </c>
      <c r="M104" s="8" t="s">
        <v>28</v>
      </c>
      <c r="N104" s="8"/>
      <c r="O104" s="8" t="s">
        <v>181</v>
      </c>
      <c r="P104" s="8"/>
      <c r="Q104" s="8"/>
      <c r="R104" s="8"/>
    </row>
    <row r="105" ht="37.5" customHeight="1">
      <c r="A105" s="8" t="s">
        <v>1468</v>
      </c>
      <c r="B105" s="8" t="s">
        <v>535</v>
      </c>
      <c r="C105" s="8"/>
      <c r="D105" s="8"/>
      <c r="E105" s="8"/>
      <c r="F105" s="9"/>
      <c r="G105" s="9"/>
      <c r="H105" s="17"/>
      <c r="I105" s="169" t="s">
        <v>180</v>
      </c>
      <c r="J105" s="168">
        <v>1.0</v>
      </c>
      <c r="K105" s="223"/>
      <c r="L105" s="43" t="s">
        <v>47</v>
      </c>
      <c r="M105" s="8" t="s">
        <v>28</v>
      </c>
      <c r="N105" s="8"/>
      <c r="O105" s="8" t="s">
        <v>181</v>
      </c>
      <c r="P105" s="8"/>
      <c r="Q105" s="8"/>
      <c r="R105" s="8"/>
    </row>
    <row r="106" ht="37.5" customHeight="1">
      <c r="A106" s="8" t="s">
        <v>1471</v>
      </c>
      <c r="B106" s="8" t="s">
        <v>535</v>
      </c>
      <c r="C106" s="8"/>
      <c r="D106" s="8"/>
      <c r="E106" s="8"/>
      <c r="F106" s="9"/>
      <c r="G106" s="9"/>
      <c r="H106" s="17"/>
      <c r="I106" s="169" t="s">
        <v>193</v>
      </c>
      <c r="J106" s="168">
        <v>1.0</v>
      </c>
      <c r="K106" s="223"/>
      <c r="L106" s="43" t="s">
        <v>47</v>
      </c>
      <c r="M106" s="8" t="s">
        <v>28</v>
      </c>
      <c r="N106" s="8"/>
      <c r="O106" s="8" t="s">
        <v>181</v>
      </c>
      <c r="P106" s="8"/>
      <c r="Q106" s="8"/>
      <c r="R106" s="8"/>
    </row>
    <row r="107" ht="37.5" customHeight="1">
      <c r="A107" s="8" t="s">
        <v>1474</v>
      </c>
      <c r="B107" s="8" t="s">
        <v>535</v>
      </c>
      <c r="C107" s="8"/>
      <c r="D107" s="8" t="s">
        <v>1477</v>
      </c>
      <c r="E107" s="8"/>
      <c r="F107" s="9"/>
      <c r="G107" s="9"/>
      <c r="H107" s="17"/>
      <c r="I107" s="169" t="s">
        <v>878</v>
      </c>
      <c r="J107" s="168">
        <v>1.0</v>
      </c>
      <c r="K107" s="223"/>
      <c r="L107" s="43" t="s">
        <v>47</v>
      </c>
      <c r="M107" s="8" t="s">
        <v>28</v>
      </c>
      <c r="N107" s="8" t="s">
        <v>507</v>
      </c>
      <c r="O107" s="69" t="s">
        <v>804</v>
      </c>
      <c r="P107" s="8"/>
      <c r="Q107" s="8"/>
      <c r="R107" s="8"/>
    </row>
    <row r="108" ht="37.5" customHeight="1">
      <c r="A108" s="8" t="s">
        <v>1480</v>
      </c>
      <c r="B108" s="8" t="s">
        <v>535</v>
      </c>
      <c r="C108" s="8"/>
      <c r="D108" s="8"/>
      <c r="E108" s="8"/>
      <c r="F108" s="9"/>
      <c r="G108" s="9"/>
      <c r="H108" s="17"/>
      <c r="I108" s="34" t="s">
        <v>1210</v>
      </c>
      <c r="J108" s="128">
        <v>1.0</v>
      </c>
      <c r="K108" s="24"/>
      <c r="L108" s="28" t="s">
        <v>47</v>
      </c>
      <c r="M108" s="8" t="s">
        <v>28</v>
      </c>
      <c r="N108" s="8"/>
      <c r="O108" s="69" t="s">
        <v>804</v>
      </c>
      <c r="P108" s="8"/>
      <c r="Q108" s="8"/>
      <c r="R108" s="8"/>
    </row>
    <row r="109" ht="37.5" customHeight="1">
      <c r="A109" s="5" t="s">
        <v>1486</v>
      </c>
      <c r="B109" s="5" t="s">
        <v>535</v>
      </c>
      <c r="C109" s="5"/>
      <c r="D109" s="5" t="s">
        <v>1488</v>
      </c>
      <c r="E109" s="5"/>
      <c r="F109" s="10"/>
      <c r="G109" s="10"/>
      <c r="H109" s="29"/>
      <c r="I109" s="18" t="s">
        <v>199</v>
      </c>
      <c r="J109" s="128">
        <v>1.0</v>
      </c>
      <c r="K109" s="31"/>
      <c r="L109" s="28" t="s">
        <v>47</v>
      </c>
      <c r="M109" s="5" t="s">
        <v>28</v>
      </c>
      <c r="N109" s="8" t="s">
        <v>507</v>
      </c>
      <c r="O109" s="5" t="s">
        <v>1166</v>
      </c>
      <c r="P109" s="5"/>
      <c r="Q109" s="5"/>
      <c r="R109" s="5"/>
    </row>
    <row r="110" ht="37.5" customHeight="1">
      <c r="A110" s="5" t="s">
        <v>1492</v>
      </c>
      <c r="B110" s="5" t="s">
        <v>535</v>
      </c>
      <c r="C110" s="5"/>
      <c r="D110" s="5"/>
      <c r="E110" s="5"/>
      <c r="F110" s="10"/>
      <c r="G110" s="10"/>
      <c r="H110" s="29"/>
      <c r="I110" s="18" t="s">
        <v>337</v>
      </c>
      <c r="J110" s="128">
        <v>1.0</v>
      </c>
      <c r="K110" s="31"/>
      <c r="L110" s="28" t="s">
        <v>47</v>
      </c>
      <c r="M110" s="5" t="s">
        <v>28</v>
      </c>
      <c r="N110" s="5"/>
      <c r="O110" s="5" t="s">
        <v>1166</v>
      </c>
      <c r="P110" s="5"/>
      <c r="Q110" s="5"/>
      <c r="R110" s="5"/>
    </row>
    <row r="111" ht="37.5" customHeight="1">
      <c r="A111" s="8" t="s">
        <v>1493</v>
      </c>
      <c r="B111" s="8" t="s">
        <v>535</v>
      </c>
      <c r="C111" s="8"/>
      <c r="D111" s="8" t="s">
        <v>1494</v>
      </c>
      <c r="E111" s="8"/>
      <c r="F111" s="9"/>
      <c r="G111" s="9"/>
      <c r="H111" s="17"/>
      <c r="I111" s="34" t="s">
        <v>199</v>
      </c>
      <c r="J111" s="128">
        <v>1.0</v>
      </c>
      <c r="K111" s="24"/>
      <c r="L111" s="28" t="s">
        <v>47</v>
      </c>
      <c r="M111" s="8" t="s">
        <v>28</v>
      </c>
      <c r="N111" s="8" t="s">
        <v>507</v>
      </c>
      <c r="O111" s="8" t="s">
        <v>804</v>
      </c>
      <c r="P111" s="8"/>
      <c r="Q111" s="8"/>
      <c r="R111" s="8"/>
    </row>
    <row r="112" ht="37.5" customHeight="1">
      <c r="A112" s="5" t="s">
        <v>1498</v>
      </c>
      <c r="B112" s="5" t="s">
        <v>535</v>
      </c>
      <c r="C112" s="5"/>
      <c r="D112" s="5" t="s">
        <v>1502</v>
      </c>
      <c r="E112" s="5"/>
      <c r="F112" s="10"/>
      <c r="G112" s="10"/>
      <c r="H112" s="29"/>
      <c r="I112" s="18" t="s">
        <v>1503</v>
      </c>
      <c r="J112" s="128">
        <v>1.0</v>
      </c>
      <c r="K112" s="31"/>
      <c r="L112" s="28" t="s">
        <v>47</v>
      </c>
      <c r="M112" s="5" t="s">
        <v>28</v>
      </c>
      <c r="N112" s="8" t="s">
        <v>507</v>
      </c>
      <c r="O112" s="69" t="s">
        <v>902</v>
      </c>
      <c r="P112" s="5"/>
      <c r="Q112" s="5"/>
      <c r="R112" s="5"/>
    </row>
    <row r="113" ht="37.5" customHeight="1">
      <c r="A113" s="5" t="s">
        <v>1506</v>
      </c>
      <c r="B113" s="8" t="s">
        <v>535</v>
      </c>
      <c r="C113" s="8"/>
      <c r="D113" s="8" t="s">
        <v>1508</v>
      </c>
      <c r="E113" s="8"/>
      <c r="F113" s="9"/>
      <c r="G113" s="9"/>
      <c r="H113" s="17"/>
      <c r="I113" s="171" t="s">
        <v>1354</v>
      </c>
      <c r="J113" s="128">
        <v>1.0</v>
      </c>
      <c r="K113" s="24"/>
      <c r="L113" s="28" t="s">
        <v>47</v>
      </c>
      <c r="M113" s="8" t="s">
        <v>28</v>
      </c>
      <c r="N113" s="8" t="s">
        <v>771</v>
      </c>
      <c r="O113" s="69" t="s">
        <v>804</v>
      </c>
      <c r="P113" s="8"/>
      <c r="Q113" s="8"/>
      <c r="R113" s="8"/>
    </row>
    <row r="114" ht="37.5" customHeight="1">
      <c r="A114" s="5" t="s">
        <v>1512</v>
      </c>
      <c r="B114" s="8" t="s">
        <v>535</v>
      </c>
      <c r="C114" s="8"/>
      <c r="D114" s="8"/>
      <c r="E114" s="8"/>
      <c r="F114" s="9"/>
      <c r="G114" s="9"/>
      <c r="H114" s="17"/>
      <c r="I114" s="171" t="s">
        <v>987</v>
      </c>
      <c r="J114" s="128">
        <v>1.0</v>
      </c>
      <c r="K114" s="24"/>
      <c r="L114" s="28" t="s">
        <v>47</v>
      </c>
      <c r="M114" s="8" t="s">
        <v>28</v>
      </c>
      <c r="N114" s="8"/>
      <c r="O114" s="69" t="s">
        <v>804</v>
      </c>
      <c r="P114" s="8"/>
      <c r="Q114" s="8"/>
      <c r="R114" s="8"/>
    </row>
    <row r="115" ht="37.5" customHeight="1">
      <c r="A115" s="5" t="s">
        <v>1517</v>
      </c>
      <c r="B115" s="5" t="s">
        <v>535</v>
      </c>
      <c r="C115" s="5"/>
      <c r="D115" s="5" t="s">
        <v>1519</v>
      </c>
      <c r="E115" s="5"/>
      <c r="F115" s="10"/>
      <c r="G115" s="10"/>
      <c r="H115" s="29"/>
      <c r="I115" s="171" t="s">
        <v>1521</v>
      </c>
      <c r="J115" s="128">
        <v>1.0</v>
      </c>
      <c r="K115" s="223"/>
      <c r="L115" s="28" t="s">
        <v>47</v>
      </c>
      <c r="M115" s="5" t="s">
        <v>28</v>
      </c>
      <c r="N115" s="8" t="s">
        <v>771</v>
      </c>
      <c r="O115" s="69" t="s">
        <v>772</v>
      </c>
      <c r="P115" s="5"/>
      <c r="Q115" s="5"/>
      <c r="R115" s="5"/>
    </row>
    <row r="116" ht="37.5" customHeight="1">
      <c r="A116" s="8" t="s">
        <v>1524</v>
      </c>
      <c r="B116" s="8" t="s">
        <v>535</v>
      </c>
      <c r="C116" s="8"/>
      <c r="D116" s="8" t="s">
        <v>1525</v>
      </c>
      <c r="E116" s="8"/>
      <c r="F116" s="9"/>
      <c r="G116" s="9"/>
      <c r="H116" s="17"/>
      <c r="I116" s="169" t="s">
        <v>135</v>
      </c>
      <c r="J116" s="128">
        <v>1.0</v>
      </c>
      <c r="K116" s="24"/>
      <c r="L116" s="28" t="s">
        <v>47</v>
      </c>
      <c r="M116" s="8" t="s">
        <v>28</v>
      </c>
      <c r="N116" s="8" t="s">
        <v>507</v>
      </c>
      <c r="O116" s="8" t="s">
        <v>804</v>
      </c>
      <c r="P116" s="8"/>
      <c r="Q116" s="8"/>
      <c r="R116" s="8"/>
    </row>
    <row r="117" ht="37.5" customHeight="1">
      <c r="A117" s="8" t="s">
        <v>1530</v>
      </c>
      <c r="B117" s="8" t="s">
        <v>535</v>
      </c>
      <c r="C117" s="8"/>
      <c r="D117" s="8" t="s">
        <v>1531</v>
      </c>
      <c r="E117" s="8"/>
      <c r="F117" s="9"/>
      <c r="G117" s="9"/>
      <c r="H117" s="17"/>
      <c r="I117" s="34" t="s">
        <v>1533</v>
      </c>
      <c r="J117" s="128">
        <v>1.0</v>
      </c>
      <c r="K117" s="24"/>
      <c r="L117" s="28" t="s">
        <v>47</v>
      </c>
      <c r="M117" s="8" t="s">
        <v>28</v>
      </c>
      <c r="N117" s="8" t="s">
        <v>1371</v>
      </c>
      <c r="O117" s="8" t="s">
        <v>772</v>
      </c>
      <c r="P117" s="8"/>
      <c r="Q117" s="8"/>
      <c r="R117" s="8"/>
    </row>
    <row r="118" ht="37.5" customHeight="1">
      <c r="A118" s="5" t="s">
        <v>1537</v>
      </c>
      <c r="B118" s="5" t="s">
        <v>535</v>
      </c>
      <c r="C118" s="5"/>
      <c r="D118" s="5" t="s">
        <v>1538</v>
      </c>
      <c r="E118" s="5"/>
      <c r="F118" s="10"/>
      <c r="G118" s="10"/>
      <c r="H118" s="29"/>
      <c r="I118" s="169" t="s">
        <v>89</v>
      </c>
      <c r="J118" s="128">
        <v>1.0</v>
      </c>
      <c r="K118" s="31"/>
      <c r="L118" s="28" t="s">
        <v>47</v>
      </c>
      <c r="M118" s="5" t="s">
        <v>28</v>
      </c>
      <c r="N118" s="8" t="s">
        <v>507</v>
      </c>
      <c r="O118" s="5" t="s">
        <v>772</v>
      </c>
      <c r="P118" s="5"/>
      <c r="Q118" s="5"/>
      <c r="R118" s="5"/>
    </row>
    <row r="119" ht="37.5" customHeight="1">
      <c r="A119" s="5" t="s">
        <v>1541</v>
      </c>
      <c r="B119" s="5" t="s">
        <v>535</v>
      </c>
      <c r="C119" s="5"/>
      <c r="D119" s="5"/>
      <c r="E119" s="5"/>
      <c r="F119" s="10"/>
      <c r="G119" s="10"/>
      <c r="H119" s="29"/>
      <c r="I119" s="169" t="s">
        <v>533</v>
      </c>
      <c r="J119" s="128">
        <v>1.0</v>
      </c>
      <c r="K119" s="31"/>
      <c r="L119" s="28" t="s">
        <v>47</v>
      </c>
      <c r="M119" s="5" t="s">
        <v>28</v>
      </c>
      <c r="N119" s="5"/>
      <c r="O119" s="5" t="s">
        <v>772</v>
      </c>
      <c r="P119" s="5"/>
      <c r="Q119" s="5"/>
      <c r="R119" s="5"/>
    </row>
    <row r="120" ht="37.5" customHeight="1">
      <c r="A120" s="8" t="s">
        <v>1549</v>
      </c>
      <c r="B120" s="8" t="s">
        <v>535</v>
      </c>
      <c r="C120" s="8"/>
      <c r="D120" s="8" t="s">
        <v>1551</v>
      </c>
      <c r="E120" s="8"/>
      <c r="F120" s="9"/>
      <c r="G120" s="9"/>
      <c r="H120" s="17"/>
      <c r="I120" s="110" t="s">
        <v>1552</v>
      </c>
      <c r="J120" s="222">
        <v>460.0</v>
      </c>
      <c r="K120" s="223"/>
      <c r="L120" s="43" t="s">
        <v>28</v>
      </c>
      <c r="M120" s="8" t="s">
        <v>28</v>
      </c>
      <c r="N120" s="8" t="s">
        <v>771</v>
      </c>
      <c r="O120" s="8" t="s">
        <v>772</v>
      </c>
      <c r="P120" s="8"/>
      <c r="Q120" s="8"/>
      <c r="R120" s="8"/>
    </row>
    <row r="121" ht="37.5" customHeight="1">
      <c r="A121" s="8" t="s">
        <v>1555</v>
      </c>
      <c r="B121" s="8" t="s">
        <v>535</v>
      </c>
      <c r="C121" s="8"/>
      <c r="D121" s="8"/>
      <c r="E121" s="8"/>
      <c r="F121" s="9"/>
      <c r="G121" s="9"/>
      <c r="H121" s="17"/>
      <c r="I121" s="171" t="s">
        <v>989</v>
      </c>
      <c r="J121" s="128">
        <v>1.0</v>
      </c>
      <c r="K121" s="24"/>
      <c r="L121" s="28" t="s">
        <v>47</v>
      </c>
      <c r="M121" s="8" t="s">
        <v>28</v>
      </c>
      <c r="N121" s="8"/>
      <c r="O121" s="8" t="s">
        <v>772</v>
      </c>
      <c r="P121" s="8"/>
      <c r="Q121" s="8"/>
      <c r="R121" s="8"/>
    </row>
    <row r="122" ht="37.5" customHeight="1">
      <c r="A122" s="5" t="s">
        <v>1560</v>
      </c>
      <c r="B122" s="5" t="s">
        <v>535</v>
      </c>
      <c r="C122" s="5"/>
      <c r="D122" s="5" t="s">
        <v>1562</v>
      </c>
      <c r="E122" s="5"/>
      <c r="F122" s="10"/>
      <c r="G122" s="10"/>
      <c r="H122" s="29"/>
      <c r="I122" s="169" t="s">
        <v>1564</v>
      </c>
      <c r="J122" s="168">
        <v>1.0</v>
      </c>
      <c r="K122" s="223"/>
      <c r="L122" s="43" t="s">
        <v>47</v>
      </c>
      <c r="M122" s="5" t="s">
        <v>28</v>
      </c>
      <c r="N122" s="5"/>
      <c r="O122" s="69" t="s">
        <v>804</v>
      </c>
      <c r="P122" s="5"/>
      <c r="Q122" s="5"/>
      <c r="R122" s="5"/>
    </row>
    <row r="123" ht="37.5" customHeight="1">
      <c r="A123" s="8" t="s">
        <v>1565</v>
      </c>
      <c r="B123" s="8" t="s">
        <v>535</v>
      </c>
      <c r="C123" s="8"/>
      <c r="D123" s="8" t="s">
        <v>1567</v>
      </c>
      <c r="E123" s="8"/>
      <c r="F123" s="9"/>
      <c r="G123" s="9"/>
      <c r="H123" s="17"/>
      <c r="I123" s="171" t="s">
        <v>1332</v>
      </c>
      <c r="J123" s="222">
        <v>662.0</v>
      </c>
      <c r="K123" s="225"/>
      <c r="L123" s="43" t="s">
        <v>28</v>
      </c>
      <c r="M123" s="8" t="s">
        <v>28</v>
      </c>
      <c r="N123" s="8" t="s">
        <v>771</v>
      </c>
      <c r="O123" s="8" t="s">
        <v>804</v>
      </c>
      <c r="P123" s="8"/>
      <c r="Q123" s="8"/>
      <c r="R123" s="8"/>
    </row>
    <row r="124" ht="37.5" customHeight="1">
      <c r="A124" s="8" t="s">
        <v>1575</v>
      </c>
      <c r="B124" s="8" t="s">
        <v>535</v>
      </c>
      <c r="C124" s="8"/>
      <c r="D124" s="8"/>
      <c r="E124" s="8"/>
      <c r="F124" s="9"/>
      <c r="G124" s="9"/>
      <c r="H124" s="17"/>
      <c r="I124" s="171" t="s">
        <v>1576</v>
      </c>
      <c r="J124" s="222">
        <v>1.0</v>
      </c>
      <c r="K124" s="225"/>
      <c r="L124" s="129" t="s">
        <v>47</v>
      </c>
      <c r="M124" s="8" t="s">
        <v>28</v>
      </c>
      <c r="N124" s="8"/>
      <c r="O124" s="8" t="s">
        <v>804</v>
      </c>
      <c r="P124" s="8"/>
      <c r="Q124" s="8"/>
      <c r="R124" s="8"/>
    </row>
    <row r="125" ht="37.5" customHeight="1">
      <c r="A125" s="8" t="s">
        <v>1580</v>
      </c>
      <c r="B125" s="8" t="s">
        <v>535</v>
      </c>
      <c r="C125" s="8"/>
      <c r="D125" s="8"/>
      <c r="E125" s="8"/>
      <c r="F125" s="9"/>
      <c r="G125" s="9"/>
      <c r="H125" s="17"/>
      <c r="I125" s="171" t="s">
        <v>1583</v>
      </c>
      <c r="J125" s="222">
        <v>2982.0</v>
      </c>
      <c r="K125" s="225"/>
      <c r="L125" s="43" t="s">
        <v>28</v>
      </c>
      <c r="M125" s="8" t="s">
        <v>28</v>
      </c>
      <c r="N125" s="8"/>
      <c r="O125" s="8" t="s">
        <v>804</v>
      </c>
      <c r="P125" s="8"/>
      <c r="Q125" s="8"/>
      <c r="R125" s="8"/>
    </row>
    <row r="126" ht="37.5" customHeight="1">
      <c r="A126" s="8" t="s">
        <v>1588</v>
      </c>
      <c r="B126" s="8" t="s">
        <v>535</v>
      </c>
      <c r="C126" s="8"/>
      <c r="D126" s="8"/>
      <c r="E126" s="8"/>
      <c r="F126" s="9"/>
      <c r="G126" s="9"/>
      <c r="H126" s="17"/>
      <c r="I126" s="171" t="s">
        <v>1589</v>
      </c>
      <c r="J126" s="168">
        <v>1.0</v>
      </c>
      <c r="K126" s="24"/>
      <c r="L126" s="43" t="s">
        <v>47</v>
      </c>
      <c r="M126" s="8" t="s">
        <v>28</v>
      </c>
      <c r="N126" s="8"/>
      <c r="O126" s="8" t="s">
        <v>804</v>
      </c>
      <c r="P126" s="8"/>
      <c r="Q126" s="8"/>
      <c r="R126" s="8"/>
    </row>
    <row r="127" ht="37.5" customHeight="1">
      <c r="A127" s="5" t="s">
        <v>1591</v>
      </c>
      <c r="B127" s="5" t="s">
        <v>966</v>
      </c>
      <c r="C127" s="5"/>
      <c r="D127" s="5" t="s">
        <v>1595</v>
      </c>
      <c r="E127" s="5"/>
      <c r="F127" s="10"/>
      <c r="G127" s="10"/>
      <c r="H127" s="29"/>
      <c r="I127" s="5" t="s">
        <v>968</v>
      </c>
      <c r="J127" s="198">
        <v>138.0</v>
      </c>
      <c r="K127" s="5"/>
      <c r="L127" s="58" t="s">
        <v>28</v>
      </c>
      <c r="M127" s="5"/>
      <c r="N127" s="8" t="s">
        <v>771</v>
      </c>
      <c r="O127" s="5" t="s">
        <v>804</v>
      </c>
      <c r="P127" s="5"/>
      <c r="Q127" s="5"/>
      <c r="R127" s="5"/>
    </row>
    <row r="128" ht="37.5" customHeight="1">
      <c r="A128" s="8" t="s">
        <v>1600</v>
      </c>
      <c r="B128" s="8" t="s">
        <v>973</v>
      </c>
      <c r="C128" s="8"/>
      <c r="D128" s="8" t="s">
        <v>1603</v>
      </c>
      <c r="E128" s="8"/>
      <c r="F128" s="8"/>
      <c r="G128" s="8"/>
      <c r="H128" s="191"/>
      <c r="I128" s="169" t="s">
        <v>1604</v>
      </c>
      <c r="J128" s="202">
        <v>112.0</v>
      </c>
      <c r="K128" s="8"/>
      <c r="L128" s="116" t="s">
        <v>47</v>
      </c>
      <c r="M128" s="8"/>
      <c r="N128" s="8" t="s">
        <v>771</v>
      </c>
      <c r="O128" s="8" t="s">
        <v>804</v>
      </c>
      <c r="P128" s="8" t="s">
        <v>90</v>
      </c>
      <c r="Q128" s="8"/>
      <c r="R128" s="8"/>
    </row>
    <row r="129" ht="37.5" customHeight="1">
      <c r="A129" s="8" t="s">
        <v>1609</v>
      </c>
      <c r="B129" s="8" t="s">
        <v>973</v>
      </c>
      <c r="C129" s="8"/>
      <c r="D129" s="8"/>
      <c r="E129" s="8"/>
      <c r="F129" s="8"/>
      <c r="G129" s="8"/>
      <c r="H129" s="191"/>
      <c r="I129" s="169" t="s">
        <v>878</v>
      </c>
      <c r="J129" s="202">
        <v>260.0</v>
      </c>
      <c r="K129" s="8"/>
      <c r="L129" s="116" t="s">
        <v>47</v>
      </c>
      <c r="M129" s="8"/>
      <c r="N129" s="8"/>
      <c r="O129" s="8" t="s">
        <v>804</v>
      </c>
      <c r="P129" s="8"/>
      <c r="Q129" s="8"/>
      <c r="R129" s="8"/>
    </row>
    <row r="130" ht="37.5" customHeight="1">
      <c r="A130" s="8" t="s">
        <v>1613</v>
      </c>
      <c r="B130" s="8" t="s">
        <v>973</v>
      </c>
      <c r="C130" s="8"/>
      <c r="D130" s="8"/>
      <c r="E130" s="8"/>
      <c r="F130" s="8"/>
      <c r="G130" s="8"/>
      <c r="H130" s="191"/>
      <c r="I130" s="169" t="s">
        <v>533</v>
      </c>
      <c r="J130" s="202">
        <v>451.0</v>
      </c>
      <c r="K130" s="8"/>
      <c r="L130" s="116" t="s">
        <v>47</v>
      </c>
      <c r="M130" s="8"/>
      <c r="N130" s="8"/>
      <c r="O130" s="8" t="s">
        <v>804</v>
      </c>
      <c r="P130" s="8"/>
      <c r="Q130" s="8"/>
      <c r="R130" s="8"/>
    </row>
    <row r="131" ht="37.5" customHeight="1">
      <c r="A131" s="8" t="s">
        <v>1617</v>
      </c>
      <c r="B131" s="8" t="s">
        <v>973</v>
      </c>
      <c r="C131" s="8"/>
      <c r="D131" s="8"/>
      <c r="E131" s="8"/>
      <c r="F131" s="8"/>
      <c r="G131" s="8"/>
      <c r="H131" s="191"/>
      <c r="I131" s="34" t="s">
        <v>930</v>
      </c>
      <c r="J131" s="226">
        <v>1.0</v>
      </c>
      <c r="K131" s="8"/>
      <c r="L131" s="116" t="s">
        <v>47</v>
      </c>
      <c r="M131" s="8"/>
      <c r="N131" s="8"/>
      <c r="O131" s="8" t="s">
        <v>804</v>
      </c>
      <c r="P131" s="8"/>
      <c r="Q131" s="8"/>
      <c r="R131" s="8"/>
    </row>
    <row r="132" ht="37.5" customHeight="1">
      <c r="A132" s="5">
        <v>1683.0</v>
      </c>
      <c r="B132" s="5" t="s">
        <v>241</v>
      </c>
      <c r="C132" s="5"/>
      <c r="D132" s="5" t="s">
        <v>1628</v>
      </c>
      <c r="E132" s="5"/>
      <c r="F132" s="5"/>
      <c r="G132" s="5"/>
      <c r="H132" s="96"/>
      <c r="I132" s="18" t="s">
        <v>1629</v>
      </c>
      <c r="J132" s="227">
        <v>1.0</v>
      </c>
      <c r="K132" s="5"/>
      <c r="L132" s="43" t="s">
        <v>47</v>
      </c>
      <c r="M132" s="5"/>
      <c r="N132" s="8" t="s">
        <v>771</v>
      </c>
      <c r="O132" s="5" t="s">
        <v>804</v>
      </c>
      <c r="P132" s="147"/>
      <c r="Q132" s="30"/>
      <c r="R132" s="30"/>
    </row>
    <row r="133" ht="37.5" customHeight="1">
      <c r="A133" s="5" t="s">
        <v>1636</v>
      </c>
      <c r="B133" s="5" t="s">
        <v>241</v>
      </c>
      <c r="C133" s="5"/>
      <c r="D133" s="5"/>
      <c r="E133" s="5"/>
      <c r="F133" s="5"/>
      <c r="G133" s="5"/>
      <c r="H133" s="96"/>
      <c r="I133" s="18" t="s">
        <v>1639</v>
      </c>
      <c r="J133" s="227">
        <v>1.0</v>
      </c>
      <c r="K133" s="5"/>
      <c r="L133" s="43" t="s">
        <v>47</v>
      </c>
      <c r="M133" s="5"/>
      <c r="N133" s="5"/>
      <c r="O133" s="5" t="s">
        <v>804</v>
      </c>
      <c r="P133" s="147"/>
      <c r="Q133" s="30"/>
      <c r="R133" s="30"/>
    </row>
    <row r="134" ht="37.5" customHeight="1">
      <c r="A134" s="5" t="s">
        <v>1641</v>
      </c>
      <c r="B134" s="5" t="s">
        <v>241</v>
      </c>
      <c r="C134" s="5"/>
      <c r="D134" s="5"/>
      <c r="E134" s="5"/>
      <c r="F134" s="5"/>
      <c r="G134" s="5"/>
      <c r="H134" s="96"/>
      <c r="I134" s="18" t="s">
        <v>1643</v>
      </c>
      <c r="J134" s="227">
        <v>1.0</v>
      </c>
      <c r="K134" s="5"/>
      <c r="L134" s="43" t="s">
        <v>47</v>
      </c>
      <c r="M134" s="5"/>
      <c r="N134" s="5"/>
      <c r="O134" s="5" t="s">
        <v>804</v>
      </c>
      <c r="P134" s="147"/>
      <c r="Q134" s="30"/>
      <c r="R134" s="30"/>
    </row>
    <row r="135" ht="37.5" customHeight="1">
      <c r="A135" s="5">
        <v>1684.0</v>
      </c>
      <c r="B135" s="5" t="s">
        <v>1646</v>
      </c>
      <c r="C135" s="5"/>
      <c r="D135" s="5" t="s">
        <v>1647</v>
      </c>
      <c r="E135" s="5"/>
      <c r="F135" s="5"/>
      <c r="G135" s="5"/>
      <c r="H135" s="96"/>
      <c r="I135" s="169" t="s">
        <v>1648</v>
      </c>
      <c r="J135" s="228">
        <v>42.0</v>
      </c>
      <c r="K135" s="31"/>
      <c r="L135" s="5" t="s">
        <v>28</v>
      </c>
      <c r="M135" s="5"/>
      <c r="N135" s="8" t="s">
        <v>771</v>
      </c>
      <c r="O135" s="5" t="s">
        <v>804</v>
      </c>
      <c r="P135" s="147"/>
      <c r="Q135" s="30"/>
      <c r="R135" s="30"/>
    </row>
    <row r="136" ht="37.5" customHeight="1">
      <c r="A136" s="5" t="s">
        <v>1656</v>
      </c>
      <c r="B136" s="5" t="s">
        <v>1646</v>
      </c>
      <c r="C136" s="5"/>
      <c r="D136" s="5"/>
      <c r="E136" s="5"/>
      <c r="F136" s="5"/>
      <c r="G136" s="5"/>
      <c r="H136" s="96"/>
      <c r="I136" s="169" t="s">
        <v>1660</v>
      </c>
      <c r="J136" s="228">
        <v>199.0</v>
      </c>
      <c r="K136" s="31"/>
      <c r="L136" s="5" t="s">
        <v>28</v>
      </c>
      <c r="M136" s="5"/>
      <c r="N136" s="8"/>
      <c r="O136" s="5" t="s">
        <v>181</v>
      </c>
      <c r="P136" s="147"/>
      <c r="Q136" s="30"/>
      <c r="R136" s="30"/>
    </row>
    <row r="137" ht="37.5" customHeight="1">
      <c r="A137" s="5">
        <v>1685.0</v>
      </c>
      <c r="B137" s="5" t="s">
        <v>1646</v>
      </c>
      <c r="C137" s="5"/>
      <c r="D137" s="5" t="s">
        <v>1664</v>
      </c>
      <c r="E137" s="5"/>
      <c r="F137" s="5"/>
      <c r="G137" s="5"/>
      <c r="H137" s="96"/>
      <c r="I137" s="169" t="s">
        <v>1665</v>
      </c>
      <c r="J137" s="228">
        <v>79.0</v>
      </c>
      <c r="K137" s="31"/>
      <c r="L137" s="5" t="s">
        <v>28</v>
      </c>
      <c r="M137" s="5"/>
      <c r="N137" s="8" t="s">
        <v>771</v>
      </c>
      <c r="O137" s="5" t="s">
        <v>830</v>
      </c>
      <c r="P137" s="147"/>
      <c r="Q137" s="30"/>
      <c r="R137" s="30"/>
    </row>
    <row r="138" ht="37.5" customHeight="1">
      <c r="A138" s="5" t="s">
        <v>1669</v>
      </c>
      <c r="B138" s="5" t="s">
        <v>1646</v>
      </c>
      <c r="C138" s="5"/>
      <c r="D138" s="5"/>
      <c r="E138" s="5"/>
      <c r="F138" s="5"/>
      <c r="G138" s="5"/>
      <c r="H138" s="96"/>
      <c r="I138" s="169" t="s">
        <v>1671</v>
      </c>
      <c r="J138" s="228">
        <v>1.0</v>
      </c>
      <c r="K138" s="31"/>
      <c r="L138" s="18" t="s">
        <v>47</v>
      </c>
      <c r="M138" s="5"/>
      <c r="N138" s="5"/>
      <c r="O138" s="5" t="s">
        <v>830</v>
      </c>
      <c r="P138" s="147"/>
      <c r="Q138" s="30"/>
      <c r="R138" s="30"/>
    </row>
    <row r="139" ht="37.5" customHeight="1">
      <c r="A139" s="5">
        <v>1686.0</v>
      </c>
      <c r="B139" s="5" t="s">
        <v>1646</v>
      </c>
      <c r="C139" s="5"/>
      <c r="D139" s="5" t="s">
        <v>1673</v>
      </c>
      <c r="E139" s="5"/>
      <c r="F139" s="5"/>
      <c r="G139" s="5"/>
      <c r="H139" s="96"/>
      <c r="I139" s="169" t="s">
        <v>809</v>
      </c>
      <c r="J139" s="207">
        <v>1.0</v>
      </c>
      <c r="K139" s="31"/>
      <c r="L139" s="5" t="s">
        <v>47</v>
      </c>
      <c r="M139" s="5"/>
      <c r="N139" s="8" t="s">
        <v>771</v>
      </c>
      <c r="O139" s="5" t="s">
        <v>830</v>
      </c>
      <c r="P139" s="147"/>
      <c r="Q139" s="30"/>
      <c r="R139" s="30"/>
    </row>
    <row r="140" ht="37.5" customHeight="1">
      <c r="A140" s="5">
        <v>1687.0</v>
      </c>
      <c r="B140" s="5" t="s">
        <v>1646</v>
      </c>
      <c r="C140" s="5"/>
      <c r="D140" s="5" t="s">
        <v>1675</v>
      </c>
      <c r="E140" s="5"/>
      <c r="F140" s="5"/>
      <c r="G140" s="5"/>
      <c r="H140" s="96"/>
      <c r="I140" s="169" t="s">
        <v>1677</v>
      </c>
      <c r="J140" s="207">
        <v>1.0</v>
      </c>
      <c r="K140" s="31"/>
      <c r="L140" s="5" t="s">
        <v>47</v>
      </c>
      <c r="M140" s="5"/>
      <c r="N140" s="8" t="s">
        <v>771</v>
      </c>
      <c r="O140" s="5" t="s">
        <v>804</v>
      </c>
      <c r="P140" s="5" t="s">
        <v>181</v>
      </c>
      <c r="Q140" s="30"/>
      <c r="R140" s="30"/>
    </row>
    <row r="141" ht="37.5" customHeight="1">
      <c r="A141" s="5" t="s">
        <v>1679</v>
      </c>
      <c r="B141" s="5" t="s">
        <v>1646</v>
      </c>
      <c r="C141" s="5"/>
      <c r="D141" s="5"/>
      <c r="E141" s="5"/>
      <c r="F141" s="5"/>
      <c r="G141" s="5"/>
      <c r="H141" s="96"/>
      <c r="I141" s="169" t="s">
        <v>1680</v>
      </c>
      <c r="J141" s="207">
        <v>82.0</v>
      </c>
      <c r="K141" s="31"/>
      <c r="L141" s="5" t="s">
        <v>28</v>
      </c>
      <c r="M141" s="5"/>
      <c r="N141" s="5"/>
      <c r="O141" s="5" t="s">
        <v>804</v>
      </c>
      <c r="P141" s="147"/>
      <c r="Q141" s="30"/>
      <c r="R141" s="30"/>
    </row>
    <row r="142" ht="37.5" customHeight="1">
      <c r="A142" s="5">
        <v>1688.0</v>
      </c>
      <c r="B142" s="5" t="s">
        <v>1646</v>
      </c>
      <c r="C142" s="5"/>
      <c r="D142" s="5" t="s">
        <v>1686</v>
      </c>
      <c r="E142" s="5"/>
      <c r="F142" s="5"/>
      <c r="G142" s="5"/>
      <c r="H142" s="96"/>
      <c r="I142" s="169" t="s">
        <v>1687</v>
      </c>
      <c r="J142" s="207">
        <v>1.0</v>
      </c>
      <c r="K142" s="31"/>
      <c r="L142" s="5" t="s">
        <v>47</v>
      </c>
      <c r="M142" s="5"/>
      <c r="N142" s="8" t="s">
        <v>771</v>
      </c>
      <c r="O142" s="5" t="s">
        <v>772</v>
      </c>
      <c r="P142" s="147"/>
      <c r="Q142" s="30"/>
      <c r="R142" s="30"/>
    </row>
    <row r="143" ht="37.5" customHeight="1">
      <c r="A143" s="5" t="s">
        <v>1689</v>
      </c>
      <c r="B143" s="5" t="s">
        <v>1646</v>
      </c>
      <c r="C143" s="5"/>
      <c r="D143" s="5"/>
      <c r="E143" s="5"/>
      <c r="F143" s="5"/>
      <c r="G143" s="5"/>
      <c r="H143" s="96"/>
      <c r="I143" s="169" t="s">
        <v>1691</v>
      </c>
      <c r="J143" s="229">
        <v>1.0</v>
      </c>
      <c r="K143" s="31"/>
      <c r="L143" s="5" t="s">
        <v>47</v>
      </c>
      <c r="M143" s="5"/>
      <c r="N143" s="5"/>
      <c r="O143" s="5" t="s">
        <v>772</v>
      </c>
      <c r="P143" s="147"/>
      <c r="Q143" s="30"/>
      <c r="R143" s="30"/>
    </row>
    <row r="144" ht="37.5" customHeight="1">
      <c r="A144" s="5" t="s">
        <v>1696</v>
      </c>
      <c r="B144" s="5" t="s">
        <v>1646</v>
      </c>
      <c r="C144" s="5"/>
      <c r="D144" s="5"/>
      <c r="E144" s="5"/>
      <c r="F144" s="5"/>
      <c r="G144" s="5"/>
      <c r="H144" s="96"/>
      <c r="I144" s="169" t="s">
        <v>1698</v>
      </c>
      <c r="J144" s="207">
        <v>1.0</v>
      </c>
      <c r="K144" s="31"/>
      <c r="L144" s="5" t="s">
        <v>47</v>
      </c>
      <c r="M144" s="5"/>
      <c r="N144" s="5"/>
      <c r="O144" s="5" t="s">
        <v>772</v>
      </c>
      <c r="P144" s="147"/>
      <c r="Q144" s="30"/>
      <c r="R144" s="30"/>
    </row>
    <row r="145" ht="37.5" customHeight="1">
      <c r="A145" s="5">
        <v>1690.0</v>
      </c>
      <c r="B145" s="5" t="s">
        <v>973</v>
      </c>
      <c r="C145" s="5"/>
      <c r="D145" s="5" t="s">
        <v>1701</v>
      </c>
      <c r="E145" s="5"/>
      <c r="F145" s="5"/>
      <c r="G145" s="5"/>
      <c r="H145" s="96"/>
      <c r="I145" s="171" t="s">
        <v>999</v>
      </c>
      <c r="J145" s="202">
        <v>114.0</v>
      </c>
      <c r="K145" s="5"/>
      <c r="L145" s="116" t="s">
        <v>47</v>
      </c>
      <c r="M145" s="5"/>
      <c r="N145" s="8" t="s">
        <v>771</v>
      </c>
      <c r="O145" s="5" t="s">
        <v>804</v>
      </c>
      <c r="P145" s="147"/>
      <c r="Q145" s="30"/>
      <c r="R145" s="30"/>
    </row>
    <row r="146" ht="37.5" customHeight="1">
      <c r="A146" s="5" t="s">
        <v>1704</v>
      </c>
      <c r="B146" s="5" t="s">
        <v>973</v>
      </c>
      <c r="C146" s="127"/>
      <c r="D146" s="127"/>
      <c r="E146" s="127"/>
      <c r="F146" s="127"/>
      <c r="G146" s="127"/>
      <c r="H146" s="231"/>
      <c r="I146" s="171" t="s">
        <v>975</v>
      </c>
      <c r="J146" s="202">
        <v>266.0</v>
      </c>
      <c r="K146" s="127"/>
      <c r="L146" s="116" t="s">
        <v>47</v>
      </c>
      <c r="M146" s="127"/>
      <c r="N146" s="127"/>
      <c r="O146" s="5" t="s">
        <v>804</v>
      </c>
      <c r="P146" s="30"/>
      <c r="Q146" s="30"/>
      <c r="R146" s="30"/>
    </row>
    <row r="147" ht="37.5" customHeight="1">
      <c r="A147" s="5" t="s">
        <v>1718</v>
      </c>
      <c r="B147" s="5" t="s">
        <v>973</v>
      </c>
      <c r="C147" s="127"/>
      <c r="D147" s="127"/>
      <c r="E147" s="127"/>
      <c r="F147" s="127"/>
      <c r="G147" s="127"/>
      <c r="H147" s="231"/>
      <c r="I147" s="171" t="s">
        <v>987</v>
      </c>
      <c r="J147" s="202">
        <v>462.0</v>
      </c>
      <c r="K147" s="127"/>
      <c r="L147" s="116" t="s">
        <v>47</v>
      </c>
      <c r="M147" s="127"/>
      <c r="N147" s="127"/>
      <c r="O147" s="5" t="s">
        <v>804</v>
      </c>
      <c r="P147" s="30"/>
      <c r="Q147" s="30"/>
      <c r="R147" s="30"/>
    </row>
    <row r="148" ht="37.5" customHeight="1">
      <c r="A148" s="5">
        <v>1691.0</v>
      </c>
      <c r="B148" s="5" t="s">
        <v>1646</v>
      </c>
      <c r="C148" s="5"/>
      <c r="D148" s="5" t="s">
        <v>1723</v>
      </c>
      <c r="E148" s="5"/>
      <c r="F148" s="5"/>
      <c r="G148" s="5"/>
      <c r="H148" s="96"/>
      <c r="I148" s="18" t="s">
        <v>1725</v>
      </c>
      <c r="J148" s="207">
        <v>1.0</v>
      </c>
      <c r="K148" s="31"/>
      <c r="L148" s="5" t="s">
        <v>47</v>
      </c>
      <c r="M148" s="5"/>
      <c r="N148" s="8" t="s">
        <v>771</v>
      </c>
      <c r="O148" s="5" t="s">
        <v>772</v>
      </c>
      <c r="P148" s="30"/>
      <c r="Q148" s="30"/>
      <c r="R148" s="30"/>
    </row>
    <row r="149" ht="37.5" customHeight="1">
      <c r="A149" s="5">
        <v>1692.0</v>
      </c>
      <c r="B149" s="5" t="s">
        <v>1646</v>
      </c>
      <c r="C149" s="5"/>
      <c r="D149" s="5" t="s">
        <v>1730</v>
      </c>
      <c r="E149" s="5"/>
      <c r="F149" s="5"/>
      <c r="G149" s="5"/>
      <c r="H149" s="96"/>
      <c r="I149" s="169" t="s">
        <v>1731</v>
      </c>
      <c r="J149" s="229">
        <v>79.0</v>
      </c>
      <c r="K149" s="5"/>
      <c r="L149" s="66" t="s">
        <v>28</v>
      </c>
      <c r="M149" s="5"/>
      <c r="N149" s="8" t="s">
        <v>771</v>
      </c>
      <c r="O149" s="5" t="s">
        <v>772</v>
      </c>
      <c r="P149" s="30"/>
      <c r="Q149" s="30"/>
      <c r="R149" s="30"/>
    </row>
    <row r="150" ht="37.5" customHeight="1">
      <c r="A150" s="5">
        <v>1693.0</v>
      </c>
      <c r="B150" s="5" t="s">
        <v>1646</v>
      </c>
      <c r="C150" s="5"/>
      <c r="D150" s="5" t="s">
        <v>1735</v>
      </c>
      <c r="E150" s="5"/>
      <c r="F150" s="5"/>
      <c r="G150" s="5"/>
      <c r="H150" s="96"/>
      <c r="I150" s="169" t="s">
        <v>1736</v>
      </c>
      <c r="J150" s="229">
        <v>79.0</v>
      </c>
      <c r="K150" s="5"/>
      <c r="L150" s="66" t="s">
        <v>28</v>
      </c>
      <c r="M150" s="5"/>
      <c r="N150" s="8" t="s">
        <v>771</v>
      </c>
      <c r="O150" s="5" t="s">
        <v>772</v>
      </c>
      <c r="P150" s="30"/>
      <c r="Q150" s="30"/>
      <c r="R150" s="30"/>
    </row>
    <row r="151" ht="37.5" customHeight="1">
      <c r="A151" s="5" t="s">
        <v>1738</v>
      </c>
      <c r="B151" s="5" t="s">
        <v>1646</v>
      </c>
      <c r="C151" s="5"/>
      <c r="D151" s="5"/>
      <c r="E151" s="5"/>
      <c r="F151" s="5"/>
      <c r="G151" s="5"/>
      <c r="H151" s="96"/>
      <c r="I151" s="169" t="s">
        <v>1438</v>
      </c>
      <c r="J151" s="207">
        <v>1.0</v>
      </c>
      <c r="K151" s="5"/>
      <c r="L151" s="66" t="s">
        <v>47</v>
      </c>
      <c r="M151" s="5"/>
      <c r="N151" s="5"/>
      <c r="O151" s="5" t="s">
        <v>772</v>
      </c>
      <c r="P151" s="30"/>
      <c r="Q151" s="30"/>
      <c r="R151" s="30"/>
    </row>
    <row r="152" ht="37.5" customHeight="1">
      <c r="A152" s="5">
        <v>1694.0</v>
      </c>
      <c r="B152" s="5" t="s">
        <v>1646</v>
      </c>
      <c r="C152" s="5"/>
      <c r="D152" s="5" t="s">
        <v>1740</v>
      </c>
      <c r="E152" s="5"/>
      <c r="F152" s="5"/>
      <c r="G152" s="5"/>
      <c r="H152" s="96"/>
      <c r="I152" s="169" t="s">
        <v>1743</v>
      </c>
      <c r="J152" s="207">
        <v>1.0</v>
      </c>
      <c r="K152" s="5"/>
      <c r="L152" s="66" t="s">
        <v>47</v>
      </c>
      <c r="M152" s="5"/>
      <c r="N152" s="8" t="s">
        <v>771</v>
      </c>
      <c r="O152" s="5" t="s">
        <v>804</v>
      </c>
      <c r="P152" s="30"/>
      <c r="Q152" s="30"/>
      <c r="R152" s="30"/>
    </row>
    <row r="153" ht="37.5" customHeight="1">
      <c r="A153" s="5">
        <v>1695.0</v>
      </c>
      <c r="B153" s="5" t="s">
        <v>1646</v>
      </c>
      <c r="C153" s="5"/>
      <c r="D153" s="5" t="s">
        <v>1745</v>
      </c>
      <c r="E153" s="5"/>
      <c r="F153" s="5"/>
      <c r="G153" s="5"/>
      <c r="H153" s="96"/>
      <c r="I153" s="18" t="s">
        <v>1748</v>
      </c>
      <c r="J153" s="207">
        <v>1.0</v>
      </c>
      <c r="K153" s="5"/>
      <c r="L153" s="66" t="s">
        <v>47</v>
      </c>
      <c r="M153" s="5"/>
      <c r="N153" s="8" t="s">
        <v>771</v>
      </c>
      <c r="O153" s="5" t="s">
        <v>1166</v>
      </c>
      <c r="P153" s="30"/>
      <c r="Q153" s="30"/>
      <c r="R153" s="30"/>
    </row>
    <row r="154" ht="37.5" customHeight="1">
      <c r="A154" s="5">
        <v>1696.0</v>
      </c>
      <c r="B154" s="5" t="s">
        <v>241</v>
      </c>
      <c r="C154" s="5"/>
      <c r="D154" s="5" t="s">
        <v>1752</v>
      </c>
      <c r="E154" s="5"/>
      <c r="F154" s="5"/>
      <c r="G154" s="5"/>
      <c r="H154" s="96"/>
      <c r="I154" s="18" t="s">
        <v>1755</v>
      </c>
      <c r="J154" s="227">
        <v>1.0</v>
      </c>
      <c r="K154" s="5"/>
      <c r="L154" s="43" t="s">
        <v>47</v>
      </c>
      <c r="M154" s="5"/>
      <c r="N154" s="5" t="s">
        <v>1371</v>
      </c>
      <c r="O154" s="5" t="s">
        <v>804</v>
      </c>
      <c r="P154" s="30"/>
      <c r="Q154" s="30"/>
      <c r="R154" s="30"/>
    </row>
    <row r="155" ht="37.5" customHeight="1">
      <c r="A155" s="5">
        <v>1697.0</v>
      </c>
      <c r="B155" s="5" t="s">
        <v>241</v>
      </c>
      <c r="C155" s="5"/>
      <c r="D155" s="5" t="s">
        <v>1756</v>
      </c>
      <c r="E155" s="5"/>
      <c r="F155" s="5"/>
      <c r="G155" s="5"/>
      <c r="H155" s="96"/>
      <c r="I155" s="18" t="s">
        <v>1759</v>
      </c>
      <c r="J155" s="227">
        <v>1.0</v>
      </c>
      <c r="K155" s="5"/>
      <c r="L155" s="43" t="s">
        <v>47</v>
      </c>
      <c r="M155" s="5"/>
      <c r="N155" s="8" t="s">
        <v>771</v>
      </c>
      <c r="O155" s="5" t="s">
        <v>804</v>
      </c>
      <c r="P155" s="30"/>
      <c r="Q155" s="30"/>
      <c r="R155" s="30"/>
    </row>
    <row r="156" ht="37.5" customHeight="1">
      <c r="A156" s="5" t="s">
        <v>1762</v>
      </c>
      <c r="B156" s="5" t="s">
        <v>241</v>
      </c>
      <c r="C156" s="5"/>
      <c r="D156" s="5"/>
      <c r="E156" s="5"/>
      <c r="F156" s="5"/>
      <c r="G156" s="5"/>
      <c r="H156" s="96"/>
      <c r="I156" s="18" t="s">
        <v>1764</v>
      </c>
      <c r="J156" s="170">
        <v>381.0</v>
      </c>
      <c r="K156" s="5"/>
      <c r="L156" s="43" t="s">
        <v>28</v>
      </c>
      <c r="M156" s="5"/>
      <c r="N156" s="5"/>
      <c r="O156" s="5" t="s">
        <v>804</v>
      </c>
      <c r="P156" s="30"/>
      <c r="Q156" s="30"/>
      <c r="R156" s="30"/>
    </row>
    <row r="157" ht="37.5" customHeight="1">
      <c r="A157" s="5">
        <v>1698.0</v>
      </c>
      <c r="B157" s="5" t="s">
        <v>241</v>
      </c>
      <c r="C157" s="5"/>
      <c r="D157" s="5" t="s">
        <v>1768</v>
      </c>
      <c r="E157" s="5"/>
      <c r="F157" s="5"/>
      <c r="G157" s="5"/>
      <c r="H157" s="96"/>
      <c r="I157" s="18" t="s">
        <v>1769</v>
      </c>
      <c r="J157" s="170">
        <v>1.0</v>
      </c>
      <c r="K157" s="5"/>
      <c r="L157" s="129" t="s">
        <v>47</v>
      </c>
      <c r="M157" s="5"/>
      <c r="N157" s="8" t="s">
        <v>507</v>
      </c>
      <c r="O157" s="5" t="s">
        <v>772</v>
      </c>
      <c r="P157" s="30"/>
      <c r="Q157" s="30"/>
      <c r="R157" s="30"/>
    </row>
    <row r="158" ht="37.5" customHeight="1">
      <c r="A158" s="5">
        <v>1699.0</v>
      </c>
      <c r="B158" s="5" t="s">
        <v>1770</v>
      </c>
      <c r="C158" s="5"/>
      <c r="D158" s="5" t="s">
        <v>1771</v>
      </c>
      <c r="E158" s="5"/>
      <c r="F158" s="5"/>
      <c r="G158" s="5"/>
      <c r="H158" s="96"/>
      <c r="I158" s="171" t="s">
        <v>1772</v>
      </c>
      <c r="J158" s="233">
        <v>57.0</v>
      </c>
      <c r="K158" s="5"/>
      <c r="L158" s="66" t="s">
        <v>28</v>
      </c>
      <c r="M158" s="5"/>
      <c r="N158" s="8" t="s">
        <v>771</v>
      </c>
      <c r="O158" s="5" t="s">
        <v>804</v>
      </c>
      <c r="P158" s="30"/>
      <c r="Q158" s="30"/>
      <c r="R158" s="30"/>
    </row>
    <row r="159" ht="37.5" customHeight="1">
      <c r="A159" s="5">
        <v>1700.0</v>
      </c>
      <c r="B159" s="5" t="s">
        <v>1770</v>
      </c>
      <c r="C159" s="5"/>
      <c r="D159" s="5" t="s">
        <v>1778</v>
      </c>
      <c r="E159" s="5"/>
      <c r="F159" s="5"/>
      <c r="G159" s="5"/>
      <c r="H159" s="96"/>
      <c r="I159" s="171" t="s">
        <v>1772</v>
      </c>
      <c r="J159" s="233">
        <v>57.0</v>
      </c>
      <c r="K159" s="5"/>
      <c r="L159" s="66" t="s">
        <v>28</v>
      </c>
      <c r="M159" s="5"/>
      <c r="N159" s="8" t="s">
        <v>771</v>
      </c>
      <c r="O159" s="5" t="s">
        <v>804</v>
      </c>
      <c r="P159" s="30"/>
      <c r="Q159" s="30"/>
      <c r="R159" s="30"/>
    </row>
    <row r="160" ht="37.5" customHeight="1">
      <c r="A160" s="5">
        <v>1701.0</v>
      </c>
      <c r="B160" s="5" t="s">
        <v>1770</v>
      </c>
      <c r="C160" s="5"/>
      <c r="D160" s="5" t="s">
        <v>1779</v>
      </c>
      <c r="E160" s="5"/>
      <c r="F160" s="5"/>
      <c r="G160" s="5"/>
      <c r="H160" s="96"/>
      <c r="I160" s="171" t="s">
        <v>1772</v>
      </c>
      <c r="J160" s="233">
        <v>57.0</v>
      </c>
      <c r="K160" s="5"/>
      <c r="L160" s="66" t="s">
        <v>28</v>
      </c>
      <c r="M160" s="5"/>
      <c r="N160" s="8" t="s">
        <v>771</v>
      </c>
      <c r="O160" s="5" t="s">
        <v>804</v>
      </c>
      <c r="P160" s="30"/>
      <c r="Q160" s="30"/>
      <c r="R160" s="30"/>
    </row>
    <row r="161" ht="37.5" customHeight="1">
      <c r="A161" s="5">
        <v>1703.0</v>
      </c>
      <c r="B161" s="5" t="s">
        <v>566</v>
      </c>
      <c r="C161" s="5"/>
      <c r="D161" s="5" t="s">
        <v>1781</v>
      </c>
      <c r="E161" s="5"/>
      <c r="F161" s="5"/>
      <c r="G161" s="5"/>
      <c r="H161" s="96"/>
      <c r="I161" s="20" t="s">
        <v>1782</v>
      </c>
      <c r="J161" s="219">
        <v>285.0</v>
      </c>
      <c r="K161" s="5"/>
      <c r="L161" s="20" t="s">
        <v>47</v>
      </c>
      <c r="M161" s="5"/>
      <c r="N161" s="5" t="s">
        <v>1371</v>
      </c>
      <c r="O161" s="8" t="s">
        <v>804</v>
      </c>
      <c r="P161" s="5" t="s">
        <v>181</v>
      </c>
      <c r="Q161" s="30"/>
      <c r="R161" s="30"/>
    </row>
    <row r="162" ht="37.5" customHeight="1">
      <c r="A162" s="5">
        <v>1704.0</v>
      </c>
      <c r="B162" s="5" t="s">
        <v>566</v>
      </c>
      <c r="C162" s="5"/>
      <c r="D162" s="5" t="s">
        <v>1784</v>
      </c>
      <c r="E162" s="5"/>
      <c r="F162" s="5"/>
      <c r="G162" s="5"/>
      <c r="H162" s="96"/>
      <c r="I162" s="20" t="s">
        <v>1786</v>
      </c>
      <c r="J162" s="219">
        <v>271.0</v>
      </c>
      <c r="K162" s="5"/>
      <c r="L162" s="110" t="s">
        <v>47</v>
      </c>
      <c r="M162" s="5"/>
      <c r="N162" s="5" t="s">
        <v>1371</v>
      </c>
      <c r="O162" s="5" t="s">
        <v>804</v>
      </c>
      <c r="P162" s="30"/>
      <c r="Q162" s="30"/>
      <c r="R162" s="30"/>
    </row>
    <row r="163" ht="37.5" customHeight="1">
      <c r="A163" s="80">
        <v>1706.0</v>
      </c>
      <c r="B163" s="80" t="s">
        <v>566</v>
      </c>
      <c r="C163" s="80"/>
      <c r="D163" s="80" t="s">
        <v>1789</v>
      </c>
      <c r="E163" s="80"/>
      <c r="F163" s="80"/>
      <c r="G163" s="80"/>
      <c r="H163" s="236"/>
      <c r="I163" s="237" t="s">
        <v>1798</v>
      </c>
      <c r="J163" s="92">
        <v>798.0</v>
      </c>
      <c r="K163" s="80"/>
      <c r="L163" s="237" t="s">
        <v>47</v>
      </c>
      <c r="M163" s="80"/>
      <c r="N163" s="80" t="s">
        <v>771</v>
      </c>
      <c r="O163" s="80" t="s">
        <v>1166</v>
      </c>
      <c r="P163" s="242"/>
      <c r="Q163" s="242"/>
      <c r="R163" s="242"/>
    </row>
    <row r="164" ht="37.5" customHeight="1">
      <c r="A164" s="80" t="s">
        <v>1819</v>
      </c>
      <c r="B164" s="80" t="s">
        <v>566</v>
      </c>
      <c r="C164" s="80"/>
      <c r="D164" s="80"/>
      <c r="E164" s="80"/>
      <c r="F164" s="80"/>
      <c r="G164" s="80"/>
      <c r="H164" s="236"/>
      <c r="I164" s="237" t="s">
        <v>1822</v>
      </c>
      <c r="J164" s="92">
        <v>1210.0</v>
      </c>
      <c r="K164" s="80"/>
      <c r="L164" s="80" t="s">
        <v>47</v>
      </c>
      <c r="M164" s="80"/>
      <c r="N164" s="80"/>
      <c r="O164" s="80" t="s">
        <v>1166</v>
      </c>
      <c r="P164" s="242"/>
      <c r="Q164" s="242"/>
      <c r="R164" s="242"/>
    </row>
    <row r="165" ht="37.5" customHeight="1">
      <c r="A165" s="5">
        <v>1707.0</v>
      </c>
      <c r="B165" s="5" t="s">
        <v>566</v>
      </c>
      <c r="C165" s="5"/>
      <c r="D165" s="5" t="s">
        <v>1824</v>
      </c>
      <c r="E165" s="5"/>
      <c r="F165" s="5"/>
      <c r="G165" s="5"/>
      <c r="H165" s="96"/>
      <c r="I165" s="20" t="s">
        <v>1826</v>
      </c>
      <c r="J165" s="92">
        <v>500.0</v>
      </c>
      <c r="K165" s="5"/>
      <c r="L165" s="20" t="s">
        <v>47</v>
      </c>
      <c r="M165" s="5"/>
      <c r="N165" s="5" t="s">
        <v>771</v>
      </c>
      <c r="O165" s="5" t="s">
        <v>902</v>
      </c>
      <c r="P165" s="30"/>
      <c r="Q165" s="30"/>
      <c r="R165" s="30"/>
    </row>
    <row r="166" ht="37.5" customHeight="1">
      <c r="A166" s="5">
        <v>1708.0</v>
      </c>
      <c r="B166" s="5" t="s">
        <v>566</v>
      </c>
      <c r="C166" s="5"/>
      <c r="D166" s="5" t="s">
        <v>1830</v>
      </c>
      <c r="E166" s="5"/>
      <c r="F166" s="5"/>
      <c r="G166" s="5"/>
      <c r="H166" s="96"/>
      <c r="I166" s="20" t="s">
        <v>1832</v>
      </c>
      <c r="J166" s="92">
        <v>486.0</v>
      </c>
      <c r="K166" s="5"/>
      <c r="L166" s="20" t="s">
        <v>47</v>
      </c>
      <c r="M166" s="5"/>
      <c r="N166" s="5" t="s">
        <v>1053</v>
      </c>
      <c r="O166" s="5" t="s">
        <v>772</v>
      </c>
      <c r="P166" s="30"/>
      <c r="Q166" s="30"/>
      <c r="R166" s="30"/>
    </row>
    <row r="167" ht="37.5" customHeight="1">
      <c r="A167" s="5" t="s">
        <v>1834</v>
      </c>
      <c r="B167" s="5" t="s">
        <v>566</v>
      </c>
      <c r="C167" s="5"/>
      <c r="D167" s="5"/>
      <c r="E167" s="5"/>
      <c r="F167" s="5"/>
      <c r="G167" s="5"/>
      <c r="H167" s="96"/>
      <c r="I167" s="20" t="s">
        <v>1835</v>
      </c>
      <c r="J167" s="92">
        <v>942.0</v>
      </c>
      <c r="K167" s="5"/>
      <c r="L167" s="20" t="s">
        <v>47</v>
      </c>
      <c r="M167" s="5"/>
      <c r="N167" s="5"/>
      <c r="O167" s="5" t="s">
        <v>772</v>
      </c>
      <c r="P167" s="30"/>
      <c r="Q167" s="30"/>
      <c r="R167" s="30"/>
    </row>
    <row r="168" ht="37.5" customHeight="1">
      <c r="A168" s="5">
        <v>1709.0</v>
      </c>
      <c r="B168" s="5" t="s">
        <v>566</v>
      </c>
      <c r="C168" s="5"/>
      <c r="D168" s="5" t="s">
        <v>1842</v>
      </c>
      <c r="E168" s="5"/>
      <c r="F168" s="5"/>
      <c r="G168" s="5"/>
      <c r="H168" s="96"/>
      <c r="I168" s="20" t="s">
        <v>1843</v>
      </c>
      <c r="J168" s="92">
        <v>601.0</v>
      </c>
      <c r="K168" s="5"/>
      <c r="L168" s="110" t="s">
        <v>47</v>
      </c>
      <c r="M168" s="5"/>
      <c r="N168" s="5" t="s">
        <v>771</v>
      </c>
      <c r="O168" s="5" t="s">
        <v>804</v>
      </c>
      <c r="P168" s="30"/>
      <c r="Q168" s="30"/>
      <c r="R168" s="30"/>
    </row>
    <row r="169" ht="37.5" customHeight="1">
      <c r="A169" s="5">
        <v>1711.0</v>
      </c>
      <c r="B169" s="5" t="s">
        <v>1847</v>
      </c>
      <c r="C169" s="5"/>
      <c r="D169" s="5" t="s">
        <v>1848</v>
      </c>
      <c r="E169" s="5"/>
      <c r="F169" s="5"/>
      <c r="G169" s="5"/>
      <c r="H169" s="96"/>
      <c r="I169" s="18" t="s">
        <v>1849</v>
      </c>
      <c r="J169" s="198">
        <v>385.0</v>
      </c>
      <c r="K169" s="5"/>
      <c r="L169" s="58" t="s">
        <v>28</v>
      </c>
      <c r="M169" s="5"/>
      <c r="N169" s="5" t="s">
        <v>1053</v>
      </c>
      <c r="O169" s="5" t="s">
        <v>772</v>
      </c>
      <c r="P169" s="30"/>
      <c r="Q169" s="30"/>
      <c r="R169" s="30"/>
    </row>
    <row r="170" ht="37.5" customHeight="1">
      <c r="A170" s="5" t="s">
        <v>1852</v>
      </c>
      <c r="B170" s="5" t="s">
        <v>1847</v>
      </c>
      <c r="C170" s="5"/>
      <c r="D170" s="5"/>
      <c r="E170" s="5"/>
      <c r="F170" s="5"/>
      <c r="G170" s="5"/>
      <c r="H170" s="96"/>
      <c r="I170" s="18" t="s">
        <v>1853</v>
      </c>
      <c r="J170" s="198">
        <v>1.0</v>
      </c>
      <c r="K170" s="5"/>
      <c r="L170" s="58" t="s">
        <v>47</v>
      </c>
      <c r="M170" s="5"/>
      <c r="N170" s="5"/>
      <c r="O170" s="5" t="s">
        <v>772</v>
      </c>
      <c r="P170" s="30"/>
      <c r="Q170" s="30"/>
      <c r="R170" s="30"/>
    </row>
    <row r="171" ht="37.5" customHeight="1">
      <c r="A171" s="5">
        <v>1712.0</v>
      </c>
      <c r="B171" s="5" t="s">
        <v>520</v>
      </c>
      <c r="C171" s="5"/>
      <c r="D171" s="69" t="s">
        <v>1856</v>
      </c>
      <c r="E171" s="5"/>
      <c r="F171" s="5"/>
      <c r="G171" s="5"/>
      <c r="H171" s="96"/>
      <c r="I171" s="175" t="s">
        <v>533</v>
      </c>
      <c r="J171" s="195">
        <v>1.0</v>
      </c>
      <c r="K171" s="5"/>
      <c r="L171" s="43" t="s">
        <v>47</v>
      </c>
      <c r="M171" s="5"/>
      <c r="N171" s="5" t="s">
        <v>507</v>
      </c>
      <c r="O171" s="5" t="s">
        <v>804</v>
      </c>
      <c r="P171" s="30"/>
      <c r="Q171" s="30"/>
      <c r="R171" s="30"/>
    </row>
    <row r="172" ht="37.5" customHeight="1">
      <c r="A172" s="5">
        <v>1713.0</v>
      </c>
      <c r="B172" s="5" t="s">
        <v>520</v>
      </c>
      <c r="C172" s="5"/>
      <c r="D172" s="5" t="s">
        <v>1863</v>
      </c>
      <c r="E172" s="5"/>
      <c r="F172" s="5"/>
      <c r="G172" s="5"/>
      <c r="H172" s="96"/>
      <c r="I172" s="172" t="s">
        <v>692</v>
      </c>
      <c r="J172" s="174">
        <v>253.0</v>
      </c>
      <c r="K172" s="5"/>
      <c r="L172" s="43" t="s">
        <v>28</v>
      </c>
      <c r="M172" s="5"/>
      <c r="N172" s="5" t="s">
        <v>1053</v>
      </c>
      <c r="O172" s="5" t="s">
        <v>772</v>
      </c>
      <c r="P172" s="30"/>
      <c r="Q172" s="30"/>
      <c r="R172" s="30"/>
    </row>
    <row r="173" ht="37.5" customHeight="1">
      <c r="A173" s="5">
        <v>1714.0</v>
      </c>
      <c r="B173" s="5" t="s">
        <v>1867</v>
      </c>
      <c r="C173" s="5"/>
      <c r="D173" s="69" t="s">
        <v>1868</v>
      </c>
      <c r="E173" s="189"/>
      <c r="F173" s="5"/>
      <c r="G173" s="5"/>
      <c r="H173" s="96"/>
      <c r="I173" s="244" t="s">
        <v>1869</v>
      </c>
      <c r="J173" s="245">
        <v>41.0</v>
      </c>
      <c r="K173" s="5"/>
      <c r="L173" s="13" t="s">
        <v>28</v>
      </c>
      <c r="M173" s="5"/>
      <c r="N173" s="5" t="s">
        <v>771</v>
      </c>
      <c r="O173" s="5" t="s">
        <v>804</v>
      </c>
      <c r="P173" s="30"/>
      <c r="Q173" s="30"/>
      <c r="R173" s="30"/>
    </row>
    <row r="174" ht="37.5" customHeight="1">
      <c r="A174" s="5">
        <v>1715.0</v>
      </c>
      <c r="B174" s="5" t="s">
        <v>1867</v>
      </c>
      <c r="C174" s="5"/>
      <c r="D174" s="69" t="s">
        <v>1889</v>
      </c>
      <c r="E174" s="189"/>
      <c r="F174" s="5"/>
      <c r="G174" s="5"/>
      <c r="H174" s="96"/>
      <c r="I174" s="244" t="s">
        <v>1869</v>
      </c>
      <c r="J174" s="245">
        <v>41.0</v>
      </c>
      <c r="K174" s="5"/>
      <c r="L174" s="13" t="s">
        <v>28</v>
      </c>
      <c r="M174" s="5"/>
      <c r="N174" s="5" t="s">
        <v>771</v>
      </c>
      <c r="O174" s="5" t="s">
        <v>804</v>
      </c>
      <c r="P174" s="30"/>
      <c r="Q174" s="30"/>
      <c r="R174" s="30"/>
    </row>
    <row r="175" ht="37.5" customHeight="1">
      <c r="A175" s="5">
        <v>1716.0</v>
      </c>
      <c r="B175" s="5" t="s">
        <v>1867</v>
      </c>
      <c r="C175" s="5"/>
      <c r="D175" s="69" t="s">
        <v>1893</v>
      </c>
      <c r="E175" s="5"/>
      <c r="F175" s="5"/>
      <c r="G175" s="5"/>
      <c r="H175" s="96"/>
      <c r="I175" s="244" t="s">
        <v>1354</v>
      </c>
      <c r="J175" s="247">
        <v>1.0</v>
      </c>
      <c r="K175" s="5"/>
      <c r="L175" s="13" t="s">
        <v>47</v>
      </c>
      <c r="M175" s="5"/>
      <c r="N175" s="5" t="s">
        <v>771</v>
      </c>
      <c r="O175" s="5" t="s">
        <v>804</v>
      </c>
      <c r="P175" s="30"/>
      <c r="Q175" s="30"/>
      <c r="R175" s="30"/>
    </row>
    <row r="176" ht="37.5" customHeight="1">
      <c r="A176" s="5">
        <v>1717.0</v>
      </c>
      <c r="B176" s="5" t="s">
        <v>1867</v>
      </c>
      <c r="C176" s="5"/>
      <c r="D176" s="69" t="s">
        <v>1907</v>
      </c>
      <c r="E176" s="5"/>
      <c r="F176" s="5"/>
      <c r="G176" s="5"/>
      <c r="H176" s="96"/>
      <c r="I176" s="244" t="s">
        <v>1354</v>
      </c>
      <c r="J176" s="247">
        <v>1.0</v>
      </c>
      <c r="K176" s="5"/>
      <c r="L176" s="13" t="s">
        <v>47</v>
      </c>
      <c r="M176" s="5"/>
      <c r="N176" s="5" t="s">
        <v>771</v>
      </c>
      <c r="O176" s="5" t="s">
        <v>902</v>
      </c>
      <c r="P176" s="30"/>
      <c r="Q176" s="30"/>
      <c r="R176" s="30"/>
    </row>
    <row r="177" ht="37.5" customHeight="1">
      <c r="A177" s="5">
        <v>1718.0</v>
      </c>
      <c r="B177" s="5" t="s">
        <v>535</v>
      </c>
      <c r="C177" s="5"/>
      <c r="D177" s="5" t="s">
        <v>1910</v>
      </c>
      <c r="E177" s="5"/>
      <c r="F177" s="5"/>
      <c r="G177" s="5"/>
      <c r="H177" s="96"/>
      <c r="I177" s="169" t="s">
        <v>900</v>
      </c>
      <c r="J177" s="222">
        <v>321.0</v>
      </c>
      <c r="K177" s="31"/>
      <c r="L177" s="43" t="s">
        <v>28</v>
      </c>
      <c r="M177" s="8" t="s">
        <v>28</v>
      </c>
      <c r="N177" s="5" t="s">
        <v>771</v>
      </c>
      <c r="O177" s="5" t="s">
        <v>830</v>
      </c>
      <c r="P177" s="5" t="s">
        <v>181</v>
      </c>
      <c r="Q177" s="30"/>
      <c r="R177" s="30"/>
    </row>
    <row r="178" ht="37.5" customHeight="1">
      <c r="A178" s="5" t="s">
        <v>1916</v>
      </c>
      <c r="B178" s="5" t="s">
        <v>535</v>
      </c>
      <c r="C178" s="5"/>
      <c r="D178" s="5"/>
      <c r="E178" s="5"/>
      <c r="F178" s="5"/>
      <c r="G178" s="5"/>
      <c r="H178" s="96"/>
      <c r="I178" s="169" t="s">
        <v>1919</v>
      </c>
      <c r="J178" s="222">
        <v>494.0</v>
      </c>
      <c r="K178" s="31"/>
      <c r="L178" s="43" t="s">
        <v>28</v>
      </c>
      <c r="M178" s="8" t="s">
        <v>28</v>
      </c>
      <c r="N178" s="5"/>
      <c r="O178" s="5" t="s">
        <v>181</v>
      </c>
      <c r="P178" s="30"/>
      <c r="Q178" s="30"/>
      <c r="R178" s="30"/>
    </row>
    <row r="179" ht="37.5" customHeight="1">
      <c r="A179" s="5" t="s">
        <v>1921</v>
      </c>
      <c r="B179" s="5" t="s">
        <v>535</v>
      </c>
      <c r="C179" s="5"/>
      <c r="D179" s="5"/>
      <c r="E179" s="5"/>
      <c r="F179" s="5"/>
      <c r="G179" s="5"/>
      <c r="H179" s="96"/>
      <c r="I179" s="169" t="s">
        <v>989</v>
      </c>
      <c r="J179" s="168">
        <v>1.0</v>
      </c>
      <c r="K179" s="31"/>
      <c r="L179" s="43" t="s">
        <v>47</v>
      </c>
      <c r="M179" s="8" t="s">
        <v>28</v>
      </c>
      <c r="N179" s="5"/>
      <c r="O179" s="5" t="s">
        <v>181</v>
      </c>
      <c r="P179" s="30"/>
      <c r="Q179" s="30"/>
      <c r="R179" s="30"/>
    </row>
    <row r="180" ht="37.5" customHeight="1">
      <c r="A180" s="5">
        <v>1719.0</v>
      </c>
      <c r="B180" s="5" t="s">
        <v>1867</v>
      </c>
      <c r="C180" s="5"/>
      <c r="D180" s="5" t="s">
        <v>1925</v>
      </c>
      <c r="E180" s="5"/>
      <c r="F180" s="5"/>
      <c r="G180" s="5"/>
      <c r="H180" s="96"/>
      <c r="I180" s="244" t="s">
        <v>809</v>
      </c>
      <c r="J180" s="245">
        <v>41.0</v>
      </c>
      <c r="K180" s="5"/>
      <c r="L180" s="13" t="s">
        <v>28</v>
      </c>
      <c r="M180" s="5"/>
      <c r="N180" s="5" t="s">
        <v>771</v>
      </c>
      <c r="O180" s="5" t="s">
        <v>772</v>
      </c>
      <c r="P180" s="30"/>
      <c r="Q180" s="30"/>
      <c r="R180" s="30"/>
    </row>
    <row r="181" ht="37.5" customHeight="1">
      <c r="A181" s="5">
        <v>44291.0</v>
      </c>
      <c r="B181" s="5" t="s">
        <v>1867</v>
      </c>
      <c r="C181" s="5"/>
      <c r="D181" s="5" t="s">
        <v>1928</v>
      </c>
      <c r="E181" s="5"/>
      <c r="F181" s="5"/>
      <c r="G181" s="5"/>
      <c r="H181" s="96"/>
      <c r="I181" s="244" t="s">
        <v>809</v>
      </c>
      <c r="J181" s="245">
        <v>41.0</v>
      </c>
      <c r="K181" s="5"/>
      <c r="L181" s="13" t="s">
        <v>28</v>
      </c>
      <c r="M181" s="5"/>
      <c r="N181" s="5" t="s">
        <v>771</v>
      </c>
      <c r="O181" s="5" t="s">
        <v>902</v>
      </c>
      <c r="P181" s="30"/>
      <c r="Q181" s="30"/>
      <c r="R181" s="30"/>
    </row>
    <row r="182" ht="37.5" customHeight="1">
      <c r="A182" s="5">
        <v>44299.0</v>
      </c>
      <c r="B182" s="5" t="s">
        <v>1935</v>
      </c>
      <c r="C182" s="5"/>
      <c r="D182" s="5" t="s">
        <v>1936</v>
      </c>
      <c r="E182" s="5"/>
      <c r="F182" s="5"/>
      <c r="G182" s="5"/>
      <c r="H182" s="96"/>
      <c r="I182" s="18" t="s">
        <v>1937</v>
      </c>
      <c r="J182" s="249">
        <v>75.0</v>
      </c>
      <c r="K182" s="5"/>
      <c r="L182" s="5" t="s">
        <v>28</v>
      </c>
      <c r="M182" s="5"/>
      <c r="N182" s="5" t="s">
        <v>771</v>
      </c>
      <c r="O182" s="5" t="s">
        <v>804</v>
      </c>
      <c r="P182" s="30"/>
      <c r="Q182" s="30"/>
      <c r="R182" s="30"/>
    </row>
    <row r="183" ht="37.5" customHeight="1">
      <c r="A183" s="5">
        <v>442910.0</v>
      </c>
      <c r="B183" s="5" t="s">
        <v>747</v>
      </c>
      <c r="C183" s="5"/>
      <c r="D183" s="5" t="s">
        <v>1946</v>
      </c>
      <c r="E183" s="5"/>
      <c r="F183" s="5"/>
      <c r="G183" s="5"/>
      <c r="H183" s="96"/>
      <c r="I183" s="20" t="s">
        <v>199</v>
      </c>
      <c r="J183" s="170">
        <v>336.0</v>
      </c>
      <c r="K183" s="5"/>
      <c r="L183" s="43" t="s">
        <v>28</v>
      </c>
      <c r="M183" s="5"/>
      <c r="N183" s="5" t="s">
        <v>507</v>
      </c>
      <c r="O183" s="5" t="s">
        <v>1166</v>
      </c>
      <c r="P183" s="30"/>
      <c r="Q183" s="30"/>
      <c r="R183" s="30"/>
    </row>
    <row r="184" ht="37.5" customHeight="1">
      <c r="A184" s="5">
        <v>442911.0</v>
      </c>
      <c r="B184" s="5" t="s">
        <v>747</v>
      </c>
      <c r="C184" s="5"/>
      <c r="D184" s="5" t="s">
        <v>1953</v>
      </c>
      <c r="E184" s="5"/>
      <c r="F184" s="5"/>
      <c r="G184" s="5"/>
      <c r="H184" s="96"/>
      <c r="I184" s="169" t="s">
        <v>999</v>
      </c>
      <c r="J184" s="170">
        <v>179.0</v>
      </c>
      <c r="K184" s="5"/>
      <c r="L184" s="43" t="s">
        <v>28</v>
      </c>
      <c r="M184" s="5"/>
      <c r="N184" s="5" t="s">
        <v>771</v>
      </c>
      <c r="O184" s="5" t="s">
        <v>772</v>
      </c>
      <c r="P184" s="30"/>
      <c r="Q184" s="30"/>
      <c r="R184" s="30"/>
    </row>
    <row r="185" ht="37.5" customHeight="1">
      <c r="A185" s="5">
        <v>442912.0</v>
      </c>
      <c r="B185" s="5" t="s">
        <v>1956</v>
      </c>
      <c r="C185" s="5"/>
      <c r="D185" s="5" t="s">
        <v>1958</v>
      </c>
      <c r="E185" s="5"/>
      <c r="F185" s="5"/>
      <c r="G185" s="5"/>
      <c r="H185" s="96"/>
      <c r="I185" s="169" t="s">
        <v>1959</v>
      </c>
      <c r="J185" s="251">
        <v>1.0</v>
      </c>
      <c r="K185" s="5"/>
      <c r="L185" s="5" t="s">
        <v>47</v>
      </c>
      <c r="M185" s="5"/>
      <c r="N185" s="5" t="s">
        <v>771</v>
      </c>
      <c r="O185" s="5" t="s">
        <v>902</v>
      </c>
      <c r="P185" s="30"/>
      <c r="Q185" s="30"/>
      <c r="R185" s="30"/>
    </row>
    <row r="186" ht="37.5" customHeight="1">
      <c r="A186" s="5">
        <v>442913.0</v>
      </c>
      <c r="B186" s="5" t="s">
        <v>1956</v>
      </c>
      <c r="C186" s="5"/>
      <c r="D186" s="5" t="s">
        <v>1968</v>
      </c>
      <c r="E186" s="5"/>
      <c r="F186" s="5"/>
      <c r="G186" s="5"/>
      <c r="H186" s="96"/>
      <c r="I186" s="18" t="s">
        <v>1959</v>
      </c>
      <c r="J186" s="251">
        <v>1.0</v>
      </c>
      <c r="K186" s="5"/>
      <c r="L186" s="5" t="s">
        <v>47</v>
      </c>
      <c r="M186" s="5"/>
      <c r="N186" s="5" t="s">
        <v>771</v>
      </c>
      <c r="O186" s="5" t="s">
        <v>804</v>
      </c>
      <c r="P186" s="30"/>
      <c r="Q186" s="30"/>
      <c r="R186" s="30"/>
    </row>
    <row r="187" ht="37.5" customHeight="1">
      <c r="A187" s="5">
        <v>442914.0</v>
      </c>
      <c r="B187" s="5" t="s">
        <v>1956</v>
      </c>
      <c r="C187" s="5"/>
      <c r="D187" s="5" t="s">
        <v>1970</v>
      </c>
      <c r="E187" s="5"/>
      <c r="F187" s="5"/>
      <c r="G187" s="5"/>
      <c r="H187" s="96"/>
      <c r="I187" s="18" t="s">
        <v>1959</v>
      </c>
      <c r="J187" s="251">
        <v>1.0</v>
      </c>
      <c r="K187" s="5"/>
      <c r="L187" s="5" t="s">
        <v>47</v>
      </c>
      <c r="M187" s="5"/>
      <c r="N187" s="5" t="s">
        <v>771</v>
      </c>
      <c r="O187" s="5" t="s">
        <v>804</v>
      </c>
      <c r="P187" s="8" t="s">
        <v>90</v>
      </c>
      <c r="Q187" s="30"/>
      <c r="R187" s="30"/>
    </row>
    <row r="188" ht="37.5" customHeight="1">
      <c r="A188" s="5">
        <v>442915.0</v>
      </c>
      <c r="B188" s="5" t="s">
        <v>1956</v>
      </c>
      <c r="C188" s="5"/>
      <c r="D188" s="5" t="s">
        <v>1971</v>
      </c>
      <c r="E188" s="5"/>
      <c r="F188" s="5"/>
      <c r="G188" s="5"/>
      <c r="H188" s="96"/>
      <c r="I188" s="18" t="s">
        <v>1959</v>
      </c>
      <c r="J188" s="251">
        <v>1.0</v>
      </c>
      <c r="K188" s="5"/>
      <c r="L188" s="5" t="s">
        <v>47</v>
      </c>
      <c r="M188" s="5"/>
      <c r="N188" s="5" t="s">
        <v>771</v>
      </c>
      <c r="O188" s="5" t="s">
        <v>772</v>
      </c>
      <c r="P188" s="30"/>
      <c r="Q188" s="30"/>
      <c r="R188" s="30"/>
    </row>
    <row r="189" ht="37.5" customHeight="1">
      <c r="A189" s="5">
        <v>442916.0</v>
      </c>
      <c r="B189" s="5" t="s">
        <v>1956</v>
      </c>
      <c r="C189" s="5"/>
      <c r="D189" s="5" t="s">
        <v>1972</v>
      </c>
      <c r="E189" s="5"/>
      <c r="F189" s="5"/>
      <c r="G189" s="5"/>
      <c r="H189" s="96"/>
      <c r="I189" s="18" t="s">
        <v>1959</v>
      </c>
      <c r="J189" s="251">
        <v>1.0</v>
      </c>
      <c r="K189" s="5"/>
      <c r="L189" s="5" t="s">
        <v>47</v>
      </c>
      <c r="M189" s="5"/>
      <c r="N189" s="5" t="s">
        <v>771</v>
      </c>
      <c r="O189" s="5" t="s">
        <v>804</v>
      </c>
      <c r="P189" s="5" t="s">
        <v>181</v>
      </c>
      <c r="Q189" s="30"/>
      <c r="R189" s="30"/>
    </row>
    <row r="190" ht="37.5" customHeight="1">
      <c r="A190" s="5">
        <v>442917.0</v>
      </c>
      <c r="B190" s="5" t="s">
        <v>520</v>
      </c>
      <c r="C190" s="5"/>
      <c r="D190" s="5" t="s">
        <v>1974</v>
      </c>
      <c r="E190" s="5"/>
      <c r="F190" s="5"/>
      <c r="G190" s="5"/>
      <c r="H190" s="96"/>
      <c r="I190" s="175" t="s">
        <v>199</v>
      </c>
      <c r="J190" s="195">
        <v>1.0</v>
      </c>
      <c r="K190" s="5"/>
      <c r="L190" s="43" t="s">
        <v>47</v>
      </c>
      <c r="M190" s="5"/>
      <c r="N190" s="5" t="s">
        <v>507</v>
      </c>
      <c r="O190" s="5" t="s">
        <v>830</v>
      </c>
      <c r="P190" s="30"/>
      <c r="Q190" s="30"/>
      <c r="R190" s="30"/>
    </row>
    <row r="191" ht="37.5" customHeight="1">
      <c r="A191" s="5">
        <v>442918.0</v>
      </c>
      <c r="B191" s="5" t="s">
        <v>520</v>
      </c>
      <c r="C191" s="5"/>
      <c r="D191" s="5" t="s">
        <v>1976</v>
      </c>
      <c r="E191" s="5"/>
      <c r="F191" s="5"/>
      <c r="G191" s="5"/>
      <c r="H191" s="96"/>
      <c r="I191" s="18" t="s">
        <v>934</v>
      </c>
      <c r="J191" s="174">
        <v>233.0</v>
      </c>
      <c r="K191" s="5"/>
      <c r="L191" s="43" t="s">
        <v>28</v>
      </c>
      <c r="M191" s="5"/>
      <c r="N191" s="5" t="s">
        <v>1371</v>
      </c>
      <c r="O191" s="5" t="s">
        <v>804</v>
      </c>
      <c r="P191" s="30"/>
      <c r="Q191" s="30"/>
      <c r="R191" s="30"/>
    </row>
    <row r="192" ht="37.5" customHeight="1">
      <c r="A192" s="5">
        <v>442919.0</v>
      </c>
      <c r="B192" s="5" t="s">
        <v>535</v>
      </c>
      <c r="C192" s="5"/>
      <c r="D192" s="5" t="s">
        <v>1981</v>
      </c>
      <c r="E192" s="5"/>
      <c r="F192" s="5"/>
      <c r="G192" s="5"/>
      <c r="H192" s="96"/>
      <c r="I192" s="169" t="s">
        <v>1982</v>
      </c>
      <c r="J192" s="222">
        <v>443.0</v>
      </c>
      <c r="K192" s="31"/>
      <c r="L192" s="43" t="s">
        <v>28</v>
      </c>
      <c r="M192" s="8" t="s">
        <v>28</v>
      </c>
      <c r="N192" s="5" t="s">
        <v>771</v>
      </c>
      <c r="O192" s="5" t="s">
        <v>1166</v>
      </c>
      <c r="P192" s="30"/>
      <c r="Q192" s="30"/>
      <c r="R192" s="30"/>
    </row>
    <row r="193" ht="37.5" customHeight="1">
      <c r="A193" s="5" t="s">
        <v>1984</v>
      </c>
      <c r="B193" s="5" t="s">
        <v>535</v>
      </c>
      <c r="C193" s="5"/>
      <c r="D193" s="5"/>
      <c r="E193" s="5"/>
      <c r="F193" s="5"/>
      <c r="G193" s="5"/>
      <c r="H193" s="96"/>
      <c r="I193" s="169" t="s">
        <v>1986</v>
      </c>
      <c r="J193" s="222">
        <v>1244.0</v>
      </c>
      <c r="K193" s="31"/>
      <c r="L193" s="43" t="s">
        <v>28</v>
      </c>
      <c r="M193" s="8" t="s">
        <v>28</v>
      </c>
      <c r="N193" s="5"/>
      <c r="O193" s="5" t="s">
        <v>1166</v>
      </c>
      <c r="P193" s="30"/>
      <c r="Q193" s="30"/>
      <c r="R193" s="30"/>
    </row>
    <row r="194" ht="37.5" customHeight="1">
      <c r="A194" s="5">
        <v>442920.0</v>
      </c>
      <c r="B194" s="5" t="s">
        <v>535</v>
      </c>
      <c r="C194" s="5"/>
      <c r="D194" s="5" t="s">
        <v>1989</v>
      </c>
      <c r="E194" s="5"/>
      <c r="F194" s="5"/>
      <c r="G194" s="5"/>
      <c r="H194" s="96"/>
      <c r="I194" s="169" t="s">
        <v>1959</v>
      </c>
      <c r="J194" s="168">
        <v>630.0</v>
      </c>
      <c r="K194" s="31"/>
      <c r="L194" s="43" t="s">
        <v>28</v>
      </c>
      <c r="M194" s="8" t="s">
        <v>28</v>
      </c>
      <c r="N194" s="5" t="s">
        <v>771</v>
      </c>
      <c r="O194" s="5" t="s">
        <v>1166</v>
      </c>
      <c r="P194" s="30"/>
      <c r="Q194" s="30"/>
      <c r="R194" s="30"/>
    </row>
    <row r="195" ht="37.5" customHeight="1">
      <c r="A195" s="5" t="s">
        <v>1992</v>
      </c>
      <c r="B195" s="5" t="s">
        <v>535</v>
      </c>
      <c r="C195" s="5"/>
      <c r="D195" s="5"/>
      <c r="E195" s="5"/>
      <c r="F195" s="5"/>
      <c r="G195" s="5"/>
      <c r="H195" s="96"/>
      <c r="I195" s="169" t="s">
        <v>849</v>
      </c>
      <c r="J195" s="168">
        <v>1250.0</v>
      </c>
      <c r="K195" s="31"/>
      <c r="L195" s="43" t="s">
        <v>28</v>
      </c>
      <c r="M195" s="8" t="s">
        <v>28</v>
      </c>
      <c r="N195" s="5"/>
      <c r="O195" s="5" t="s">
        <v>1166</v>
      </c>
      <c r="P195" s="30"/>
      <c r="Q195" s="30"/>
      <c r="R195" s="30"/>
    </row>
    <row r="196" ht="37.5" customHeight="1">
      <c r="A196" s="5" t="s">
        <v>1996</v>
      </c>
      <c r="B196" s="5" t="s">
        <v>535</v>
      </c>
      <c r="C196" s="5"/>
      <c r="D196" s="5"/>
      <c r="E196" s="5"/>
      <c r="F196" s="5"/>
      <c r="G196" s="5"/>
      <c r="H196" s="96"/>
      <c r="I196" s="169" t="s">
        <v>1438</v>
      </c>
      <c r="J196" s="168">
        <v>1.0</v>
      </c>
      <c r="K196" s="31"/>
      <c r="L196" s="43" t="s">
        <v>47</v>
      </c>
      <c r="M196" s="8" t="s">
        <v>28</v>
      </c>
      <c r="N196" s="5"/>
      <c r="O196" s="5" t="s">
        <v>1166</v>
      </c>
      <c r="P196" s="30"/>
      <c r="Q196" s="30"/>
      <c r="R196" s="30"/>
    </row>
    <row r="197" ht="37.5" customHeight="1">
      <c r="A197" s="5">
        <v>442921.0</v>
      </c>
      <c r="B197" s="5" t="s">
        <v>535</v>
      </c>
      <c r="C197" s="5"/>
      <c r="D197" s="5" t="s">
        <v>2000</v>
      </c>
      <c r="E197" s="5"/>
      <c r="F197" s="5"/>
      <c r="G197" s="5"/>
      <c r="H197" s="96"/>
      <c r="I197" s="169" t="s">
        <v>2001</v>
      </c>
      <c r="J197" s="222">
        <v>328.0</v>
      </c>
      <c r="K197" s="31"/>
      <c r="L197" s="43" t="s">
        <v>28</v>
      </c>
      <c r="M197" s="8" t="s">
        <v>28</v>
      </c>
      <c r="N197" s="5" t="s">
        <v>771</v>
      </c>
      <c r="O197" s="5" t="s">
        <v>804</v>
      </c>
      <c r="P197" s="30"/>
      <c r="Q197" s="30"/>
      <c r="R197" s="30"/>
    </row>
    <row r="198" ht="37.5" customHeight="1">
      <c r="A198" s="5" t="s">
        <v>2002</v>
      </c>
      <c r="B198" s="5" t="s">
        <v>535</v>
      </c>
      <c r="C198" s="5"/>
      <c r="D198" s="5"/>
      <c r="E198" s="5"/>
      <c r="F198" s="5"/>
      <c r="G198" s="5"/>
      <c r="H198" s="96"/>
      <c r="I198" s="169" t="s">
        <v>2003</v>
      </c>
      <c r="J198" s="222">
        <v>1.0</v>
      </c>
      <c r="K198" s="31"/>
      <c r="L198" s="129" t="s">
        <v>47</v>
      </c>
      <c r="M198" s="8" t="s">
        <v>28</v>
      </c>
      <c r="N198" s="5"/>
      <c r="O198" s="5" t="s">
        <v>804</v>
      </c>
      <c r="P198" s="30"/>
      <c r="Q198" s="30"/>
      <c r="R198" s="30"/>
    </row>
    <row r="199" ht="37.5" customHeight="1">
      <c r="A199" s="5" t="s">
        <v>2004</v>
      </c>
      <c r="B199" s="5" t="s">
        <v>535</v>
      </c>
      <c r="C199" s="5"/>
      <c r="D199" s="5"/>
      <c r="E199" s="5"/>
      <c r="F199" s="5"/>
      <c r="G199" s="5"/>
      <c r="H199" s="96"/>
      <c r="I199" s="169" t="s">
        <v>2005</v>
      </c>
      <c r="J199" s="168">
        <v>1.0</v>
      </c>
      <c r="K199" s="31"/>
      <c r="L199" s="43" t="s">
        <v>47</v>
      </c>
      <c r="M199" s="8" t="s">
        <v>28</v>
      </c>
      <c r="N199" s="5"/>
      <c r="O199" s="5" t="s">
        <v>804</v>
      </c>
      <c r="P199" s="30"/>
      <c r="Q199" s="30"/>
      <c r="R199" s="30"/>
    </row>
    <row r="200" ht="37.5" customHeight="1">
      <c r="A200" s="5">
        <v>442922.0</v>
      </c>
      <c r="B200" s="5" t="s">
        <v>973</v>
      </c>
      <c r="C200" s="5"/>
      <c r="D200" s="5" t="s">
        <v>2009</v>
      </c>
      <c r="E200" s="5"/>
      <c r="F200" s="5"/>
      <c r="G200" s="5"/>
      <c r="H200" s="96"/>
      <c r="I200" s="171" t="s">
        <v>809</v>
      </c>
      <c r="J200" s="202">
        <v>148.0</v>
      </c>
      <c r="K200" s="5"/>
      <c r="L200" s="116" t="s">
        <v>47</v>
      </c>
      <c r="M200" s="5"/>
      <c r="N200" s="5" t="s">
        <v>771</v>
      </c>
      <c r="O200" s="5" t="s">
        <v>804</v>
      </c>
      <c r="P200" s="30"/>
      <c r="Q200" s="30"/>
      <c r="R200" s="30"/>
    </row>
    <row r="201" ht="37.5" customHeight="1">
      <c r="A201" s="5" t="s">
        <v>2015</v>
      </c>
      <c r="B201" s="5" t="s">
        <v>973</v>
      </c>
      <c r="C201" s="5"/>
      <c r="D201" s="5"/>
      <c r="E201" s="5"/>
      <c r="F201" s="5"/>
      <c r="G201" s="5"/>
      <c r="H201" s="96"/>
      <c r="I201" s="171" t="s">
        <v>987</v>
      </c>
      <c r="J201" s="202">
        <v>492.0</v>
      </c>
      <c r="K201" s="5"/>
      <c r="L201" s="116" t="s">
        <v>47</v>
      </c>
      <c r="M201" s="5"/>
      <c r="N201" s="5"/>
      <c r="O201" s="5" t="s">
        <v>804</v>
      </c>
      <c r="P201" s="30"/>
      <c r="Q201" s="30"/>
      <c r="R201" s="30"/>
    </row>
    <row r="202" ht="37.5" customHeight="1">
      <c r="A202" s="5">
        <v>442923.0</v>
      </c>
      <c r="B202" s="5" t="s">
        <v>1935</v>
      </c>
      <c r="C202" s="5"/>
      <c r="D202" s="5" t="s">
        <v>2020</v>
      </c>
      <c r="E202" s="5"/>
      <c r="F202" s="5"/>
      <c r="G202" s="5"/>
      <c r="H202" s="96"/>
      <c r="I202" s="169" t="s">
        <v>930</v>
      </c>
      <c r="J202" s="92">
        <v>30.0</v>
      </c>
      <c r="K202" s="5"/>
      <c r="L202" s="5" t="s">
        <v>28</v>
      </c>
      <c r="M202" s="5"/>
      <c r="N202" s="5" t="s">
        <v>507</v>
      </c>
      <c r="O202" s="5" t="s">
        <v>804</v>
      </c>
      <c r="P202" s="30"/>
      <c r="Q202" s="30"/>
      <c r="R202" s="30"/>
    </row>
    <row r="203" ht="37.5" customHeight="1">
      <c r="A203" s="5">
        <v>442924.0</v>
      </c>
      <c r="B203" s="5" t="s">
        <v>2026</v>
      </c>
      <c r="C203" s="5"/>
      <c r="D203" s="5" t="s">
        <v>2027</v>
      </c>
      <c r="E203" s="5"/>
      <c r="F203" s="5"/>
      <c r="G203" s="5"/>
      <c r="H203" s="96"/>
      <c r="I203" s="169" t="s">
        <v>1576</v>
      </c>
      <c r="J203" s="260">
        <v>92.0</v>
      </c>
      <c r="K203" s="5"/>
      <c r="L203" s="5" t="s">
        <v>28</v>
      </c>
      <c r="M203" s="5"/>
      <c r="N203" s="5" t="s">
        <v>771</v>
      </c>
      <c r="O203" s="5" t="s">
        <v>772</v>
      </c>
      <c r="P203" s="30"/>
      <c r="Q203" s="30"/>
      <c r="R203" s="30"/>
    </row>
    <row r="204" ht="37.5" customHeight="1">
      <c r="A204" s="5">
        <v>442925.0</v>
      </c>
      <c r="B204" s="5" t="s">
        <v>2026</v>
      </c>
      <c r="C204" s="5"/>
      <c r="D204" s="5" t="s">
        <v>2034</v>
      </c>
      <c r="E204" s="5"/>
      <c r="F204" s="5"/>
      <c r="G204" s="5"/>
      <c r="H204" s="96"/>
      <c r="I204" s="169" t="s">
        <v>1576</v>
      </c>
      <c r="J204" s="260">
        <v>92.0</v>
      </c>
      <c r="K204" s="5"/>
      <c r="L204" s="5" t="s">
        <v>28</v>
      </c>
      <c r="M204" s="5"/>
      <c r="N204" s="5" t="s">
        <v>771</v>
      </c>
      <c r="O204" s="5" t="s">
        <v>830</v>
      </c>
      <c r="P204" s="30"/>
      <c r="Q204" s="30"/>
      <c r="R204" s="30"/>
    </row>
    <row r="205" ht="37.5" customHeight="1">
      <c r="A205" s="5">
        <v>442926.0</v>
      </c>
      <c r="B205" s="5" t="s">
        <v>2026</v>
      </c>
      <c r="C205" s="5"/>
      <c r="D205" s="5" t="s">
        <v>2035</v>
      </c>
      <c r="E205" s="5"/>
      <c r="F205" s="5"/>
      <c r="G205" s="5"/>
      <c r="H205" s="96"/>
      <c r="I205" s="169" t="s">
        <v>888</v>
      </c>
      <c r="J205" s="262">
        <v>501.0</v>
      </c>
      <c r="K205" s="5"/>
      <c r="L205" s="5" t="s">
        <v>28</v>
      </c>
      <c r="M205" s="5"/>
      <c r="N205" s="5" t="s">
        <v>771</v>
      </c>
      <c r="O205" s="5" t="s">
        <v>1166</v>
      </c>
      <c r="P205" s="30"/>
      <c r="Q205" s="30"/>
      <c r="R205" s="30"/>
    </row>
    <row r="206" ht="37.5" customHeight="1">
      <c r="A206" s="5">
        <v>442927.0</v>
      </c>
      <c r="B206" s="5" t="s">
        <v>2026</v>
      </c>
      <c r="C206" s="5"/>
      <c r="D206" s="5" t="s">
        <v>2038</v>
      </c>
      <c r="E206" s="5"/>
      <c r="F206" s="5"/>
      <c r="G206" s="5"/>
      <c r="H206" s="96"/>
      <c r="I206" s="169" t="s">
        <v>1576</v>
      </c>
      <c r="J206" s="264">
        <v>92.0</v>
      </c>
      <c r="K206" s="5"/>
      <c r="L206" s="5" t="s">
        <v>28</v>
      </c>
      <c r="M206" s="5"/>
      <c r="N206" s="5" t="s">
        <v>771</v>
      </c>
      <c r="O206" s="5" t="s">
        <v>902</v>
      </c>
      <c r="P206" s="30"/>
      <c r="Q206" s="30"/>
      <c r="R206" s="30"/>
    </row>
    <row r="207" ht="37.5" customHeight="1">
      <c r="A207" s="5">
        <v>442928.0</v>
      </c>
      <c r="B207" s="5" t="s">
        <v>747</v>
      </c>
      <c r="C207" s="5"/>
      <c r="D207" s="5" t="s">
        <v>2039</v>
      </c>
      <c r="E207" s="5"/>
      <c r="F207" s="5"/>
      <c r="G207" s="5"/>
      <c r="H207" s="96"/>
      <c r="I207" s="169" t="s">
        <v>2040</v>
      </c>
      <c r="J207" s="213">
        <v>331.0</v>
      </c>
      <c r="K207" s="31"/>
      <c r="L207" s="43" t="s">
        <v>28</v>
      </c>
      <c r="M207" s="5"/>
      <c r="N207" s="5" t="s">
        <v>771</v>
      </c>
      <c r="O207" s="5" t="s">
        <v>1166</v>
      </c>
      <c r="P207" s="30"/>
      <c r="Q207" s="30"/>
      <c r="R207" s="30"/>
    </row>
    <row r="208" ht="37.5" customHeight="1">
      <c r="A208" s="5" t="s">
        <v>2041</v>
      </c>
      <c r="B208" s="5" t="s">
        <v>747</v>
      </c>
      <c r="C208" s="5"/>
      <c r="D208" s="5"/>
      <c r="E208" s="5"/>
      <c r="F208" s="5"/>
      <c r="G208" s="5"/>
      <c r="H208" s="96"/>
      <c r="I208" s="169" t="s">
        <v>2043</v>
      </c>
      <c r="J208" s="213">
        <v>556.0</v>
      </c>
      <c r="K208" s="31"/>
      <c r="L208" s="43" t="s">
        <v>28</v>
      </c>
      <c r="M208" s="5"/>
      <c r="N208" s="5" t="s">
        <v>771</v>
      </c>
      <c r="O208" s="5" t="s">
        <v>1166</v>
      </c>
      <c r="P208" s="30"/>
      <c r="Q208" s="30"/>
      <c r="R208" s="30"/>
    </row>
    <row r="209" ht="37.5" customHeight="1">
      <c r="A209" s="5">
        <v>442929.0</v>
      </c>
      <c r="B209" s="5" t="s">
        <v>241</v>
      </c>
      <c r="C209" s="5"/>
      <c r="D209" s="5" t="s">
        <v>2046</v>
      </c>
      <c r="E209" s="5"/>
      <c r="F209" s="5"/>
      <c r="G209" s="5"/>
      <c r="H209" s="96"/>
      <c r="I209" s="169" t="s">
        <v>2048</v>
      </c>
      <c r="J209" s="267">
        <v>180.0</v>
      </c>
      <c r="K209" s="31"/>
      <c r="L209" s="43" t="s">
        <v>28</v>
      </c>
      <c r="M209" s="5"/>
      <c r="N209" s="5" t="s">
        <v>1053</v>
      </c>
      <c r="O209" s="5" t="s">
        <v>772</v>
      </c>
      <c r="P209" s="30"/>
      <c r="Q209" s="30"/>
      <c r="R209" s="30"/>
    </row>
    <row r="210" ht="37.5" customHeight="1">
      <c r="A210" s="5">
        <v>442930.0</v>
      </c>
      <c r="B210" s="5" t="s">
        <v>520</v>
      </c>
      <c r="C210" s="5"/>
      <c r="D210" s="5" t="s">
        <v>2056</v>
      </c>
      <c r="E210" s="5"/>
      <c r="F210" s="5"/>
      <c r="G210" s="5"/>
      <c r="H210" s="96"/>
      <c r="I210" s="169" t="s">
        <v>975</v>
      </c>
      <c r="J210" s="268">
        <v>1.0</v>
      </c>
      <c r="K210" s="31"/>
      <c r="L210" s="43" t="s">
        <v>47</v>
      </c>
      <c r="M210" s="5"/>
      <c r="N210" s="5" t="s">
        <v>771</v>
      </c>
      <c r="O210" s="5" t="s">
        <v>772</v>
      </c>
      <c r="P210" s="30"/>
      <c r="Q210" s="30"/>
      <c r="R210" s="30"/>
    </row>
    <row r="211" ht="37.5" customHeight="1">
      <c r="A211" s="5">
        <v>442932.0</v>
      </c>
      <c r="B211" s="5" t="s">
        <v>674</v>
      </c>
      <c r="C211" s="5"/>
      <c r="D211" s="5" t="s">
        <v>2064</v>
      </c>
      <c r="E211" s="5"/>
      <c r="F211" s="5"/>
      <c r="G211" s="5"/>
      <c r="H211" s="96"/>
      <c r="I211" s="171" t="s">
        <v>1332</v>
      </c>
      <c r="J211" s="269">
        <v>262.0</v>
      </c>
      <c r="K211" s="31"/>
      <c r="L211" s="13" t="s">
        <v>28</v>
      </c>
      <c r="M211" s="5"/>
      <c r="N211" s="5" t="s">
        <v>771</v>
      </c>
      <c r="O211" s="5" t="s">
        <v>1166</v>
      </c>
      <c r="P211" s="30"/>
      <c r="Q211" s="30"/>
      <c r="R211" s="30"/>
    </row>
    <row r="212" ht="37.5" customHeight="1">
      <c r="A212" s="5">
        <v>442933.0</v>
      </c>
      <c r="B212" s="5" t="s">
        <v>2072</v>
      </c>
      <c r="C212" s="5"/>
      <c r="D212" s="5" t="s">
        <v>2074</v>
      </c>
      <c r="E212" s="5"/>
      <c r="F212" s="5"/>
      <c r="G212" s="5"/>
      <c r="H212" s="96"/>
      <c r="I212" s="169" t="s">
        <v>2076</v>
      </c>
      <c r="J212" s="267">
        <v>368.0</v>
      </c>
      <c r="K212" s="31"/>
      <c r="L212" s="43" t="s">
        <v>28</v>
      </c>
      <c r="M212" s="5"/>
      <c r="N212" s="5" t="s">
        <v>771</v>
      </c>
      <c r="O212" s="5" t="s">
        <v>830</v>
      </c>
      <c r="P212" s="30"/>
      <c r="Q212" s="30"/>
      <c r="R212" s="30"/>
    </row>
    <row r="213" ht="37.5" customHeight="1">
      <c r="A213" s="5" t="s">
        <v>2078</v>
      </c>
      <c r="B213" s="5" t="s">
        <v>2072</v>
      </c>
      <c r="C213" s="5"/>
      <c r="D213" s="5"/>
      <c r="E213" s="5"/>
      <c r="F213" s="5"/>
      <c r="G213" s="5"/>
      <c r="H213" s="96"/>
      <c r="I213" s="169" t="s">
        <v>533</v>
      </c>
      <c r="J213" s="267">
        <v>550.0</v>
      </c>
      <c r="K213" s="31"/>
      <c r="L213" s="43" t="s">
        <v>28</v>
      </c>
      <c r="M213" s="5"/>
      <c r="N213" s="5"/>
      <c r="O213" s="5" t="s">
        <v>830</v>
      </c>
      <c r="P213" s="30"/>
      <c r="Q213" s="30"/>
      <c r="R213" s="30"/>
    </row>
    <row r="214" ht="37.5" customHeight="1">
      <c r="A214" s="5" t="s">
        <v>2082</v>
      </c>
      <c r="B214" s="5" t="s">
        <v>2072</v>
      </c>
      <c r="C214" s="5"/>
      <c r="D214" s="5"/>
      <c r="E214" s="5"/>
      <c r="F214" s="5"/>
      <c r="G214" s="5"/>
      <c r="H214" s="96"/>
      <c r="I214" s="169" t="s">
        <v>930</v>
      </c>
      <c r="J214" s="267">
        <v>898.0</v>
      </c>
      <c r="K214" s="31"/>
      <c r="L214" s="43" t="s">
        <v>28</v>
      </c>
      <c r="M214" s="5"/>
      <c r="N214" s="5"/>
      <c r="O214" s="5" t="s">
        <v>830</v>
      </c>
      <c r="P214" s="30"/>
      <c r="Q214" s="30"/>
      <c r="R214" s="30"/>
    </row>
    <row r="215" ht="37.5" customHeight="1">
      <c r="A215" s="5">
        <v>442934.0</v>
      </c>
      <c r="B215" s="5" t="s">
        <v>2072</v>
      </c>
      <c r="C215" s="5"/>
      <c r="D215" s="5" t="s">
        <v>2087</v>
      </c>
      <c r="E215" s="5"/>
      <c r="F215" s="5"/>
      <c r="G215" s="5"/>
      <c r="H215" s="96"/>
      <c r="I215" s="169" t="s">
        <v>934</v>
      </c>
      <c r="J215" s="267">
        <v>259.0</v>
      </c>
      <c r="K215" s="31"/>
      <c r="L215" s="43" t="s">
        <v>28</v>
      </c>
      <c r="M215" s="5"/>
      <c r="N215" s="5" t="s">
        <v>771</v>
      </c>
      <c r="O215" s="5" t="s">
        <v>772</v>
      </c>
      <c r="P215" s="30"/>
      <c r="Q215" s="30"/>
      <c r="R215" s="30"/>
    </row>
    <row r="216" ht="37.5" customHeight="1">
      <c r="A216" s="5" t="s">
        <v>2089</v>
      </c>
      <c r="B216" s="5" t="s">
        <v>2072</v>
      </c>
      <c r="C216" s="5"/>
      <c r="D216" s="5"/>
      <c r="E216" s="5"/>
      <c r="F216" s="5"/>
      <c r="G216" s="5"/>
      <c r="H216" s="96"/>
      <c r="I216" s="169" t="s">
        <v>2090</v>
      </c>
      <c r="J216" s="267">
        <v>371.0</v>
      </c>
      <c r="K216" s="31"/>
      <c r="L216" s="43" t="s">
        <v>28</v>
      </c>
      <c r="M216" s="5"/>
      <c r="N216" s="5"/>
      <c r="O216" s="5" t="s">
        <v>772</v>
      </c>
      <c r="P216" s="30"/>
      <c r="Q216" s="30"/>
      <c r="R216" s="30"/>
    </row>
    <row r="217" ht="37.5" customHeight="1">
      <c r="A217" s="5">
        <v>442935.0</v>
      </c>
      <c r="B217" s="5" t="s">
        <v>2072</v>
      </c>
      <c r="C217" s="5"/>
      <c r="D217" s="5" t="s">
        <v>2092</v>
      </c>
      <c r="E217" s="5"/>
      <c r="F217" s="5"/>
      <c r="G217" s="5"/>
      <c r="H217" s="96"/>
      <c r="I217" s="169" t="s">
        <v>2090</v>
      </c>
      <c r="J217" s="267">
        <v>368.0</v>
      </c>
      <c r="K217" s="31"/>
      <c r="L217" s="43" t="s">
        <v>28</v>
      </c>
      <c r="M217" s="5"/>
      <c r="N217" s="5" t="s">
        <v>771</v>
      </c>
      <c r="O217" s="5" t="s">
        <v>772</v>
      </c>
      <c r="P217" s="30"/>
      <c r="Q217" s="30"/>
      <c r="R217" s="30"/>
    </row>
    <row r="218" ht="37.5" customHeight="1">
      <c r="A218" s="5" t="s">
        <v>2095</v>
      </c>
      <c r="B218" s="5" t="s">
        <v>2072</v>
      </c>
      <c r="C218" s="5"/>
      <c r="D218" s="5"/>
      <c r="E218" s="5"/>
      <c r="F218" s="5"/>
      <c r="G218" s="5"/>
      <c r="H218" s="96"/>
      <c r="I218" s="169" t="s">
        <v>533</v>
      </c>
      <c r="J218" s="267">
        <v>549.0</v>
      </c>
      <c r="K218" s="31"/>
      <c r="L218" s="43" t="s">
        <v>28</v>
      </c>
      <c r="M218" s="5"/>
      <c r="N218" s="5"/>
      <c r="O218" s="5" t="s">
        <v>772</v>
      </c>
      <c r="P218" s="30"/>
      <c r="Q218" s="30"/>
      <c r="R218" s="30"/>
    </row>
    <row r="219" ht="37.5" customHeight="1">
      <c r="A219" s="5">
        <v>442936.0</v>
      </c>
      <c r="B219" s="5" t="s">
        <v>2072</v>
      </c>
      <c r="C219" s="5"/>
      <c r="D219" s="5" t="s">
        <v>2099</v>
      </c>
      <c r="E219" s="5"/>
      <c r="F219" s="5"/>
      <c r="G219" s="5"/>
      <c r="H219" s="96"/>
      <c r="I219" s="169" t="s">
        <v>934</v>
      </c>
      <c r="J219" s="267">
        <v>273.0</v>
      </c>
      <c r="K219" s="31"/>
      <c r="L219" s="43" t="s">
        <v>28</v>
      </c>
      <c r="M219" s="5"/>
      <c r="N219" s="5" t="s">
        <v>771</v>
      </c>
      <c r="O219" s="5" t="s">
        <v>804</v>
      </c>
      <c r="P219" s="30"/>
      <c r="Q219" s="30"/>
      <c r="R219" s="30"/>
    </row>
    <row r="220" ht="37.5" customHeight="1">
      <c r="A220" s="5">
        <v>442937.0</v>
      </c>
      <c r="B220" s="5" t="s">
        <v>2072</v>
      </c>
      <c r="C220" s="5"/>
      <c r="D220" s="5" t="s">
        <v>2103</v>
      </c>
      <c r="E220" s="5"/>
      <c r="F220" s="5"/>
      <c r="G220" s="5"/>
      <c r="H220" s="96"/>
      <c r="I220" s="169" t="s">
        <v>934</v>
      </c>
      <c r="J220" s="267">
        <v>257.0</v>
      </c>
      <c r="K220" s="31"/>
      <c r="L220" s="43" t="s">
        <v>28</v>
      </c>
      <c r="M220" s="5"/>
      <c r="N220" s="5" t="s">
        <v>771</v>
      </c>
      <c r="O220" s="5" t="s">
        <v>804</v>
      </c>
      <c r="P220" s="30"/>
      <c r="Q220" s="30"/>
      <c r="R220" s="30"/>
    </row>
    <row r="221" ht="37.5" customHeight="1">
      <c r="A221" s="5" t="s">
        <v>2108</v>
      </c>
      <c r="B221" s="5" t="s">
        <v>2072</v>
      </c>
      <c r="C221" s="5"/>
      <c r="D221" s="5"/>
      <c r="E221" s="5"/>
      <c r="F221" s="5"/>
      <c r="G221" s="5"/>
      <c r="H221" s="96"/>
      <c r="I221" s="169" t="s">
        <v>533</v>
      </c>
      <c r="J221" s="267">
        <v>543.0</v>
      </c>
      <c r="K221" s="31"/>
      <c r="L221" s="129" t="s">
        <v>47</v>
      </c>
      <c r="M221" s="5"/>
      <c r="N221" s="5"/>
      <c r="O221" s="5" t="s">
        <v>804</v>
      </c>
      <c r="P221" s="30"/>
      <c r="Q221" s="30"/>
      <c r="R221" s="30"/>
    </row>
    <row r="222" ht="37.5" customHeight="1">
      <c r="A222" s="5">
        <v>442938.0</v>
      </c>
      <c r="B222" s="5" t="s">
        <v>2072</v>
      </c>
      <c r="C222" s="5"/>
      <c r="D222" s="5" t="s">
        <v>2114</v>
      </c>
      <c r="E222" s="5"/>
      <c r="F222" s="5"/>
      <c r="G222" s="5"/>
      <c r="H222" s="96"/>
      <c r="I222" s="169" t="s">
        <v>2090</v>
      </c>
      <c r="J222" s="267">
        <v>297.0</v>
      </c>
      <c r="K222" s="31"/>
      <c r="L222" s="43" t="s">
        <v>28</v>
      </c>
      <c r="M222" s="5"/>
      <c r="N222" s="5" t="s">
        <v>507</v>
      </c>
      <c r="O222" s="5" t="s">
        <v>804</v>
      </c>
      <c r="P222" s="30"/>
      <c r="Q222" s="30"/>
      <c r="R222" s="30"/>
    </row>
    <row r="223" ht="37.5" customHeight="1">
      <c r="A223" s="5" t="s">
        <v>2117</v>
      </c>
      <c r="B223" s="5" t="s">
        <v>2072</v>
      </c>
      <c r="C223" s="5"/>
      <c r="D223" s="5"/>
      <c r="E223" s="5"/>
      <c r="F223" s="5"/>
      <c r="G223" s="5"/>
      <c r="H223" s="96"/>
      <c r="I223" s="169" t="s">
        <v>930</v>
      </c>
      <c r="J223" s="267">
        <v>587.0</v>
      </c>
      <c r="K223" s="31"/>
      <c r="L223" s="43" t="s">
        <v>28</v>
      </c>
      <c r="M223" s="5"/>
      <c r="N223" s="5"/>
      <c r="O223" s="5" t="s">
        <v>804</v>
      </c>
      <c r="P223" s="30"/>
      <c r="Q223" s="30"/>
      <c r="R223" s="30"/>
    </row>
    <row r="224" ht="37.5" customHeight="1">
      <c r="A224" s="5">
        <v>442939.0</v>
      </c>
      <c r="B224" s="5" t="s">
        <v>2072</v>
      </c>
      <c r="C224" s="5"/>
      <c r="D224" s="5" t="s">
        <v>2121</v>
      </c>
      <c r="E224" s="5"/>
      <c r="F224" s="5"/>
      <c r="G224" s="5"/>
      <c r="H224" s="96"/>
      <c r="I224" s="169" t="s">
        <v>934</v>
      </c>
      <c r="J224" s="267">
        <v>282.0</v>
      </c>
      <c r="K224" s="31"/>
      <c r="L224" s="43" t="s">
        <v>28</v>
      </c>
      <c r="M224" s="5"/>
      <c r="N224" s="5" t="s">
        <v>771</v>
      </c>
      <c r="O224" s="5" t="s">
        <v>90</v>
      </c>
      <c r="P224" s="30"/>
      <c r="Q224" s="30"/>
      <c r="R224" s="30"/>
    </row>
    <row r="225" ht="37.5" customHeight="1">
      <c r="A225" s="5" t="s">
        <v>2125</v>
      </c>
      <c r="B225" s="5" t="s">
        <v>2072</v>
      </c>
      <c r="C225" s="5"/>
      <c r="D225" s="5"/>
      <c r="E225" s="5"/>
      <c r="F225" s="5"/>
      <c r="G225" s="5"/>
      <c r="H225" s="96"/>
      <c r="I225" s="169" t="s">
        <v>533</v>
      </c>
      <c r="J225" s="267">
        <v>665.0</v>
      </c>
      <c r="K225" s="31"/>
      <c r="L225" s="43" t="s">
        <v>28</v>
      </c>
      <c r="M225" s="5"/>
      <c r="N225" s="5"/>
      <c r="O225" s="5" t="s">
        <v>90</v>
      </c>
      <c r="P225" s="30"/>
      <c r="Q225" s="30"/>
      <c r="R225" s="30"/>
    </row>
    <row r="226" ht="37.5" customHeight="1">
      <c r="A226" s="5">
        <v>442940.0</v>
      </c>
      <c r="B226" s="5" t="s">
        <v>2072</v>
      </c>
      <c r="C226" s="5"/>
      <c r="D226" s="5" t="s">
        <v>2130</v>
      </c>
      <c r="E226" s="5"/>
      <c r="F226" s="5"/>
      <c r="G226" s="5"/>
      <c r="H226" s="96"/>
      <c r="I226" s="169" t="s">
        <v>934</v>
      </c>
      <c r="J226" s="267">
        <v>292.0</v>
      </c>
      <c r="K226" s="31"/>
      <c r="L226" s="43" t="s">
        <v>28</v>
      </c>
      <c r="M226" s="5"/>
      <c r="N226" s="5" t="s">
        <v>771</v>
      </c>
      <c r="O226" s="5" t="s">
        <v>1166</v>
      </c>
      <c r="P226" s="30"/>
      <c r="Q226" s="30"/>
      <c r="R226" s="30"/>
    </row>
    <row r="227" ht="37.5" customHeight="1">
      <c r="A227" s="5" t="s">
        <v>2134</v>
      </c>
      <c r="B227" s="5" t="s">
        <v>2072</v>
      </c>
      <c r="C227" s="5"/>
      <c r="D227" s="5"/>
      <c r="E227" s="5"/>
      <c r="F227" s="5"/>
      <c r="G227" s="5"/>
      <c r="H227" s="96"/>
      <c r="I227" s="169" t="s">
        <v>2090</v>
      </c>
      <c r="J227" s="267">
        <v>444.0</v>
      </c>
      <c r="K227" s="31"/>
      <c r="L227" s="43" t="s">
        <v>28</v>
      </c>
      <c r="M227" s="5"/>
      <c r="N227" s="5"/>
      <c r="O227" s="5" t="s">
        <v>1166</v>
      </c>
      <c r="P227" s="30"/>
      <c r="Q227" s="30"/>
      <c r="R227" s="30"/>
    </row>
    <row r="228" ht="37.5" customHeight="1">
      <c r="A228" s="5">
        <v>442941.0</v>
      </c>
      <c r="B228" s="5" t="s">
        <v>2072</v>
      </c>
      <c r="C228" s="5"/>
      <c r="D228" s="5" t="s">
        <v>2137</v>
      </c>
      <c r="E228" s="5"/>
      <c r="F228" s="5"/>
      <c r="G228" s="5"/>
      <c r="H228" s="96"/>
      <c r="I228" s="169" t="s">
        <v>1029</v>
      </c>
      <c r="J228" s="267">
        <v>421.0</v>
      </c>
      <c r="K228" s="31"/>
      <c r="L228" s="43" t="s">
        <v>28</v>
      </c>
      <c r="M228" s="5"/>
      <c r="N228" s="5" t="s">
        <v>1053</v>
      </c>
      <c r="O228" s="5" t="s">
        <v>772</v>
      </c>
      <c r="P228" s="30"/>
      <c r="Q228" s="30"/>
      <c r="R228" s="30"/>
    </row>
    <row r="229" ht="37.5" customHeight="1">
      <c r="A229" s="5">
        <v>442942.0</v>
      </c>
      <c r="B229" s="5" t="s">
        <v>2072</v>
      </c>
      <c r="C229" s="5"/>
      <c r="D229" s="5" t="s">
        <v>2140</v>
      </c>
      <c r="E229" s="5"/>
      <c r="F229" s="5"/>
      <c r="G229" s="5"/>
      <c r="H229" s="96"/>
      <c r="I229" s="169" t="s">
        <v>934</v>
      </c>
      <c r="J229" s="267">
        <v>329.0</v>
      </c>
      <c r="K229" s="31"/>
      <c r="L229" s="43" t="s">
        <v>28</v>
      </c>
      <c r="M229" s="5"/>
      <c r="N229" s="5" t="s">
        <v>771</v>
      </c>
      <c r="O229" s="5" t="s">
        <v>1166</v>
      </c>
      <c r="P229" s="30"/>
      <c r="Q229" s="30"/>
      <c r="R229" s="30"/>
    </row>
    <row r="230" ht="37.5" customHeight="1">
      <c r="A230" s="5" t="s">
        <v>2143</v>
      </c>
      <c r="B230" s="5" t="s">
        <v>2072</v>
      </c>
      <c r="C230" s="5"/>
      <c r="D230" s="5"/>
      <c r="E230" s="5"/>
      <c r="F230" s="5"/>
      <c r="G230" s="5"/>
      <c r="H230" s="96"/>
      <c r="I230" s="169" t="s">
        <v>2090</v>
      </c>
      <c r="J230" s="267">
        <v>531.0</v>
      </c>
      <c r="K230" s="31"/>
      <c r="L230" s="43" t="s">
        <v>28</v>
      </c>
      <c r="M230" s="5"/>
      <c r="N230" s="5"/>
      <c r="O230" s="5" t="s">
        <v>1166</v>
      </c>
      <c r="P230" s="30"/>
      <c r="Q230" s="30"/>
      <c r="R230" s="30"/>
    </row>
    <row r="231" ht="37.5" customHeight="1">
      <c r="A231" s="5">
        <v>442943.0</v>
      </c>
      <c r="B231" s="5" t="s">
        <v>2072</v>
      </c>
      <c r="C231" s="5"/>
      <c r="D231" s="5" t="s">
        <v>2146</v>
      </c>
      <c r="E231" s="5"/>
      <c r="F231" s="5"/>
      <c r="G231" s="5"/>
      <c r="H231" s="96"/>
      <c r="I231" s="169" t="s">
        <v>2147</v>
      </c>
      <c r="J231" s="267">
        <v>546.0</v>
      </c>
      <c r="K231" s="31"/>
      <c r="L231" s="43" t="s">
        <v>28</v>
      </c>
      <c r="M231" s="5"/>
      <c r="N231" s="5" t="s">
        <v>771</v>
      </c>
      <c r="O231" s="5" t="s">
        <v>1166</v>
      </c>
      <c r="P231" s="30"/>
      <c r="Q231" s="30"/>
      <c r="R231" s="30"/>
    </row>
    <row r="232" ht="37.5" customHeight="1">
      <c r="A232" s="5" t="s">
        <v>2151</v>
      </c>
      <c r="B232" s="5" t="s">
        <v>2072</v>
      </c>
      <c r="C232" s="5"/>
      <c r="D232" s="5"/>
      <c r="E232" s="5"/>
      <c r="F232" s="5"/>
      <c r="G232" s="5"/>
      <c r="H232" s="96"/>
      <c r="I232" s="169" t="s">
        <v>2152</v>
      </c>
      <c r="J232" s="267">
        <v>937.0</v>
      </c>
      <c r="K232" s="31"/>
      <c r="L232" s="43" t="s">
        <v>28</v>
      </c>
      <c r="M232" s="5"/>
      <c r="N232" s="5"/>
      <c r="O232" s="5" t="s">
        <v>1166</v>
      </c>
      <c r="P232" s="30"/>
      <c r="Q232" s="30"/>
      <c r="R232" s="30"/>
    </row>
    <row r="233" ht="37.5" customHeight="1">
      <c r="A233" s="5" t="s">
        <v>2155</v>
      </c>
      <c r="B233" s="5" t="s">
        <v>2072</v>
      </c>
      <c r="C233" s="5"/>
      <c r="D233" s="5"/>
      <c r="E233" s="5"/>
      <c r="F233" s="5"/>
      <c r="G233" s="5"/>
      <c r="H233" s="96"/>
      <c r="I233" s="169" t="s">
        <v>2158</v>
      </c>
      <c r="J233" s="267">
        <v>1670.0</v>
      </c>
      <c r="K233" s="31"/>
      <c r="L233" s="43" t="s">
        <v>28</v>
      </c>
      <c r="M233" s="5"/>
      <c r="N233" s="5"/>
      <c r="O233" s="5" t="s">
        <v>1166</v>
      </c>
      <c r="P233" s="30"/>
      <c r="Q233" s="30"/>
      <c r="R233" s="30"/>
    </row>
    <row r="234" ht="37.5" customHeight="1">
      <c r="A234" s="5">
        <v>442944.0</v>
      </c>
      <c r="B234" s="5" t="s">
        <v>2072</v>
      </c>
      <c r="C234" s="5"/>
      <c r="D234" s="5" t="s">
        <v>2161</v>
      </c>
      <c r="E234" s="5"/>
      <c r="F234" s="5"/>
      <c r="G234" s="5"/>
      <c r="H234" s="96"/>
      <c r="I234" s="169" t="s">
        <v>2163</v>
      </c>
      <c r="J234" s="267">
        <v>673.0</v>
      </c>
      <c r="K234" s="31"/>
      <c r="L234" s="43" t="s">
        <v>28</v>
      </c>
      <c r="M234" s="5"/>
      <c r="N234" s="5" t="s">
        <v>771</v>
      </c>
      <c r="O234" s="5" t="s">
        <v>1166</v>
      </c>
      <c r="P234" s="30"/>
      <c r="Q234" s="30"/>
      <c r="R234" s="30"/>
    </row>
    <row r="235" ht="37.5" customHeight="1">
      <c r="A235" s="5" t="s">
        <v>2166</v>
      </c>
      <c r="B235" s="5" t="s">
        <v>2072</v>
      </c>
      <c r="C235" s="5"/>
      <c r="D235" s="5"/>
      <c r="E235" s="5"/>
      <c r="F235" s="5"/>
      <c r="G235" s="5"/>
      <c r="H235" s="96"/>
      <c r="I235" s="169" t="s">
        <v>2168</v>
      </c>
      <c r="J235" s="267">
        <v>1234.0</v>
      </c>
      <c r="K235" s="31"/>
      <c r="L235" s="43" t="s">
        <v>28</v>
      </c>
      <c r="M235" s="5"/>
      <c r="N235" s="5"/>
      <c r="O235" s="5" t="s">
        <v>1166</v>
      </c>
      <c r="P235" s="30"/>
      <c r="Q235" s="30"/>
      <c r="R235" s="30"/>
    </row>
    <row r="236" ht="37.5" customHeight="1">
      <c r="A236" s="5">
        <v>442945.0</v>
      </c>
      <c r="B236" s="5" t="s">
        <v>2072</v>
      </c>
      <c r="C236" s="5"/>
      <c r="D236" s="5" t="s">
        <v>2171</v>
      </c>
      <c r="E236" s="5"/>
      <c r="F236" s="5"/>
      <c r="G236" s="5"/>
      <c r="H236" s="96"/>
      <c r="I236" s="169" t="s">
        <v>2174</v>
      </c>
      <c r="J236" s="267">
        <v>294.0</v>
      </c>
      <c r="K236" s="31"/>
      <c r="L236" s="43" t="s">
        <v>28</v>
      </c>
      <c r="M236" s="5"/>
      <c r="N236" s="5" t="s">
        <v>771</v>
      </c>
      <c r="O236" s="5" t="s">
        <v>804</v>
      </c>
      <c r="P236" s="5" t="s">
        <v>181</v>
      </c>
      <c r="Q236" s="30"/>
      <c r="R236" s="30"/>
    </row>
    <row r="237" ht="37.5" customHeight="1">
      <c r="A237" s="5" t="s">
        <v>2179</v>
      </c>
      <c r="B237" s="5" t="s">
        <v>2072</v>
      </c>
      <c r="C237" s="5"/>
      <c r="D237" s="5"/>
      <c r="E237" s="5"/>
      <c r="F237" s="5"/>
      <c r="G237" s="5"/>
      <c r="H237" s="96"/>
      <c r="I237" s="169" t="s">
        <v>2180</v>
      </c>
      <c r="J237" s="267">
        <v>442.0</v>
      </c>
      <c r="K237" s="31"/>
      <c r="L237" s="43" t="s">
        <v>28</v>
      </c>
      <c r="M237" s="5"/>
      <c r="N237" s="5"/>
      <c r="O237" s="5" t="s">
        <v>181</v>
      </c>
      <c r="P237" s="30"/>
      <c r="Q237" s="30"/>
      <c r="R237" s="30"/>
    </row>
    <row r="238" ht="37.5" customHeight="1">
      <c r="A238" s="5">
        <v>442946.0</v>
      </c>
      <c r="B238" s="5" t="s">
        <v>1935</v>
      </c>
      <c r="C238" s="5"/>
      <c r="D238" s="5" t="s">
        <v>2185</v>
      </c>
      <c r="E238" s="5"/>
      <c r="F238" s="5"/>
      <c r="G238" s="5"/>
      <c r="H238" s="96"/>
      <c r="I238" s="169" t="s">
        <v>809</v>
      </c>
      <c r="J238" s="271">
        <v>26.0</v>
      </c>
      <c r="K238" s="31"/>
      <c r="L238" s="13" t="s">
        <v>28</v>
      </c>
      <c r="M238" s="5"/>
      <c r="N238" s="5" t="s">
        <v>771</v>
      </c>
      <c r="O238" s="5" t="s">
        <v>902</v>
      </c>
      <c r="P238" s="30"/>
      <c r="Q238" s="30"/>
      <c r="R238" s="30"/>
    </row>
    <row r="239" ht="37.5" customHeight="1">
      <c r="A239" s="5">
        <v>442947.0</v>
      </c>
      <c r="B239" s="5" t="s">
        <v>1935</v>
      </c>
      <c r="C239" s="5"/>
      <c r="D239" s="5" t="s">
        <v>2195</v>
      </c>
      <c r="E239" s="5"/>
      <c r="F239" s="5"/>
      <c r="G239" s="5"/>
      <c r="H239" s="96"/>
      <c r="I239" s="169" t="s">
        <v>809</v>
      </c>
      <c r="J239" s="271">
        <v>26.0</v>
      </c>
      <c r="K239" s="31"/>
      <c r="L239" s="13" t="s">
        <v>47</v>
      </c>
      <c r="M239" s="5"/>
      <c r="N239" s="5" t="s">
        <v>771</v>
      </c>
      <c r="O239" s="5" t="s">
        <v>804</v>
      </c>
      <c r="P239" s="30"/>
      <c r="Q239" s="30"/>
      <c r="R239" s="30"/>
    </row>
    <row r="240" ht="37.5" customHeight="1">
      <c r="A240" s="5">
        <v>442948.0</v>
      </c>
      <c r="B240" s="5" t="s">
        <v>1935</v>
      </c>
      <c r="C240" s="5"/>
      <c r="D240" s="5" t="s">
        <v>2201</v>
      </c>
      <c r="E240" s="5"/>
      <c r="F240" s="5"/>
      <c r="G240" s="5"/>
      <c r="H240" s="96"/>
      <c r="I240" s="169" t="s">
        <v>809</v>
      </c>
      <c r="J240" s="271">
        <v>26.0</v>
      </c>
      <c r="K240" s="31"/>
      <c r="L240" s="13" t="s">
        <v>47</v>
      </c>
      <c r="M240" s="5"/>
      <c r="N240" s="5" t="s">
        <v>771</v>
      </c>
      <c r="O240" s="5" t="s">
        <v>804</v>
      </c>
      <c r="P240" s="30"/>
      <c r="Q240" s="30"/>
      <c r="R240" s="30"/>
    </row>
    <row r="241" ht="37.5" customHeight="1">
      <c r="A241" s="5">
        <v>442949.0</v>
      </c>
      <c r="B241" s="5" t="s">
        <v>1935</v>
      </c>
      <c r="C241" s="5"/>
      <c r="D241" s="5" t="s">
        <v>2204</v>
      </c>
      <c r="E241" s="5"/>
      <c r="F241" s="5"/>
      <c r="G241" s="5"/>
      <c r="H241" s="96"/>
      <c r="I241" s="169" t="s">
        <v>809</v>
      </c>
      <c r="J241" s="271">
        <v>26.0</v>
      </c>
      <c r="K241" s="31"/>
      <c r="L241" s="13" t="s">
        <v>28</v>
      </c>
      <c r="M241" s="5"/>
      <c r="N241" s="5" t="s">
        <v>771</v>
      </c>
      <c r="O241" s="5" t="s">
        <v>830</v>
      </c>
      <c r="P241" s="30"/>
      <c r="Q241" s="30"/>
      <c r="R241" s="30"/>
    </row>
    <row r="242" ht="37.5" customHeight="1">
      <c r="A242" s="5">
        <v>442950.0</v>
      </c>
      <c r="B242" s="5" t="s">
        <v>1935</v>
      </c>
      <c r="C242" s="5"/>
      <c r="D242" s="5" t="s">
        <v>2208</v>
      </c>
      <c r="E242" s="5"/>
      <c r="F242" s="5"/>
      <c r="G242" s="5"/>
      <c r="H242" s="96"/>
      <c r="I242" s="169" t="s">
        <v>809</v>
      </c>
      <c r="J242" s="271">
        <v>26.0</v>
      </c>
      <c r="K242" s="31"/>
      <c r="L242" s="13" t="s">
        <v>28</v>
      </c>
      <c r="M242" s="5"/>
      <c r="N242" s="5" t="s">
        <v>771</v>
      </c>
      <c r="O242" s="5" t="s">
        <v>902</v>
      </c>
      <c r="P242" s="30"/>
      <c r="Q242" s="30"/>
      <c r="R242" s="30"/>
    </row>
    <row r="243" ht="37.5" customHeight="1">
      <c r="A243" s="5">
        <v>442951.0</v>
      </c>
      <c r="B243" s="5" t="s">
        <v>1935</v>
      </c>
      <c r="C243" s="5"/>
      <c r="D243" s="5" t="s">
        <v>2213</v>
      </c>
      <c r="E243" s="5"/>
      <c r="F243" s="5"/>
      <c r="G243" s="5"/>
      <c r="H243" s="96"/>
      <c r="I243" s="169" t="s">
        <v>809</v>
      </c>
      <c r="J243" s="271">
        <v>26.0</v>
      </c>
      <c r="K243" s="31"/>
      <c r="L243" s="13" t="s">
        <v>28</v>
      </c>
      <c r="M243" s="5"/>
      <c r="N243" s="5" t="s">
        <v>771</v>
      </c>
      <c r="O243" s="5" t="s">
        <v>804</v>
      </c>
      <c r="P243" s="30"/>
      <c r="Q243" s="30"/>
      <c r="R243" s="30"/>
    </row>
    <row r="244" ht="37.5" customHeight="1">
      <c r="A244" s="5">
        <v>442952.0</v>
      </c>
      <c r="B244" s="5" t="s">
        <v>1935</v>
      </c>
      <c r="C244" s="5"/>
      <c r="D244" s="5" t="s">
        <v>2215</v>
      </c>
      <c r="E244" s="5"/>
      <c r="F244" s="5"/>
      <c r="G244" s="5"/>
      <c r="H244" s="96"/>
      <c r="I244" s="169" t="s">
        <v>809</v>
      </c>
      <c r="J244" s="271">
        <v>26.0</v>
      </c>
      <c r="K244" s="31"/>
      <c r="L244" s="13" t="s">
        <v>28</v>
      </c>
      <c r="M244" s="5"/>
      <c r="N244" s="5" t="s">
        <v>771</v>
      </c>
      <c r="O244" s="5" t="s">
        <v>772</v>
      </c>
      <c r="P244" s="30"/>
      <c r="Q244" s="30"/>
      <c r="R244" s="30"/>
    </row>
    <row r="245" ht="37.5" customHeight="1">
      <c r="A245" s="5">
        <v>442953.0</v>
      </c>
      <c r="B245" s="5" t="s">
        <v>1935</v>
      </c>
      <c r="C245" s="5"/>
      <c r="D245" s="5" t="s">
        <v>2220</v>
      </c>
      <c r="E245" s="5"/>
      <c r="F245" s="5"/>
      <c r="G245" s="5"/>
      <c r="H245" s="96"/>
      <c r="I245" s="169" t="s">
        <v>809</v>
      </c>
      <c r="J245" s="271">
        <v>26.0</v>
      </c>
      <c r="K245" s="31"/>
      <c r="L245" s="13" t="s">
        <v>28</v>
      </c>
      <c r="M245" s="5"/>
      <c r="N245" s="5" t="s">
        <v>771</v>
      </c>
      <c r="O245" s="5" t="s">
        <v>804</v>
      </c>
      <c r="P245" s="5" t="s">
        <v>181</v>
      </c>
      <c r="Q245" s="30"/>
      <c r="R245" s="30"/>
    </row>
    <row r="246" ht="37.5" customHeight="1">
      <c r="A246" s="5">
        <v>442954.0</v>
      </c>
      <c r="B246" s="5" t="s">
        <v>1646</v>
      </c>
      <c r="C246" s="5"/>
      <c r="D246" s="5" t="s">
        <v>2225</v>
      </c>
      <c r="E246" s="5"/>
      <c r="F246" s="5"/>
      <c r="G246" s="5"/>
      <c r="H246" s="96"/>
      <c r="I246" s="169" t="s">
        <v>2227</v>
      </c>
      <c r="J246" s="207">
        <v>1.0</v>
      </c>
      <c r="K246" s="5"/>
      <c r="L246" s="66" t="s">
        <v>47</v>
      </c>
      <c r="M246" s="5"/>
      <c r="N246" s="5" t="s">
        <v>771</v>
      </c>
      <c r="O246" s="5" t="s">
        <v>804</v>
      </c>
      <c r="P246" s="30"/>
      <c r="Q246" s="30"/>
      <c r="R246" s="30"/>
    </row>
    <row r="247" ht="37.5" customHeight="1">
      <c r="A247" s="5">
        <v>442955.0</v>
      </c>
      <c r="B247" s="5" t="s">
        <v>2232</v>
      </c>
      <c r="C247" s="5"/>
      <c r="D247" s="5" t="s">
        <v>2233</v>
      </c>
      <c r="E247" s="5"/>
      <c r="F247" s="5"/>
      <c r="G247" s="5"/>
      <c r="H247" s="96"/>
      <c r="I247" s="169" t="s">
        <v>2234</v>
      </c>
      <c r="J247" s="267">
        <v>471.0</v>
      </c>
      <c r="K247" s="31"/>
      <c r="L247" s="43" t="s">
        <v>28</v>
      </c>
      <c r="M247" s="5"/>
      <c r="N247" s="5" t="s">
        <v>1053</v>
      </c>
      <c r="O247" s="5" t="s">
        <v>772</v>
      </c>
      <c r="P247" s="30"/>
      <c r="Q247" s="30"/>
      <c r="R247" s="30"/>
    </row>
    <row r="248" ht="37.5" customHeight="1">
      <c r="A248" s="5" t="s">
        <v>2237</v>
      </c>
      <c r="B248" s="5" t="s">
        <v>2232</v>
      </c>
      <c r="C248" s="5"/>
      <c r="D248" s="5"/>
      <c r="E248" s="5"/>
      <c r="F248" s="5"/>
      <c r="G248" s="5"/>
      <c r="H248" s="96"/>
      <c r="I248" s="169" t="s">
        <v>2240</v>
      </c>
      <c r="J248" s="267">
        <v>1250.0</v>
      </c>
      <c r="K248" s="31"/>
      <c r="L248" s="43" t="s">
        <v>28</v>
      </c>
      <c r="M248" s="5"/>
      <c r="N248" s="5"/>
      <c r="O248" s="5" t="s">
        <v>772</v>
      </c>
      <c r="P248" s="30"/>
      <c r="Q248" s="30"/>
      <c r="R248" s="30"/>
    </row>
    <row r="249" ht="37.5" customHeight="1">
      <c r="A249" s="5">
        <v>442956.0</v>
      </c>
      <c r="B249" s="5" t="s">
        <v>2026</v>
      </c>
      <c r="C249" s="5"/>
      <c r="D249" s="5" t="s">
        <v>2242</v>
      </c>
      <c r="E249" s="5"/>
      <c r="F249" s="5"/>
      <c r="G249" s="5"/>
      <c r="H249" s="96"/>
      <c r="I249" s="171" t="s">
        <v>2244</v>
      </c>
      <c r="J249" s="267">
        <v>92.0</v>
      </c>
      <c r="K249" s="31"/>
      <c r="L249" s="43" t="s">
        <v>28</v>
      </c>
      <c r="M249" s="5"/>
      <c r="N249" s="5" t="s">
        <v>771</v>
      </c>
      <c r="O249" s="5" t="s">
        <v>772</v>
      </c>
      <c r="P249" s="30"/>
      <c r="Q249" s="30"/>
      <c r="R249" s="30"/>
    </row>
    <row r="250" ht="37.5" customHeight="1">
      <c r="A250" s="5">
        <v>442957.0</v>
      </c>
      <c r="B250" s="5" t="s">
        <v>2249</v>
      </c>
      <c r="C250" s="5"/>
      <c r="D250" s="5" t="s">
        <v>2250</v>
      </c>
      <c r="E250" s="5"/>
      <c r="F250" s="5"/>
      <c r="G250" s="5"/>
      <c r="H250" s="96"/>
      <c r="I250" s="169" t="s">
        <v>1533</v>
      </c>
      <c r="J250" s="272">
        <v>87.0</v>
      </c>
      <c r="K250" s="31"/>
      <c r="L250" s="43" t="s">
        <v>28</v>
      </c>
      <c r="M250" s="5"/>
      <c r="N250" s="5" t="s">
        <v>1053</v>
      </c>
      <c r="O250" s="5" t="s">
        <v>902</v>
      </c>
      <c r="P250" s="30"/>
      <c r="Q250" s="30"/>
      <c r="R250" s="30"/>
    </row>
    <row r="251" ht="37.5" customHeight="1">
      <c r="A251" s="5" t="s">
        <v>2257</v>
      </c>
      <c r="B251" s="5" t="s">
        <v>2249</v>
      </c>
      <c r="C251" s="5"/>
      <c r="D251" s="5"/>
      <c r="E251" s="5"/>
      <c r="F251" s="5"/>
      <c r="G251" s="5"/>
      <c r="H251" s="96"/>
      <c r="I251" s="169" t="s">
        <v>2259</v>
      </c>
      <c r="J251" s="272">
        <v>425.0</v>
      </c>
      <c r="K251" s="31"/>
      <c r="L251" s="43" t="s">
        <v>28</v>
      </c>
      <c r="M251" s="5"/>
      <c r="N251" s="5"/>
      <c r="O251" s="5" t="s">
        <v>902</v>
      </c>
      <c r="P251" s="30"/>
      <c r="Q251" s="30"/>
      <c r="R251" s="30"/>
    </row>
    <row r="252" ht="37.5" customHeight="1">
      <c r="A252" s="5" t="s">
        <v>2264</v>
      </c>
      <c r="B252" s="5" t="s">
        <v>2249</v>
      </c>
      <c r="C252" s="5"/>
      <c r="D252" s="5"/>
      <c r="E252" s="5"/>
      <c r="F252" s="5"/>
      <c r="G252" s="5"/>
      <c r="H252" s="96"/>
      <c r="I252" s="171" t="s">
        <v>2265</v>
      </c>
      <c r="J252" s="272">
        <v>752.0</v>
      </c>
      <c r="K252" s="31"/>
      <c r="L252" s="43" t="s">
        <v>28</v>
      </c>
      <c r="M252" s="5"/>
      <c r="N252" s="5"/>
      <c r="O252" s="5" t="s">
        <v>902</v>
      </c>
      <c r="P252" s="30"/>
      <c r="Q252" s="30"/>
      <c r="R252" s="30"/>
    </row>
    <row r="253" ht="37.5" customHeight="1">
      <c r="A253" s="5">
        <v>442958.0</v>
      </c>
      <c r="B253" s="5" t="s">
        <v>704</v>
      </c>
      <c r="C253" s="5"/>
      <c r="D253" s="5" t="s">
        <v>2268</v>
      </c>
      <c r="E253" s="5"/>
      <c r="F253" s="5"/>
      <c r="G253" s="5"/>
      <c r="H253" s="96"/>
      <c r="I253" s="169" t="s">
        <v>72</v>
      </c>
      <c r="J253" s="267">
        <v>611.0</v>
      </c>
      <c r="K253" s="31"/>
      <c r="L253" s="43" t="s">
        <v>28</v>
      </c>
      <c r="M253" s="5"/>
      <c r="N253" s="5" t="s">
        <v>507</v>
      </c>
      <c r="O253" s="5" t="s">
        <v>902</v>
      </c>
      <c r="P253" s="30"/>
      <c r="Q253" s="30"/>
      <c r="R253" s="30"/>
    </row>
    <row r="254" ht="37.5" customHeight="1">
      <c r="A254" s="5" t="s">
        <v>2271</v>
      </c>
      <c r="B254" s="5" t="s">
        <v>704</v>
      </c>
      <c r="C254" s="5"/>
      <c r="D254" s="5"/>
      <c r="E254" s="5"/>
      <c r="F254" s="5"/>
      <c r="G254" s="5"/>
      <c r="H254" s="96"/>
      <c r="I254" s="169" t="s">
        <v>105</v>
      </c>
      <c r="J254" s="267">
        <v>1084.0</v>
      </c>
      <c r="K254" s="31"/>
      <c r="L254" s="43" t="s">
        <v>28</v>
      </c>
      <c r="M254" s="5"/>
      <c r="N254" s="5"/>
      <c r="O254" s="5" t="s">
        <v>902</v>
      </c>
      <c r="P254" s="30"/>
      <c r="Q254" s="30"/>
      <c r="R254" s="30"/>
    </row>
    <row r="255" ht="37.5" customHeight="1">
      <c r="A255" s="5" t="s">
        <v>2275</v>
      </c>
      <c r="B255" s="5" t="s">
        <v>704</v>
      </c>
      <c r="C255" s="5"/>
      <c r="D255" s="5"/>
      <c r="E255" s="5"/>
      <c r="F255" s="5"/>
      <c r="G255" s="5"/>
      <c r="H255" s="96"/>
      <c r="I255" s="169" t="s">
        <v>395</v>
      </c>
      <c r="J255" s="267">
        <v>2609.0</v>
      </c>
      <c r="K255" s="31"/>
      <c r="L255" s="129" t="s">
        <v>47</v>
      </c>
      <c r="M255" s="5"/>
      <c r="N255" s="5"/>
      <c r="O255" s="5" t="s">
        <v>902</v>
      </c>
      <c r="P255" s="30"/>
      <c r="Q255" s="30"/>
      <c r="R255" s="30"/>
    </row>
    <row r="256" ht="37.5" customHeight="1">
      <c r="A256" s="5" t="s">
        <v>2277</v>
      </c>
      <c r="B256" s="5" t="s">
        <v>704</v>
      </c>
      <c r="C256" s="5"/>
      <c r="D256" s="5"/>
      <c r="E256" s="5"/>
      <c r="F256" s="5"/>
      <c r="G256" s="5"/>
      <c r="H256" s="96"/>
      <c r="I256" s="169" t="s">
        <v>193</v>
      </c>
      <c r="J256" s="267">
        <v>1.0</v>
      </c>
      <c r="K256" s="31"/>
      <c r="L256" s="129" t="s">
        <v>47</v>
      </c>
      <c r="M256" s="5"/>
      <c r="N256" s="5"/>
      <c r="O256" s="5" t="s">
        <v>902</v>
      </c>
      <c r="P256" s="30"/>
      <c r="Q256" s="30"/>
      <c r="R256" s="30"/>
    </row>
    <row r="257" ht="37.5" customHeight="1">
      <c r="A257" s="5" t="s">
        <v>2281</v>
      </c>
      <c r="B257" s="5" t="s">
        <v>704</v>
      </c>
      <c r="C257" s="5"/>
      <c r="D257" s="5"/>
      <c r="E257" s="5"/>
      <c r="F257" s="5"/>
      <c r="G257" s="5"/>
      <c r="H257" s="96"/>
      <c r="I257" s="169" t="s">
        <v>186</v>
      </c>
      <c r="J257" s="267">
        <v>1.0</v>
      </c>
      <c r="K257" s="31"/>
      <c r="L257" s="129" t="s">
        <v>47</v>
      </c>
      <c r="M257" s="5"/>
      <c r="N257" s="5"/>
      <c r="O257" s="5" t="s">
        <v>902</v>
      </c>
      <c r="P257" s="30"/>
      <c r="Q257" s="30"/>
      <c r="R257" s="30"/>
    </row>
    <row r="258" ht="37.5" customHeight="1">
      <c r="A258" s="5">
        <v>442959.0</v>
      </c>
      <c r="B258" s="5" t="s">
        <v>704</v>
      </c>
      <c r="C258" s="5"/>
      <c r="D258" s="5" t="s">
        <v>2286</v>
      </c>
      <c r="E258" s="5"/>
      <c r="F258" s="5"/>
      <c r="G258" s="5"/>
      <c r="H258" s="96"/>
      <c r="I258" s="169" t="s">
        <v>999</v>
      </c>
      <c r="J258" s="272">
        <v>1.0</v>
      </c>
      <c r="K258" s="31"/>
      <c r="L258" s="43" t="s">
        <v>47</v>
      </c>
      <c r="M258" s="5"/>
      <c r="N258" s="5" t="s">
        <v>771</v>
      </c>
      <c r="O258" s="5" t="s">
        <v>902</v>
      </c>
      <c r="P258" s="30"/>
      <c r="Q258" s="30"/>
      <c r="R258" s="30"/>
    </row>
    <row r="259" ht="37.5" customHeight="1">
      <c r="A259" s="5" t="s">
        <v>2291</v>
      </c>
      <c r="B259" s="5" t="s">
        <v>704</v>
      </c>
      <c r="C259" s="5"/>
      <c r="D259" s="5"/>
      <c r="E259" s="5"/>
      <c r="F259" s="5"/>
      <c r="G259" s="5"/>
      <c r="H259" s="96"/>
      <c r="I259" s="169" t="s">
        <v>2293</v>
      </c>
      <c r="J259" s="267">
        <v>918.0</v>
      </c>
      <c r="K259" s="31"/>
      <c r="L259" s="129" t="s">
        <v>47</v>
      </c>
      <c r="M259" s="5"/>
      <c r="N259" s="5"/>
      <c r="O259" s="5" t="s">
        <v>902</v>
      </c>
      <c r="P259" s="30"/>
      <c r="Q259" s="30"/>
      <c r="R259" s="30"/>
    </row>
    <row r="260" ht="37.5" customHeight="1">
      <c r="A260" s="5" t="s">
        <v>2297</v>
      </c>
      <c r="B260" s="5" t="s">
        <v>704</v>
      </c>
      <c r="C260" s="5"/>
      <c r="D260" s="5"/>
      <c r="E260" s="5"/>
      <c r="F260" s="5"/>
      <c r="G260" s="5"/>
      <c r="H260" s="96"/>
      <c r="I260" s="169" t="s">
        <v>2299</v>
      </c>
      <c r="J260" s="272">
        <v>1.0</v>
      </c>
      <c r="K260" s="31"/>
      <c r="L260" s="43" t="s">
        <v>47</v>
      </c>
      <c r="M260" s="5"/>
      <c r="N260" s="5"/>
      <c r="O260" s="5" t="s">
        <v>902</v>
      </c>
      <c r="P260" s="30"/>
      <c r="Q260" s="30"/>
      <c r="R260" s="30"/>
    </row>
    <row r="261" ht="37.5" customHeight="1">
      <c r="A261" s="5">
        <v>442960.0</v>
      </c>
      <c r="B261" s="5" t="s">
        <v>704</v>
      </c>
      <c r="C261" s="5"/>
      <c r="D261" s="5" t="s">
        <v>2301</v>
      </c>
      <c r="E261" s="5"/>
      <c r="F261" s="5"/>
      <c r="G261" s="5"/>
      <c r="H261" s="96"/>
      <c r="I261" s="169" t="s">
        <v>160</v>
      </c>
      <c r="J261" s="267">
        <v>1.0</v>
      </c>
      <c r="K261" s="31"/>
      <c r="L261" s="129" t="s">
        <v>47</v>
      </c>
      <c r="M261" s="5"/>
      <c r="N261" s="5" t="s">
        <v>507</v>
      </c>
      <c r="O261" s="5" t="s">
        <v>772</v>
      </c>
      <c r="P261" s="30"/>
      <c r="Q261" s="30"/>
      <c r="R261" s="30"/>
    </row>
    <row r="262" ht="37.5" customHeight="1">
      <c r="A262" s="5">
        <v>442961.0</v>
      </c>
      <c r="B262" s="5" t="s">
        <v>704</v>
      </c>
      <c r="C262" s="5"/>
      <c r="D262" s="5" t="s">
        <v>2305</v>
      </c>
      <c r="E262" s="5"/>
      <c r="F262" s="5"/>
      <c r="G262" s="5"/>
      <c r="H262" s="96"/>
      <c r="I262" s="169" t="s">
        <v>337</v>
      </c>
      <c r="J262" s="267">
        <v>1.0</v>
      </c>
      <c r="K262" s="31"/>
      <c r="L262" s="129" t="s">
        <v>47</v>
      </c>
      <c r="M262" s="5"/>
      <c r="N262" s="5" t="s">
        <v>507</v>
      </c>
      <c r="O262" s="5" t="s">
        <v>1166</v>
      </c>
      <c r="P262" s="30"/>
      <c r="Q262" s="30"/>
      <c r="R262" s="30"/>
    </row>
    <row r="263" ht="37.5" customHeight="1">
      <c r="A263" s="5" t="s">
        <v>2307</v>
      </c>
      <c r="B263" s="5" t="s">
        <v>704</v>
      </c>
      <c r="C263" s="5"/>
      <c r="D263" s="5"/>
      <c r="E263" s="5"/>
      <c r="F263" s="5"/>
      <c r="G263" s="5"/>
      <c r="H263" s="96"/>
      <c r="I263" s="169" t="s">
        <v>160</v>
      </c>
      <c r="J263" s="267">
        <v>1.0</v>
      </c>
      <c r="K263" s="31"/>
      <c r="L263" s="129" t="s">
        <v>47</v>
      </c>
      <c r="M263" s="5"/>
      <c r="N263" s="5"/>
      <c r="O263" s="5" t="s">
        <v>1166</v>
      </c>
      <c r="P263" s="30"/>
      <c r="Q263" s="30"/>
      <c r="R263" s="30"/>
    </row>
    <row r="264" ht="37.5" customHeight="1">
      <c r="A264" s="5" t="s">
        <v>2310</v>
      </c>
      <c r="B264" s="5" t="s">
        <v>704</v>
      </c>
      <c r="C264" s="5"/>
      <c r="D264" s="5"/>
      <c r="E264" s="5"/>
      <c r="F264" s="5"/>
      <c r="G264" s="5"/>
      <c r="H264" s="96"/>
      <c r="I264" s="169" t="s">
        <v>43</v>
      </c>
      <c r="J264" s="267">
        <v>1.0</v>
      </c>
      <c r="K264" s="31"/>
      <c r="L264" s="129" t="s">
        <v>47</v>
      </c>
      <c r="M264" s="5"/>
      <c r="N264" s="5"/>
      <c r="O264" s="5" t="s">
        <v>1166</v>
      </c>
      <c r="P264" s="30"/>
      <c r="Q264" s="30"/>
      <c r="R264" s="30"/>
    </row>
    <row r="265" ht="37.5" customHeight="1">
      <c r="A265" s="5">
        <v>442962.0</v>
      </c>
      <c r="B265" s="5" t="s">
        <v>704</v>
      </c>
      <c r="C265" s="5"/>
      <c r="D265" s="5" t="s">
        <v>2315</v>
      </c>
      <c r="E265" s="5"/>
      <c r="F265" s="5"/>
      <c r="G265" s="5"/>
      <c r="H265" s="96"/>
      <c r="I265" s="169" t="s">
        <v>2316</v>
      </c>
      <c r="J265" s="267">
        <v>1856.0</v>
      </c>
      <c r="K265" s="31"/>
      <c r="L265" s="129" t="s">
        <v>47</v>
      </c>
      <c r="M265" s="5"/>
      <c r="N265" s="5" t="s">
        <v>771</v>
      </c>
      <c r="O265" s="5" t="s">
        <v>1166</v>
      </c>
      <c r="P265" s="30"/>
      <c r="Q265" s="30"/>
      <c r="R265" s="30"/>
    </row>
    <row r="266" ht="37.5" customHeight="1">
      <c r="A266" s="5">
        <v>442963.0</v>
      </c>
      <c r="B266" s="5" t="s">
        <v>704</v>
      </c>
      <c r="C266" s="5"/>
      <c r="D266" s="276" t="s">
        <v>2321</v>
      </c>
      <c r="E266" s="5"/>
      <c r="F266" s="5"/>
      <c r="G266" s="5"/>
      <c r="H266" s="96"/>
      <c r="I266" s="169" t="s">
        <v>1029</v>
      </c>
      <c r="J266" s="267">
        <v>931.0</v>
      </c>
      <c r="K266" s="31"/>
      <c r="L266" s="129" t="s">
        <v>47</v>
      </c>
      <c r="M266" s="5"/>
      <c r="N266" s="5" t="s">
        <v>1053</v>
      </c>
      <c r="O266" s="5" t="s">
        <v>772</v>
      </c>
      <c r="P266" s="30"/>
      <c r="Q266" s="30"/>
      <c r="R266" s="30"/>
    </row>
    <row r="267" ht="37.5" customHeight="1">
      <c r="A267" s="5" t="s">
        <v>2325</v>
      </c>
      <c r="B267" s="5" t="s">
        <v>704</v>
      </c>
      <c r="C267" s="5"/>
      <c r="D267" s="5"/>
      <c r="E267" s="5"/>
      <c r="F267" s="5"/>
      <c r="G267" s="5"/>
      <c r="H267" s="96"/>
      <c r="I267" s="171" t="s">
        <v>2265</v>
      </c>
      <c r="J267" s="267">
        <v>2988.0</v>
      </c>
      <c r="K267" s="31"/>
      <c r="L267" s="43" t="s">
        <v>28</v>
      </c>
      <c r="M267" s="5"/>
      <c r="N267" s="5" t="s">
        <v>1053</v>
      </c>
      <c r="O267" s="5" t="s">
        <v>772</v>
      </c>
      <c r="P267" s="30"/>
      <c r="Q267" s="30"/>
      <c r="R267" s="30"/>
    </row>
    <row r="268" ht="37.5" customHeight="1">
      <c r="A268" s="5">
        <v>442964.0</v>
      </c>
      <c r="B268" s="5" t="s">
        <v>704</v>
      </c>
      <c r="C268" s="5"/>
      <c r="D268" s="5" t="s">
        <v>2327</v>
      </c>
      <c r="E268" s="5"/>
      <c r="F268" s="5"/>
      <c r="G268" s="5"/>
      <c r="H268" s="96"/>
      <c r="I268" s="169" t="s">
        <v>1533</v>
      </c>
      <c r="J268" s="267">
        <v>1.0</v>
      </c>
      <c r="K268" s="31"/>
      <c r="L268" s="129" t="s">
        <v>47</v>
      </c>
      <c r="M268" s="5"/>
      <c r="N268" s="5" t="s">
        <v>1053</v>
      </c>
      <c r="O268" s="5" t="s">
        <v>772</v>
      </c>
      <c r="P268" s="30"/>
      <c r="Q268" s="30"/>
      <c r="R268" s="30"/>
    </row>
    <row r="269" ht="37.5" customHeight="1">
      <c r="A269" s="5" t="s">
        <v>2332</v>
      </c>
      <c r="B269" s="5" t="s">
        <v>704</v>
      </c>
      <c r="C269" s="5"/>
      <c r="D269" s="5"/>
      <c r="E269" s="5"/>
      <c r="F269" s="5"/>
      <c r="G269" s="5"/>
      <c r="H269" s="96"/>
      <c r="I269" s="169" t="s">
        <v>2333</v>
      </c>
      <c r="J269" s="267">
        <v>776.0</v>
      </c>
      <c r="K269" s="31"/>
      <c r="L269" s="129" t="s">
        <v>47</v>
      </c>
      <c r="M269" s="5"/>
      <c r="N269" s="5"/>
      <c r="O269" s="5" t="s">
        <v>772</v>
      </c>
      <c r="P269" s="30"/>
      <c r="Q269" s="30"/>
      <c r="R269" s="30"/>
    </row>
    <row r="270" ht="37.5" customHeight="1">
      <c r="A270" s="5" t="s">
        <v>2336</v>
      </c>
      <c r="B270" s="5" t="s">
        <v>704</v>
      </c>
      <c r="C270" s="5"/>
      <c r="D270" s="5"/>
      <c r="E270" s="5"/>
      <c r="F270" s="5"/>
      <c r="G270" s="5"/>
      <c r="H270" s="96"/>
      <c r="I270" s="169" t="s">
        <v>2259</v>
      </c>
      <c r="J270" s="267">
        <v>1.0</v>
      </c>
      <c r="K270" s="31"/>
      <c r="L270" s="129" t="s">
        <v>47</v>
      </c>
      <c r="M270" s="5"/>
      <c r="N270" s="5"/>
      <c r="O270" s="5" t="s">
        <v>772</v>
      </c>
      <c r="P270" s="30"/>
      <c r="Q270" s="30"/>
      <c r="R270" s="30"/>
    </row>
    <row r="271" ht="37.5" customHeight="1">
      <c r="A271" s="5" t="s">
        <v>2340</v>
      </c>
      <c r="B271" s="5" t="s">
        <v>704</v>
      </c>
      <c r="C271" s="5"/>
      <c r="D271" s="5"/>
      <c r="E271" s="5"/>
      <c r="F271" s="5"/>
      <c r="G271" s="5"/>
      <c r="H271" s="96"/>
      <c r="I271" s="169" t="s">
        <v>2344</v>
      </c>
      <c r="J271" s="267">
        <v>1.0</v>
      </c>
      <c r="K271" s="31"/>
      <c r="L271" s="129" t="s">
        <v>47</v>
      </c>
      <c r="M271" s="5"/>
      <c r="N271" s="5"/>
      <c r="O271" s="5" t="s">
        <v>772</v>
      </c>
      <c r="P271" s="30"/>
      <c r="Q271" s="30"/>
      <c r="R271" s="30"/>
    </row>
    <row r="272" ht="37.5" customHeight="1">
      <c r="A272" s="5">
        <v>442965.0</v>
      </c>
      <c r="B272" s="5" t="s">
        <v>704</v>
      </c>
      <c r="C272" s="5"/>
      <c r="D272" s="5" t="s">
        <v>2348</v>
      </c>
      <c r="E272" s="5"/>
      <c r="F272" s="5"/>
      <c r="G272" s="5"/>
      <c r="H272" s="96"/>
      <c r="I272" s="169" t="s">
        <v>1533</v>
      </c>
      <c r="J272" s="267">
        <v>387.0</v>
      </c>
      <c r="K272" s="31"/>
      <c r="L272" s="129" t="s">
        <v>47</v>
      </c>
      <c r="M272" s="5"/>
      <c r="N272" s="5" t="s">
        <v>1053</v>
      </c>
      <c r="O272" s="5" t="s">
        <v>772</v>
      </c>
      <c r="P272" s="30"/>
      <c r="Q272" s="30"/>
      <c r="R272" s="30"/>
    </row>
    <row r="273" ht="37.5" customHeight="1">
      <c r="A273" s="5" t="s">
        <v>2351</v>
      </c>
      <c r="B273" s="5" t="s">
        <v>704</v>
      </c>
      <c r="C273" s="5"/>
      <c r="D273" s="5"/>
      <c r="E273" s="5"/>
      <c r="F273" s="5"/>
      <c r="G273" s="5"/>
      <c r="H273" s="96"/>
      <c r="I273" s="169" t="s">
        <v>1029</v>
      </c>
      <c r="J273" s="267">
        <v>589.0</v>
      </c>
      <c r="K273" s="31"/>
      <c r="L273" s="129" t="s">
        <v>47</v>
      </c>
      <c r="M273" s="5"/>
      <c r="N273" s="5"/>
      <c r="O273" s="5" t="s">
        <v>772</v>
      </c>
      <c r="P273" s="30"/>
      <c r="Q273" s="30"/>
      <c r="R273" s="30"/>
    </row>
    <row r="274" ht="37.5" customHeight="1">
      <c r="A274" s="5" t="s">
        <v>2354</v>
      </c>
      <c r="B274" s="5" t="s">
        <v>704</v>
      </c>
      <c r="C274" s="5"/>
      <c r="D274" s="5"/>
      <c r="E274" s="5"/>
      <c r="F274" s="5"/>
      <c r="G274" s="5"/>
      <c r="H274" s="96"/>
      <c r="I274" s="169" t="s">
        <v>2259</v>
      </c>
      <c r="J274" s="267">
        <v>1.0</v>
      </c>
      <c r="K274" s="31"/>
      <c r="L274" s="129" t="s">
        <v>47</v>
      </c>
      <c r="M274" s="5"/>
      <c r="N274" s="5"/>
      <c r="O274" s="5" t="s">
        <v>772</v>
      </c>
      <c r="P274" s="30"/>
      <c r="Q274" s="30"/>
      <c r="R274" s="30"/>
    </row>
    <row r="275" ht="37.5" customHeight="1">
      <c r="A275" s="5" t="s">
        <v>2358</v>
      </c>
      <c r="B275" s="5" t="s">
        <v>704</v>
      </c>
      <c r="C275" s="5"/>
      <c r="D275" s="5"/>
      <c r="E275" s="5"/>
      <c r="F275" s="5"/>
      <c r="G275" s="5"/>
      <c r="H275" s="96"/>
      <c r="I275" s="171" t="s">
        <v>2265</v>
      </c>
      <c r="J275" s="267">
        <v>1.0</v>
      </c>
      <c r="K275" s="31"/>
      <c r="L275" s="129" t="s">
        <v>47</v>
      </c>
      <c r="M275" s="5"/>
      <c r="N275" s="5"/>
      <c r="O275" s="5" t="s">
        <v>772</v>
      </c>
      <c r="P275" s="30"/>
      <c r="Q275" s="30"/>
      <c r="R275" s="30"/>
    </row>
    <row r="276" ht="37.5" customHeight="1">
      <c r="A276" s="5">
        <v>442966.0</v>
      </c>
      <c r="B276" s="5" t="s">
        <v>704</v>
      </c>
      <c r="C276" s="5"/>
      <c r="D276" s="5" t="s">
        <v>2362</v>
      </c>
      <c r="E276" s="5"/>
      <c r="F276" s="5"/>
      <c r="G276" s="5"/>
      <c r="H276" s="96"/>
      <c r="I276" s="171" t="s">
        <v>1959</v>
      </c>
      <c r="J276" s="267">
        <v>1013.0</v>
      </c>
      <c r="K276" s="31"/>
      <c r="L276" s="129" t="s">
        <v>47</v>
      </c>
      <c r="M276" s="5"/>
      <c r="N276" s="5" t="s">
        <v>771</v>
      </c>
      <c r="O276" s="5" t="s">
        <v>772</v>
      </c>
      <c r="P276" s="30"/>
      <c r="Q276" s="30"/>
      <c r="R276" s="30"/>
    </row>
    <row r="277" ht="37.5" customHeight="1">
      <c r="A277" s="5" t="s">
        <v>2364</v>
      </c>
      <c r="B277" s="5" t="s">
        <v>704</v>
      </c>
      <c r="C277" s="5"/>
      <c r="D277" s="5"/>
      <c r="E277" s="5"/>
      <c r="F277" s="5"/>
      <c r="G277" s="5"/>
      <c r="H277" s="96"/>
      <c r="I277" s="171" t="s">
        <v>849</v>
      </c>
      <c r="J277" s="267">
        <v>1.0</v>
      </c>
      <c r="K277" s="31"/>
      <c r="L277" s="129" t="s">
        <v>47</v>
      </c>
      <c r="M277" s="5"/>
      <c r="N277" s="5"/>
      <c r="O277" s="5" t="s">
        <v>772</v>
      </c>
      <c r="P277" s="30"/>
      <c r="Q277" s="30"/>
      <c r="R277" s="30"/>
    </row>
    <row r="278" ht="37.5" customHeight="1">
      <c r="A278" s="5" t="s">
        <v>2366</v>
      </c>
      <c r="B278" s="5" t="s">
        <v>704</v>
      </c>
      <c r="C278" s="5"/>
      <c r="D278" s="5"/>
      <c r="E278" s="5"/>
      <c r="F278" s="5"/>
      <c r="G278" s="5"/>
      <c r="H278" s="96"/>
      <c r="I278" s="171" t="s">
        <v>1583</v>
      </c>
      <c r="J278" s="267">
        <v>1.0</v>
      </c>
      <c r="K278" s="31"/>
      <c r="L278" s="129" t="s">
        <v>47</v>
      </c>
      <c r="M278" s="5"/>
      <c r="N278" s="5"/>
      <c r="O278" s="5" t="s">
        <v>772</v>
      </c>
      <c r="P278" s="30"/>
      <c r="Q278" s="30"/>
      <c r="R278" s="30"/>
    </row>
    <row r="279" ht="37.5" customHeight="1">
      <c r="A279" s="5">
        <v>442967.0</v>
      </c>
      <c r="B279" s="5" t="s">
        <v>704</v>
      </c>
      <c r="C279" s="5"/>
      <c r="D279" s="5" t="s">
        <v>2370</v>
      </c>
      <c r="E279" s="5"/>
      <c r="F279" s="5"/>
      <c r="G279" s="5"/>
      <c r="H279" s="96"/>
      <c r="I279" s="171" t="s">
        <v>2293</v>
      </c>
      <c r="J279" s="267">
        <v>1119.0</v>
      </c>
      <c r="K279" s="31"/>
      <c r="L279" s="129" t="s">
        <v>47</v>
      </c>
      <c r="M279" s="5"/>
      <c r="N279" s="5" t="s">
        <v>2371</v>
      </c>
      <c r="O279" s="5" t="s">
        <v>772</v>
      </c>
      <c r="P279" s="30"/>
      <c r="Q279" s="30"/>
      <c r="R279" s="30"/>
    </row>
    <row r="280" ht="37.5" customHeight="1">
      <c r="A280" s="5" t="s">
        <v>2372</v>
      </c>
      <c r="B280" s="5" t="s">
        <v>704</v>
      </c>
      <c r="C280" s="5"/>
      <c r="D280" s="5"/>
      <c r="E280" s="5"/>
      <c r="F280" s="5"/>
      <c r="G280" s="5"/>
      <c r="H280" s="96"/>
      <c r="I280" s="171" t="s">
        <v>987</v>
      </c>
      <c r="J280" s="267">
        <v>1.0</v>
      </c>
      <c r="K280" s="31"/>
      <c r="L280" s="129" t="s">
        <v>47</v>
      </c>
      <c r="M280" s="5"/>
      <c r="N280" s="5"/>
      <c r="O280" s="5" t="s">
        <v>772</v>
      </c>
      <c r="P280" s="30"/>
      <c r="Q280" s="30"/>
      <c r="R280" s="30"/>
    </row>
    <row r="281" ht="37.5" customHeight="1">
      <c r="A281" s="5">
        <v>442968.0</v>
      </c>
      <c r="B281" s="5" t="s">
        <v>704</v>
      </c>
      <c r="C281" s="5"/>
      <c r="D281" s="5" t="s">
        <v>2374</v>
      </c>
      <c r="E281" s="5"/>
      <c r="F281" s="5"/>
      <c r="G281" s="5"/>
      <c r="H281" s="96"/>
      <c r="I281" s="171" t="s">
        <v>1029</v>
      </c>
      <c r="J281" s="267">
        <v>666.0</v>
      </c>
      <c r="K281" s="31"/>
      <c r="L281" s="129" t="s">
        <v>47</v>
      </c>
      <c r="M281" s="5"/>
      <c r="N281" s="5" t="s">
        <v>1053</v>
      </c>
      <c r="O281" s="5" t="s">
        <v>772</v>
      </c>
      <c r="P281" s="30"/>
      <c r="Q281" s="30"/>
      <c r="R281" s="30"/>
    </row>
    <row r="282" ht="37.5" customHeight="1">
      <c r="A282" s="5" t="s">
        <v>2376</v>
      </c>
      <c r="B282" s="5" t="s">
        <v>704</v>
      </c>
      <c r="C282" s="5"/>
      <c r="D282" s="5"/>
      <c r="E282" s="5"/>
      <c r="F282" s="5"/>
      <c r="G282" s="5"/>
      <c r="H282" s="96"/>
      <c r="I282" s="171" t="s">
        <v>2265</v>
      </c>
      <c r="J282" s="267">
        <v>1.0</v>
      </c>
      <c r="K282" s="31"/>
      <c r="L282" s="129" t="s">
        <v>47</v>
      </c>
      <c r="M282" s="5"/>
      <c r="N282" s="5"/>
      <c r="O282" s="5" t="s">
        <v>772</v>
      </c>
      <c r="P282" s="30"/>
      <c r="Q282" s="30"/>
      <c r="R282" s="30"/>
    </row>
    <row r="283" ht="37.5" customHeight="1">
      <c r="A283" s="5" t="s">
        <v>2378</v>
      </c>
      <c r="B283" s="5" t="s">
        <v>704</v>
      </c>
      <c r="C283" s="5"/>
      <c r="D283" s="5"/>
      <c r="E283" s="5"/>
      <c r="F283" s="5"/>
      <c r="G283" s="5"/>
      <c r="H283" s="96"/>
      <c r="I283" s="171" t="s">
        <v>2344</v>
      </c>
      <c r="J283" s="267">
        <v>1.0</v>
      </c>
      <c r="K283" s="31"/>
      <c r="L283" s="129" t="s">
        <v>47</v>
      </c>
      <c r="M283" s="5"/>
      <c r="N283" s="5"/>
      <c r="O283" s="5" t="s">
        <v>772</v>
      </c>
      <c r="P283" s="30"/>
      <c r="Q283" s="30"/>
      <c r="R283" s="30"/>
    </row>
    <row r="284" ht="37.5" customHeight="1">
      <c r="A284" s="5">
        <v>442969.0</v>
      </c>
      <c r="B284" s="5" t="s">
        <v>704</v>
      </c>
      <c r="C284" s="5"/>
      <c r="D284" s="5" t="s">
        <v>2381</v>
      </c>
      <c r="E284" s="5"/>
      <c r="F284" s="5"/>
      <c r="G284" s="5"/>
      <c r="H284" s="96"/>
      <c r="I284" s="169" t="s">
        <v>2382</v>
      </c>
      <c r="J284" s="267">
        <v>1.0</v>
      </c>
      <c r="K284" s="31"/>
      <c r="L284" s="129" t="s">
        <v>47</v>
      </c>
      <c r="M284" s="5"/>
      <c r="N284" s="5" t="s">
        <v>1053</v>
      </c>
      <c r="O284" s="5" t="s">
        <v>1166</v>
      </c>
      <c r="P284" s="30"/>
      <c r="Q284" s="30"/>
      <c r="R284" s="30"/>
    </row>
    <row r="285" ht="37.5" customHeight="1">
      <c r="A285" s="5">
        <v>442970.0</v>
      </c>
      <c r="B285" s="5" t="s">
        <v>704</v>
      </c>
      <c r="C285" s="5"/>
      <c r="D285" s="5" t="s">
        <v>2385</v>
      </c>
      <c r="E285" s="5"/>
      <c r="F285" s="5"/>
      <c r="G285" s="5"/>
      <c r="H285" s="96"/>
      <c r="I285" s="169" t="s">
        <v>533</v>
      </c>
      <c r="J285" s="267">
        <v>979.0</v>
      </c>
      <c r="K285" s="31"/>
      <c r="L285" s="129" t="s">
        <v>47</v>
      </c>
      <c r="M285" s="5"/>
      <c r="N285" s="5" t="s">
        <v>507</v>
      </c>
      <c r="O285" s="5" t="s">
        <v>1166</v>
      </c>
      <c r="P285" s="30"/>
      <c r="Q285" s="30"/>
      <c r="R285" s="30"/>
    </row>
    <row r="286" ht="37.5" customHeight="1">
      <c r="A286" s="5" t="s">
        <v>2389</v>
      </c>
      <c r="B286" s="5" t="s">
        <v>704</v>
      </c>
      <c r="C286" s="5"/>
      <c r="D286" s="5"/>
      <c r="E286" s="5"/>
      <c r="F286" s="5"/>
      <c r="G286" s="5"/>
      <c r="H286" s="96"/>
      <c r="I286" s="171" t="s">
        <v>26</v>
      </c>
      <c r="J286" s="267">
        <v>3616.0</v>
      </c>
      <c r="K286" s="31"/>
      <c r="L286" s="129" t="s">
        <v>47</v>
      </c>
      <c r="M286" s="5"/>
      <c r="N286" s="5"/>
      <c r="O286" s="5" t="s">
        <v>1166</v>
      </c>
      <c r="P286" s="30"/>
      <c r="Q286" s="30"/>
      <c r="R286" s="30"/>
    </row>
    <row r="287" ht="37.5" customHeight="1">
      <c r="A287" s="5">
        <v>442971.0</v>
      </c>
      <c r="B287" s="5" t="s">
        <v>704</v>
      </c>
      <c r="C287" s="5"/>
      <c r="D287" s="5" t="s">
        <v>2392</v>
      </c>
      <c r="E287" s="5"/>
      <c r="F287" s="5"/>
      <c r="G287" s="5"/>
      <c r="H287" s="96"/>
      <c r="I287" s="171" t="s">
        <v>72</v>
      </c>
      <c r="J287" s="267">
        <v>276.0</v>
      </c>
      <c r="K287" s="31"/>
      <c r="L287" s="129" t="s">
        <v>47</v>
      </c>
      <c r="M287" s="5"/>
      <c r="N287" s="5" t="s">
        <v>2395</v>
      </c>
      <c r="O287" s="5" t="s">
        <v>772</v>
      </c>
      <c r="P287" s="30"/>
      <c r="Q287" s="30"/>
      <c r="R287" s="30"/>
    </row>
    <row r="288" ht="37.5" customHeight="1">
      <c r="A288" s="5">
        <v>442972.0</v>
      </c>
      <c r="B288" s="5" t="s">
        <v>704</v>
      </c>
      <c r="C288" s="5"/>
      <c r="D288" s="5" t="s">
        <v>2397</v>
      </c>
      <c r="E288" s="5"/>
      <c r="F288" s="5"/>
      <c r="G288" s="5"/>
      <c r="H288" s="96"/>
      <c r="I288" s="171" t="s">
        <v>1465</v>
      </c>
      <c r="J288" s="267">
        <v>428.0</v>
      </c>
      <c r="K288" s="31"/>
      <c r="L288" s="129" t="s">
        <v>47</v>
      </c>
      <c r="M288" s="5"/>
      <c r="N288" s="5" t="s">
        <v>2395</v>
      </c>
      <c r="O288" s="5" t="s">
        <v>1166</v>
      </c>
      <c r="P288" s="30"/>
      <c r="Q288" s="30"/>
      <c r="R288" s="30"/>
    </row>
    <row r="289" ht="37.5" customHeight="1">
      <c r="A289" s="5">
        <v>442973.0</v>
      </c>
      <c r="B289" s="5" t="s">
        <v>704</v>
      </c>
      <c r="C289" s="5"/>
      <c r="D289" s="5" t="s">
        <v>2401</v>
      </c>
      <c r="E289" s="5"/>
      <c r="F289" s="5"/>
      <c r="G289" s="5"/>
      <c r="H289" s="96"/>
      <c r="I289" s="171" t="s">
        <v>2293</v>
      </c>
      <c r="J289" s="272">
        <v>1.0</v>
      </c>
      <c r="K289" s="31"/>
      <c r="L289" s="43" t="s">
        <v>47</v>
      </c>
      <c r="M289" s="5"/>
      <c r="N289" s="5" t="s">
        <v>771</v>
      </c>
      <c r="O289" s="5" t="s">
        <v>902</v>
      </c>
      <c r="P289" s="30"/>
      <c r="Q289" s="30"/>
      <c r="R289" s="30"/>
    </row>
    <row r="290" ht="37.5" customHeight="1">
      <c r="A290" s="5">
        <v>442974.0</v>
      </c>
      <c r="B290" s="5" t="s">
        <v>704</v>
      </c>
      <c r="C290" s="5"/>
      <c r="D290" s="5" t="s">
        <v>2406</v>
      </c>
      <c r="E290" s="5"/>
      <c r="F290" s="5"/>
      <c r="G290" s="5"/>
      <c r="H290" s="96"/>
      <c r="I290" s="169" t="s">
        <v>199</v>
      </c>
      <c r="J290" s="267">
        <v>435.0</v>
      </c>
      <c r="K290" s="31"/>
      <c r="L290" s="129" t="s">
        <v>47</v>
      </c>
      <c r="M290" s="5"/>
      <c r="N290" s="5" t="s">
        <v>1053</v>
      </c>
      <c r="O290" s="5" t="s">
        <v>902</v>
      </c>
      <c r="P290" s="30"/>
      <c r="Q290" s="30"/>
      <c r="R290" s="30"/>
    </row>
    <row r="291" ht="37.5" customHeight="1">
      <c r="A291" s="5" t="s">
        <v>2410</v>
      </c>
      <c r="B291" s="5" t="s">
        <v>704</v>
      </c>
      <c r="C291" s="5"/>
      <c r="D291" s="5"/>
      <c r="E291" s="5"/>
      <c r="F291" s="5"/>
      <c r="G291" s="5"/>
      <c r="H291" s="96"/>
      <c r="I291" s="169" t="s">
        <v>533</v>
      </c>
      <c r="J291" s="267">
        <v>676.0</v>
      </c>
      <c r="K291" s="31"/>
      <c r="L291" s="129" t="s">
        <v>47</v>
      </c>
      <c r="M291" s="5"/>
      <c r="N291" s="5"/>
      <c r="O291" s="5" t="s">
        <v>902</v>
      </c>
      <c r="P291" s="30"/>
      <c r="Q291" s="30"/>
      <c r="R291" s="30"/>
    </row>
    <row r="292" ht="37.5" customHeight="1">
      <c r="A292" s="5" t="s">
        <v>2413</v>
      </c>
      <c r="B292" s="5" t="s">
        <v>704</v>
      </c>
      <c r="C292" s="5"/>
      <c r="D292" s="5"/>
      <c r="E292" s="5"/>
      <c r="F292" s="5"/>
      <c r="G292" s="5"/>
      <c r="H292" s="96"/>
      <c r="I292" s="169" t="s">
        <v>930</v>
      </c>
      <c r="J292" s="267">
        <v>1104.0</v>
      </c>
      <c r="K292" s="31"/>
      <c r="L292" s="129" t="s">
        <v>47</v>
      </c>
      <c r="M292" s="5"/>
      <c r="N292" s="5"/>
      <c r="O292" s="5" t="s">
        <v>902</v>
      </c>
      <c r="P292" s="30"/>
      <c r="Q292" s="30"/>
      <c r="R292" s="30"/>
    </row>
    <row r="293" ht="37.5" customHeight="1">
      <c r="A293" s="5" t="s">
        <v>2417</v>
      </c>
      <c r="B293" s="5" t="s">
        <v>704</v>
      </c>
      <c r="C293" s="5"/>
      <c r="D293" s="5"/>
      <c r="E293" s="5"/>
      <c r="F293" s="5"/>
      <c r="G293" s="5"/>
      <c r="H293" s="96"/>
      <c r="I293" s="169" t="s">
        <v>395</v>
      </c>
      <c r="J293" s="272">
        <v>2417.0</v>
      </c>
      <c r="K293" s="31"/>
      <c r="L293" s="129" t="s">
        <v>47</v>
      </c>
      <c r="M293" s="5"/>
      <c r="N293" s="5"/>
      <c r="O293" s="5" t="s">
        <v>902</v>
      </c>
      <c r="P293" s="30"/>
      <c r="Q293" s="30"/>
      <c r="R293" s="30"/>
    </row>
    <row r="294" ht="37.5" customHeight="1">
      <c r="A294" s="5" t="s">
        <v>2420</v>
      </c>
      <c r="B294" s="5" t="s">
        <v>704</v>
      </c>
      <c r="C294" s="5"/>
      <c r="D294" s="5"/>
      <c r="E294" s="5"/>
      <c r="F294" s="5"/>
      <c r="G294" s="5"/>
      <c r="H294" s="96"/>
      <c r="I294" s="169" t="s">
        <v>193</v>
      </c>
      <c r="J294" s="272">
        <v>3035.0</v>
      </c>
      <c r="K294" s="31"/>
      <c r="L294" s="129" t="s">
        <v>47</v>
      </c>
      <c r="M294" s="5"/>
      <c r="N294" s="5"/>
      <c r="O294" s="5" t="s">
        <v>902</v>
      </c>
      <c r="P294" s="30"/>
      <c r="Q294" s="30"/>
      <c r="R294" s="30"/>
    </row>
    <row r="295" ht="37.5" customHeight="1">
      <c r="A295" s="5">
        <v>442975.0</v>
      </c>
      <c r="B295" s="5" t="s">
        <v>704</v>
      </c>
      <c r="C295" s="5"/>
      <c r="D295" s="5" t="s">
        <v>2425</v>
      </c>
      <c r="E295" s="5"/>
      <c r="F295" s="5"/>
      <c r="G295" s="5"/>
      <c r="H295" s="96"/>
      <c r="I295" s="171" t="s">
        <v>1332</v>
      </c>
      <c r="J295" s="267">
        <v>643.0</v>
      </c>
      <c r="K295" s="31"/>
      <c r="L295" s="129" t="s">
        <v>47</v>
      </c>
      <c r="M295" s="5"/>
      <c r="N295" s="5" t="s">
        <v>771</v>
      </c>
      <c r="O295" s="5" t="s">
        <v>902</v>
      </c>
      <c r="P295" s="30"/>
      <c r="Q295" s="30"/>
      <c r="R295" s="30"/>
    </row>
    <row r="296" ht="37.5" customHeight="1">
      <c r="A296" s="5" t="s">
        <v>2428</v>
      </c>
      <c r="B296" s="5" t="s">
        <v>704</v>
      </c>
      <c r="C296" s="5"/>
      <c r="D296" s="5"/>
      <c r="E296" s="5"/>
      <c r="F296" s="5"/>
      <c r="G296" s="5"/>
      <c r="H296" s="96"/>
      <c r="I296" s="171" t="s">
        <v>1576</v>
      </c>
      <c r="J296" s="267">
        <v>998.0</v>
      </c>
      <c r="K296" s="31"/>
      <c r="L296" s="129" t="s">
        <v>47</v>
      </c>
      <c r="M296" s="5"/>
      <c r="N296" s="5"/>
      <c r="O296" s="5" t="s">
        <v>902</v>
      </c>
      <c r="P296" s="30"/>
      <c r="Q296" s="30"/>
      <c r="R296" s="30"/>
    </row>
    <row r="297" ht="37.5" customHeight="1">
      <c r="A297" s="5" t="s">
        <v>2432</v>
      </c>
      <c r="B297" s="5" t="s">
        <v>704</v>
      </c>
      <c r="C297" s="5"/>
      <c r="D297" s="5"/>
      <c r="E297" s="5"/>
      <c r="F297" s="5"/>
      <c r="G297" s="5"/>
      <c r="H297" s="96"/>
      <c r="I297" s="171" t="s">
        <v>776</v>
      </c>
      <c r="J297" s="267">
        <v>1.0</v>
      </c>
      <c r="K297" s="31"/>
      <c r="L297" s="129" t="s">
        <v>47</v>
      </c>
      <c r="M297" s="5"/>
      <c r="N297" s="5"/>
      <c r="O297" s="5" t="s">
        <v>902</v>
      </c>
      <c r="P297" s="30"/>
      <c r="Q297" s="30"/>
      <c r="R297" s="30"/>
    </row>
    <row r="298" ht="37.5" customHeight="1">
      <c r="A298" s="5">
        <v>442976.0</v>
      </c>
      <c r="B298" s="5" t="s">
        <v>704</v>
      </c>
      <c r="C298" s="5"/>
      <c r="D298" s="5" t="s">
        <v>2437</v>
      </c>
      <c r="E298" s="5"/>
      <c r="F298" s="5"/>
      <c r="G298" s="5"/>
      <c r="H298" s="96"/>
      <c r="I298" s="171" t="s">
        <v>1576</v>
      </c>
      <c r="J298" s="267">
        <v>632.0</v>
      </c>
      <c r="K298" s="31"/>
      <c r="L298" s="129" t="s">
        <v>47</v>
      </c>
      <c r="M298" s="5"/>
      <c r="N298" s="5" t="s">
        <v>771</v>
      </c>
      <c r="O298" s="5" t="s">
        <v>1017</v>
      </c>
      <c r="P298" s="30"/>
      <c r="Q298" s="30"/>
      <c r="R298" s="30"/>
    </row>
    <row r="299" ht="37.5" customHeight="1">
      <c r="A299" s="5">
        <v>442977.0</v>
      </c>
      <c r="B299" s="5" t="s">
        <v>704</v>
      </c>
      <c r="C299" s="5"/>
      <c r="D299" s="5" t="s">
        <v>2440</v>
      </c>
      <c r="E299" s="5"/>
      <c r="F299" s="5"/>
      <c r="G299" s="5"/>
      <c r="H299" s="96"/>
      <c r="I299" s="171" t="s">
        <v>809</v>
      </c>
      <c r="J299" s="272">
        <v>335.0</v>
      </c>
      <c r="K299" s="31"/>
      <c r="L299" s="129" t="s">
        <v>47</v>
      </c>
      <c r="M299" s="5"/>
      <c r="N299" s="5" t="s">
        <v>771</v>
      </c>
      <c r="O299" s="5" t="s">
        <v>772</v>
      </c>
      <c r="P299" s="30"/>
      <c r="Q299" s="30"/>
      <c r="R299" s="30"/>
    </row>
    <row r="300" ht="37.5" customHeight="1">
      <c r="A300" s="5" t="s">
        <v>2444</v>
      </c>
      <c r="B300" s="5" t="s">
        <v>704</v>
      </c>
      <c r="C300" s="5"/>
      <c r="D300" s="5"/>
      <c r="E300" s="5"/>
      <c r="F300" s="5"/>
      <c r="G300" s="5"/>
      <c r="H300" s="96"/>
      <c r="I300" s="171" t="s">
        <v>2299</v>
      </c>
      <c r="J300" s="267">
        <v>941.0</v>
      </c>
      <c r="K300" s="31"/>
      <c r="L300" s="129" t="s">
        <v>47</v>
      </c>
      <c r="M300" s="5"/>
      <c r="N300" s="5"/>
      <c r="O300" s="5" t="s">
        <v>772</v>
      </c>
      <c r="P300" s="30"/>
      <c r="Q300" s="30"/>
      <c r="R300" s="30"/>
    </row>
    <row r="301" ht="37.5" customHeight="1">
      <c r="A301" s="5">
        <v>442978.0</v>
      </c>
      <c r="B301" s="5" t="s">
        <v>704</v>
      </c>
      <c r="C301" s="5"/>
      <c r="D301" s="5" t="s">
        <v>2450</v>
      </c>
      <c r="E301" s="5"/>
      <c r="F301" s="5"/>
      <c r="G301" s="5"/>
      <c r="H301" s="96"/>
      <c r="I301" s="171" t="s">
        <v>533</v>
      </c>
      <c r="J301" s="267">
        <v>980.0</v>
      </c>
      <c r="K301" s="31"/>
      <c r="L301" s="129" t="s">
        <v>47</v>
      </c>
      <c r="M301" s="5"/>
      <c r="N301" s="5" t="s">
        <v>507</v>
      </c>
      <c r="O301" s="5" t="s">
        <v>90</v>
      </c>
      <c r="P301" s="30"/>
      <c r="Q301" s="30"/>
      <c r="R301" s="30"/>
    </row>
    <row r="302" ht="37.5" customHeight="1">
      <c r="A302" s="5">
        <v>442979.0</v>
      </c>
      <c r="B302" s="5" t="s">
        <v>704</v>
      </c>
      <c r="C302" s="5"/>
      <c r="D302" s="5" t="s">
        <v>2456</v>
      </c>
      <c r="E302" s="5"/>
      <c r="F302" s="5"/>
      <c r="G302" s="5"/>
      <c r="H302" s="96"/>
      <c r="I302" s="171" t="s">
        <v>1959</v>
      </c>
      <c r="J302" s="267">
        <v>909.0</v>
      </c>
      <c r="K302" s="31"/>
      <c r="L302" s="43" t="s">
        <v>28</v>
      </c>
      <c r="M302" s="5"/>
      <c r="N302" s="5" t="s">
        <v>771</v>
      </c>
      <c r="O302" s="5" t="s">
        <v>1166</v>
      </c>
      <c r="P302" s="30"/>
      <c r="Q302" s="30"/>
      <c r="R302" s="30"/>
    </row>
    <row r="303" ht="37.5" customHeight="1">
      <c r="A303" s="5" t="s">
        <v>2458</v>
      </c>
      <c r="B303" s="5" t="s">
        <v>704</v>
      </c>
      <c r="C303" s="5"/>
      <c r="D303" s="5"/>
      <c r="E303" s="5"/>
      <c r="F303" s="5"/>
      <c r="G303" s="5"/>
      <c r="H303" s="96"/>
      <c r="I303" s="171" t="s">
        <v>849</v>
      </c>
      <c r="J303" s="267">
        <v>1602.0</v>
      </c>
      <c r="K303" s="31"/>
      <c r="L303" s="43" t="s">
        <v>28</v>
      </c>
      <c r="M303" s="5"/>
      <c r="N303" s="5"/>
      <c r="O303" s="5" t="s">
        <v>1166</v>
      </c>
      <c r="P303" s="30"/>
      <c r="Q303" s="30"/>
      <c r="R303" s="30"/>
    </row>
    <row r="304" ht="37.5" customHeight="1">
      <c r="A304" s="5">
        <v>442980.0</v>
      </c>
      <c r="B304" s="5" t="s">
        <v>704</v>
      </c>
      <c r="C304" s="5"/>
      <c r="D304" s="5" t="s">
        <v>2466</v>
      </c>
      <c r="E304" s="5"/>
      <c r="F304" s="5"/>
      <c r="G304" s="5"/>
      <c r="H304" s="96"/>
      <c r="I304" s="171" t="s">
        <v>199</v>
      </c>
      <c r="J304" s="272">
        <v>757.0</v>
      </c>
      <c r="K304" s="31"/>
      <c r="L304" s="129" t="s">
        <v>47</v>
      </c>
      <c r="M304" s="5"/>
      <c r="N304" s="5" t="s">
        <v>507</v>
      </c>
      <c r="O304" s="5" t="s">
        <v>1166</v>
      </c>
      <c r="P304" s="30"/>
      <c r="Q304" s="30"/>
      <c r="R304" s="30"/>
    </row>
    <row r="305" ht="37.5" customHeight="1">
      <c r="A305" s="5" t="s">
        <v>2470</v>
      </c>
      <c r="B305" s="5" t="s">
        <v>704</v>
      </c>
      <c r="C305" s="5"/>
      <c r="D305" s="5"/>
      <c r="E305" s="5"/>
      <c r="F305" s="5"/>
      <c r="G305" s="5"/>
      <c r="H305" s="96"/>
      <c r="I305" s="171" t="s">
        <v>533</v>
      </c>
      <c r="J305" s="267">
        <v>1718.0</v>
      </c>
      <c r="K305" s="31"/>
      <c r="L305" s="129" t="s">
        <v>47</v>
      </c>
      <c r="M305" s="5"/>
      <c r="N305" s="5"/>
      <c r="O305" s="5" t="s">
        <v>1166</v>
      </c>
      <c r="P305" s="30"/>
      <c r="Q305" s="30"/>
      <c r="R305" s="30"/>
    </row>
    <row r="306" ht="37.5" customHeight="1">
      <c r="A306" s="5">
        <v>442981.0</v>
      </c>
      <c r="B306" s="5" t="s">
        <v>2474</v>
      </c>
      <c r="C306" s="5"/>
      <c r="D306" s="5" t="s">
        <v>2475</v>
      </c>
      <c r="E306" s="5"/>
      <c r="F306" s="5"/>
      <c r="G306" s="5"/>
      <c r="H306" s="96"/>
      <c r="I306" s="171" t="s">
        <v>1465</v>
      </c>
      <c r="J306" s="272">
        <v>688.0</v>
      </c>
      <c r="K306" s="31"/>
      <c r="L306" s="43" t="s">
        <v>28</v>
      </c>
      <c r="M306" s="5"/>
      <c r="N306" s="5" t="s">
        <v>507</v>
      </c>
      <c r="O306" s="5" t="s">
        <v>902</v>
      </c>
      <c r="P306" s="30"/>
      <c r="Q306" s="30"/>
      <c r="R306" s="30"/>
    </row>
    <row r="307" ht="37.5" customHeight="1">
      <c r="A307" s="5">
        <v>442982.0</v>
      </c>
      <c r="B307" s="5" t="s">
        <v>2474</v>
      </c>
      <c r="C307" s="5"/>
      <c r="D307" s="5" t="s">
        <v>2478</v>
      </c>
      <c r="E307" s="5"/>
      <c r="F307" s="5"/>
      <c r="G307" s="5"/>
      <c r="H307" s="96"/>
      <c r="I307" s="171" t="s">
        <v>1354</v>
      </c>
      <c r="J307" s="272">
        <v>464.0</v>
      </c>
      <c r="K307" s="31"/>
      <c r="L307" s="43" t="s">
        <v>28</v>
      </c>
      <c r="M307" s="5"/>
      <c r="N307" s="5" t="s">
        <v>771</v>
      </c>
      <c r="O307" s="5" t="s">
        <v>1166</v>
      </c>
      <c r="P307" s="30"/>
      <c r="Q307" s="30"/>
      <c r="R307" s="30"/>
    </row>
    <row r="308" ht="37.5" customHeight="1">
      <c r="A308" s="5" t="s">
        <v>2481</v>
      </c>
      <c r="B308" s="5" t="s">
        <v>2474</v>
      </c>
      <c r="C308" s="5"/>
      <c r="D308" s="5"/>
      <c r="E308" s="5"/>
      <c r="F308" s="5"/>
      <c r="G308" s="5"/>
      <c r="H308" s="96"/>
      <c r="I308" s="171" t="s">
        <v>900</v>
      </c>
      <c r="J308" s="272">
        <v>1043.0</v>
      </c>
      <c r="K308" s="31"/>
      <c r="L308" s="43" t="s">
        <v>28</v>
      </c>
      <c r="M308" s="5"/>
      <c r="N308" s="5"/>
      <c r="O308" s="5" t="s">
        <v>1166</v>
      </c>
      <c r="P308" s="30"/>
      <c r="Q308" s="30"/>
      <c r="R308" s="30"/>
    </row>
    <row r="309" ht="37.5" customHeight="1">
      <c r="A309" s="5" t="s">
        <v>2486</v>
      </c>
      <c r="B309" s="5" t="s">
        <v>2474</v>
      </c>
      <c r="C309" s="5"/>
      <c r="D309" s="5"/>
      <c r="E309" s="5"/>
      <c r="F309" s="5"/>
      <c r="G309" s="5"/>
      <c r="H309" s="96"/>
      <c r="I309" s="171" t="s">
        <v>975</v>
      </c>
      <c r="J309" s="272">
        <v>1531.0</v>
      </c>
      <c r="K309" s="31"/>
      <c r="L309" s="43" t="s">
        <v>28</v>
      </c>
      <c r="M309" s="5"/>
      <c r="N309" s="5"/>
      <c r="O309" s="5" t="s">
        <v>1166</v>
      </c>
      <c r="P309" s="30"/>
      <c r="Q309" s="30"/>
      <c r="R309" s="30"/>
    </row>
    <row r="310" ht="37.5" customHeight="1">
      <c r="A310" s="5">
        <v>442983.0</v>
      </c>
      <c r="B310" s="5" t="s">
        <v>2474</v>
      </c>
      <c r="C310" s="5"/>
      <c r="D310" s="5" t="s">
        <v>2488</v>
      </c>
      <c r="E310" s="5"/>
      <c r="F310" s="5"/>
      <c r="G310" s="5"/>
      <c r="H310" s="96"/>
      <c r="I310" s="171" t="s">
        <v>1354</v>
      </c>
      <c r="J310" s="272">
        <v>524.0</v>
      </c>
      <c r="K310" s="31"/>
      <c r="L310" s="43" t="s">
        <v>28</v>
      </c>
      <c r="M310" s="5"/>
      <c r="N310" s="5" t="s">
        <v>771</v>
      </c>
      <c r="O310" s="5" t="s">
        <v>1166</v>
      </c>
      <c r="P310" s="30"/>
      <c r="Q310" s="30"/>
      <c r="R310" s="30"/>
    </row>
    <row r="311" ht="37.5" customHeight="1">
      <c r="A311" s="5" t="s">
        <v>2490</v>
      </c>
      <c r="B311" s="5" t="s">
        <v>2474</v>
      </c>
      <c r="C311" s="5"/>
      <c r="D311" s="5"/>
      <c r="E311" s="5"/>
      <c r="F311" s="5"/>
      <c r="G311" s="5"/>
      <c r="H311" s="96"/>
      <c r="I311" s="171" t="s">
        <v>900</v>
      </c>
      <c r="J311" s="272">
        <v>1005.0</v>
      </c>
      <c r="K311" s="31"/>
      <c r="L311" s="43" t="s">
        <v>28</v>
      </c>
      <c r="M311" s="5"/>
      <c r="N311" s="5"/>
      <c r="O311" s="5" t="s">
        <v>1166</v>
      </c>
      <c r="P311" s="30"/>
      <c r="Q311" s="30"/>
      <c r="R311" s="30"/>
    </row>
    <row r="312" ht="37.5" customHeight="1">
      <c r="A312" s="5" t="s">
        <v>2493</v>
      </c>
      <c r="B312" s="5" t="s">
        <v>2474</v>
      </c>
      <c r="C312" s="5"/>
      <c r="D312" s="5"/>
      <c r="E312" s="5"/>
      <c r="F312" s="5"/>
      <c r="G312" s="5"/>
      <c r="H312" s="96"/>
      <c r="I312" s="171" t="s">
        <v>975</v>
      </c>
      <c r="J312" s="272">
        <v>1527.0</v>
      </c>
      <c r="K312" s="31"/>
      <c r="L312" s="43" t="s">
        <v>28</v>
      </c>
      <c r="M312" s="5"/>
      <c r="N312" s="5"/>
      <c r="O312" s="5" t="s">
        <v>1166</v>
      </c>
      <c r="P312" s="30"/>
      <c r="Q312" s="30"/>
      <c r="R312" s="30"/>
    </row>
    <row r="313" ht="37.5" customHeight="1">
      <c r="A313" s="5">
        <v>442984.0</v>
      </c>
      <c r="B313" s="5" t="s">
        <v>2474</v>
      </c>
      <c r="C313" s="5"/>
      <c r="D313" s="5" t="s">
        <v>2499</v>
      </c>
      <c r="E313" s="5"/>
      <c r="F313" s="5"/>
      <c r="G313" s="5"/>
      <c r="H313" s="96"/>
      <c r="I313" s="171" t="s">
        <v>43</v>
      </c>
      <c r="J313" s="272">
        <v>1113.0</v>
      </c>
      <c r="K313" s="31"/>
      <c r="L313" s="43" t="s">
        <v>28</v>
      </c>
      <c r="M313" s="5"/>
      <c r="N313" s="5" t="s">
        <v>507</v>
      </c>
      <c r="O313" s="5" t="s">
        <v>902</v>
      </c>
      <c r="P313" s="30"/>
      <c r="Q313" s="30"/>
      <c r="R313" s="30"/>
    </row>
    <row r="314" ht="37.5" customHeight="1">
      <c r="A314" s="5">
        <v>442985.0</v>
      </c>
      <c r="B314" s="5" t="s">
        <v>2474</v>
      </c>
      <c r="C314" s="5"/>
      <c r="D314" s="5" t="s">
        <v>2504</v>
      </c>
      <c r="E314" s="5"/>
      <c r="F314" s="5"/>
      <c r="G314" s="5"/>
      <c r="H314" s="96"/>
      <c r="I314" s="171" t="s">
        <v>1465</v>
      </c>
      <c r="J314" s="272">
        <v>881.0</v>
      </c>
      <c r="K314" s="31"/>
      <c r="L314" s="43" t="s">
        <v>28</v>
      </c>
      <c r="M314" s="5"/>
      <c r="N314" s="5" t="s">
        <v>507</v>
      </c>
      <c r="O314" s="5" t="s">
        <v>902</v>
      </c>
      <c r="P314" s="30"/>
      <c r="Q314" s="30"/>
      <c r="R314" s="30"/>
    </row>
    <row r="315" ht="37.5" customHeight="1">
      <c r="A315" s="5">
        <v>442986.0</v>
      </c>
      <c r="B315" s="5" t="s">
        <v>2474</v>
      </c>
      <c r="C315" s="5"/>
      <c r="D315" s="5" t="s">
        <v>2507</v>
      </c>
      <c r="E315" s="5"/>
      <c r="F315" s="5"/>
      <c r="G315" s="5"/>
      <c r="H315" s="96"/>
      <c r="I315" s="171" t="s">
        <v>900</v>
      </c>
      <c r="J315" s="272">
        <v>1133.0</v>
      </c>
      <c r="K315" s="31"/>
      <c r="L315" s="43" t="s">
        <v>28</v>
      </c>
      <c r="M315" s="5"/>
      <c r="N315" s="5" t="s">
        <v>771</v>
      </c>
      <c r="O315" s="5" t="s">
        <v>804</v>
      </c>
      <c r="P315" s="30"/>
      <c r="Q315" s="30"/>
      <c r="R315" s="30"/>
    </row>
    <row r="316" ht="37.5" customHeight="1">
      <c r="A316" s="5">
        <v>442987.0</v>
      </c>
      <c r="B316" s="5" t="s">
        <v>2474</v>
      </c>
      <c r="C316" s="5"/>
      <c r="D316" s="5" t="s">
        <v>2512</v>
      </c>
      <c r="E316" s="5"/>
      <c r="F316" s="5"/>
      <c r="G316" s="5"/>
      <c r="H316" s="96"/>
      <c r="I316" s="171" t="s">
        <v>1354</v>
      </c>
      <c r="J316" s="272">
        <v>576.0</v>
      </c>
      <c r="K316" s="31"/>
      <c r="L316" s="43" t="s">
        <v>28</v>
      </c>
      <c r="M316" s="5"/>
      <c r="N316" s="5" t="s">
        <v>771</v>
      </c>
      <c r="O316" s="5" t="s">
        <v>1166</v>
      </c>
      <c r="P316" s="30"/>
      <c r="Q316" s="30"/>
      <c r="R316" s="30"/>
    </row>
    <row r="317" ht="37.5" customHeight="1">
      <c r="A317" s="5" t="s">
        <v>2514</v>
      </c>
      <c r="B317" s="5" t="s">
        <v>2474</v>
      </c>
      <c r="C317" s="5"/>
      <c r="D317" s="5"/>
      <c r="E317" s="5"/>
      <c r="F317" s="5"/>
      <c r="G317" s="5"/>
      <c r="H317" s="96"/>
      <c r="I317" s="171" t="s">
        <v>900</v>
      </c>
      <c r="J317" s="272">
        <v>1384.0</v>
      </c>
      <c r="K317" s="31"/>
      <c r="L317" s="43" t="s">
        <v>28</v>
      </c>
      <c r="M317" s="5"/>
      <c r="N317" s="5"/>
      <c r="O317" s="5" t="s">
        <v>1166</v>
      </c>
      <c r="P317" s="30"/>
      <c r="Q317" s="30"/>
      <c r="R317" s="30"/>
    </row>
    <row r="318" ht="37.5" customHeight="1">
      <c r="A318" s="5" t="s">
        <v>2518</v>
      </c>
      <c r="B318" s="5" t="s">
        <v>2474</v>
      </c>
      <c r="C318" s="5"/>
      <c r="D318" s="5"/>
      <c r="E318" s="5"/>
      <c r="F318" s="5"/>
      <c r="G318" s="5"/>
      <c r="H318" s="96"/>
      <c r="I318" s="171" t="s">
        <v>975</v>
      </c>
      <c r="J318" s="272">
        <v>2042.0</v>
      </c>
      <c r="K318" s="31"/>
      <c r="L318" s="43" t="s">
        <v>28</v>
      </c>
      <c r="M318" s="5"/>
      <c r="N318" s="5"/>
      <c r="O318" s="5" t="s">
        <v>1166</v>
      </c>
      <c r="P318" s="30"/>
      <c r="Q318" s="30"/>
      <c r="R318" s="30"/>
    </row>
    <row r="319" ht="37.5" customHeight="1">
      <c r="A319" s="5">
        <v>442988.0</v>
      </c>
      <c r="B319" s="5" t="s">
        <v>2522</v>
      </c>
      <c r="C319" s="5"/>
      <c r="D319" s="5" t="s">
        <v>2524</v>
      </c>
      <c r="E319" s="5"/>
      <c r="F319" s="5"/>
      <c r="G319" s="5"/>
      <c r="H319" s="96"/>
      <c r="I319" s="169" t="s">
        <v>2527</v>
      </c>
      <c r="J319" s="267">
        <v>92.0</v>
      </c>
      <c r="K319" s="31"/>
      <c r="L319" s="43" t="s">
        <v>28</v>
      </c>
      <c r="M319" s="5"/>
      <c r="N319" s="5" t="s">
        <v>1053</v>
      </c>
      <c r="O319" s="5" t="s">
        <v>1017</v>
      </c>
      <c r="P319" s="30"/>
      <c r="Q319" s="30"/>
      <c r="R319" s="30"/>
    </row>
    <row r="320" ht="37.5" customHeight="1">
      <c r="A320" s="5">
        <v>442989.0</v>
      </c>
      <c r="B320" s="5" t="s">
        <v>520</v>
      </c>
      <c r="C320" s="5"/>
      <c r="D320" s="5" t="s">
        <v>2532</v>
      </c>
      <c r="E320" s="5"/>
      <c r="F320" s="5"/>
      <c r="G320" s="5"/>
      <c r="H320" s="96"/>
      <c r="I320" s="171" t="s">
        <v>2534</v>
      </c>
      <c r="J320" s="267">
        <v>222.0</v>
      </c>
      <c r="K320" s="31"/>
      <c r="L320" s="43" t="s">
        <v>28</v>
      </c>
      <c r="M320" s="5"/>
      <c r="N320" s="5" t="s">
        <v>2536</v>
      </c>
      <c r="O320" s="5" t="s">
        <v>1017</v>
      </c>
      <c r="P320" s="30"/>
      <c r="Q320" s="30"/>
      <c r="R320" s="30"/>
    </row>
    <row r="321" ht="37.5" customHeight="1">
      <c r="A321" s="5">
        <v>442990.0</v>
      </c>
      <c r="B321" s="5" t="s">
        <v>566</v>
      </c>
      <c r="C321" s="5"/>
      <c r="D321" s="5" t="s">
        <v>2539</v>
      </c>
      <c r="E321" s="5"/>
      <c r="F321" s="5"/>
      <c r="G321" s="5"/>
      <c r="H321" s="96"/>
      <c r="I321" s="171">
        <v>99990.0</v>
      </c>
      <c r="J321" s="272">
        <v>194.0</v>
      </c>
      <c r="K321" s="31"/>
      <c r="L321" s="129" t="s">
        <v>47</v>
      </c>
      <c r="M321" s="5"/>
      <c r="N321" s="5" t="s">
        <v>507</v>
      </c>
      <c r="O321" s="5" t="s">
        <v>902</v>
      </c>
      <c r="P321" s="30"/>
      <c r="Q321" s="30"/>
      <c r="R321" s="30"/>
    </row>
    <row r="322" ht="37.5" customHeight="1">
      <c r="A322" s="5">
        <v>442991.0</v>
      </c>
      <c r="B322" s="5" t="s">
        <v>2544</v>
      </c>
      <c r="C322" s="5"/>
      <c r="D322" s="5" t="s">
        <v>2547</v>
      </c>
      <c r="E322" s="5"/>
      <c r="F322" s="5"/>
      <c r="G322" s="5"/>
      <c r="H322" s="96"/>
      <c r="I322" s="171" t="s">
        <v>2549</v>
      </c>
      <c r="J322" s="267">
        <v>518.0</v>
      </c>
      <c r="K322" s="31"/>
      <c r="L322" s="43" t="s">
        <v>28</v>
      </c>
      <c r="M322" s="5"/>
      <c r="N322" s="5" t="s">
        <v>771</v>
      </c>
      <c r="O322" s="5" t="s">
        <v>772</v>
      </c>
      <c r="P322" s="30"/>
      <c r="Q322" s="30"/>
      <c r="R322" s="30"/>
    </row>
    <row r="323" ht="37.5" customHeight="1">
      <c r="A323" s="5">
        <v>442992.0</v>
      </c>
      <c r="B323" s="5" t="s">
        <v>2544</v>
      </c>
      <c r="C323" s="5"/>
      <c r="D323" s="5" t="s">
        <v>2553</v>
      </c>
      <c r="E323" s="5"/>
      <c r="F323" s="5"/>
      <c r="G323" s="5"/>
      <c r="H323" s="96"/>
      <c r="I323" s="171" t="s">
        <v>1533</v>
      </c>
      <c r="J323" s="267">
        <v>279.0</v>
      </c>
      <c r="K323" s="31"/>
      <c r="L323" s="43" t="s">
        <v>28</v>
      </c>
      <c r="M323" s="5"/>
      <c r="N323" s="5" t="s">
        <v>1053</v>
      </c>
      <c r="O323" s="5" t="s">
        <v>772</v>
      </c>
      <c r="P323" s="30"/>
      <c r="Q323" s="30"/>
      <c r="R323" s="30"/>
    </row>
    <row r="324" ht="37.5" customHeight="1">
      <c r="A324" s="5" t="s">
        <v>2556</v>
      </c>
      <c r="B324" s="5" t="s">
        <v>2544</v>
      </c>
      <c r="C324" s="5"/>
      <c r="D324" s="5"/>
      <c r="E324" s="5"/>
      <c r="F324" s="5"/>
      <c r="G324" s="5"/>
      <c r="H324" s="96"/>
      <c r="I324" s="171" t="s">
        <v>1029</v>
      </c>
      <c r="J324" s="267">
        <v>377.0</v>
      </c>
      <c r="K324" s="31"/>
      <c r="L324" s="43" t="s">
        <v>28</v>
      </c>
      <c r="M324" s="5"/>
      <c r="N324" s="5"/>
      <c r="O324" s="5" t="s">
        <v>772</v>
      </c>
      <c r="P324" s="30"/>
      <c r="Q324" s="30"/>
      <c r="R324" s="30"/>
    </row>
    <row r="325" ht="37.5" customHeight="1">
      <c r="A325" s="5" t="s">
        <v>2562</v>
      </c>
      <c r="B325" s="5" t="s">
        <v>2544</v>
      </c>
      <c r="C325" s="5"/>
      <c r="D325" s="5"/>
      <c r="E325" s="5"/>
      <c r="F325" s="5"/>
      <c r="G325" s="5"/>
      <c r="H325" s="96"/>
      <c r="I325" s="171" t="s">
        <v>2259</v>
      </c>
      <c r="J325" s="267">
        <v>570.0</v>
      </c>
      <c r="K325" s="31"/>
      <c r="L325" s="43" t="s">
        <v>28</v>
      </c>
      <c r="M325" s="5"/>
      <c r="N325" s="5"/>
      <c r="O325" s="5" t="s">
        <v>772</v>
      </c>
      <c r="P325" s="30"/>
      <c r="Q325" s="30"/>
      <c r="R325" s="30"/>
    </row>
    <row r="326" ht="37.5" customHeight="1">
      <c r="A326" s="5" t="s">
        <v>2564</v>
      </c>
      <c r="B326" s="5" t="s">
        <v>2544</v>
      </c>
      <c r="C326" s="5"/>
      <c r="D326" s="5"/>
      <c r="E326" s="5"/>
      <c r="F326" s="5"/>
      <c r="G326" s="5"/>
      <c r="H326" s="96"/>
      <c r="I326" s="171" t="s">
        <v>2566</v>
      </c>
      <c r="J326" s="267">
        <v>1053.0</v>
      </c>
      <c r="K326" s="31"/>
      <c r="L326" s="43" t="s">
        <v>28</v>
      </c>
      <c r="M326" s="5"/>
      <c r="N326" s="5"/>
      <c r="O326" s="5" t="s">
        <v>772</v>
      </c>
      <c r="P326" s="30"/>
      <c r="Q326" s="30"/>
      <c r="R326" s="30"/>
    </row>
    <row r="327" ht="37.5" customHeight="1">
      <c r="A327" s="5" t="s">
        <v>2568</v>
      </c>
      <c r="B327" s="5" t="s">
        <v>2544</v>
      </c>
      <c r="C327" s="5"/>
      <c r="D327" s="5"/>
      <c r="E327" s="5"/>
      <c r="F327" s="5"/>
      <c r="G327" s="5"/>
      <c r="H327" s="96"/>
      <c r="I327" s="171" t="s">
        <v>2570</v>
      </c>
      <c r="J327" s="267">
        <v>3638.0</v>
      </c>
      <c r="K327" s="31"/>
      <c r="L327" s="129" t="s">
        <v>28</v>
      </c>
      <c r="M327" s="5"/>
      <c r="N327" s="5"/>
      <c r="O327" s="5" t="s">
        <v>772</v>
      </c>
      <c r="P327" s="30"/>
      <c r="Q327" s="30"/>
      <c r="R327" s="30"/>
    </row>
    <row r="328" ht="37.5" customHeight="1">
      <c r="A328" s="5">
        <v>442993.0</v>
      </c>
      <c r="B328" s="5" t="s">
        <v>2544</v>
      </c>
      <c r="C328" s="5"/>
      <c r="D328" s="5" t="s">
        <v>2575</v>
      </c>
      <c r="E328" s="5"/>
      <c r="F328" s="5"/>
      <c r="G328" s="5"/>
      <c r="H328" s="96"/>
      <c r="I328" s="171" t="s">
        <v>533</v>
      </c>
      <c r="J328" s="267">
        <v>503.0</v>
      </c>
      <c r="K328" s="31"/>
      <c r="L328" s="43" t="s">
        <v>28</v>
      </c>
      <c r="M328" s="5"/>
      <c r="N328" s="5" t="s">
        <v>38</v>
      </c>
      <c r="O328" s="5" t="s">
        <v>902</v>
      </c>
      <c r="P328" s="30"/>
      <c r="Q328" s="30"/>
      <c r="R328" s="30"/>
    </row>
    <row r="329" ht="37.5" customHeight="1">
      <c r="A329" s="5" t="s">
        <v>2577</v>
      </c>
      <c r="B329" s="5" t="s">
        <v>2544</v>
      </c>
      <c r="C329" s="5"/>
      <c r="D329" s="5"/>
      <c r="E329" s="5"/>
      <c r="F329" s="5"/>
      <c r="G329" s="5"/>
      <c r="H329" s="96"/>
      <c r="I329" s="171" t="s">
        <v>2579</v>
      </c>
      <c r="J329" s="267">
        <v>911.0</v>
      </c>
      <c r="K329" s="31"/>
      <c r="L329" s="43" t="s">
        <v>28</v>
      </c>
      <c r="M329" s="5"/>
      <c r="N329" s="5" t="s">
        <v>38</v>
      </c>
      <c r="O329" s="5" t="s">
        <v>902</v>
      </c>
      <c r="P329" s="30"/>
      <c r="Q329" s="30"/>
      <c r="R329" s="30"/>
    </row>
    <row r="330" ht="37.5" customHeight="1">
      <c r="A330" s="5">
        <v>442994.0</v>
      </c>
      <c r="B330" s="5" t="s">
        <v>2544</v>
      </c>
      <c r="C330" s="5"/>
      <c r="D330" s="5" t="s">
        <v>2583</v>
      </c>
      <c r="E330" s="5"/>
      <c r="F330" s="5"/>
      <c r="G330" s="5"/>
      <c r="H330" s="96"/>
      <c r="I330" s="171" t="s">
        <v>1533</v>
      </c>
      <c r="J330" s="267">
        <v>337.0</v>
      </c>
      <c r="K330" s="31"/>
      <c r="L330" s="43" t="s">
        <v>28</v>
      </c>
      <c r="M330" s="5"/>
      <c r="N330" s="5" t="s">
        <v>1053</v>
      </c>
      <c r="O330" s="5" t="s">
        <v>772</v>
      </c>
      <c r="P330" s="30"/>
      <c r="Q330" s="30"/>
      <c r="R330" s="30"/>
    </row>
    <row r="331" ht="37.5" customHeight="1">
      <c r="A331" s="5" t="s">
        <v>2585</v>
      </c>
      <c r="B331" s="5" t="s">
        <v>2544</v>
      </c>
      <c r="C331" s="5"/>
      <c r="D331" s="5"/>
      <c r="E331" s="5"/>
      <c r="F331" s="5"/>
      <c r="G331" s="5"/>
      <c r="H331" s="96"/>
      <c r="I331" s="171" t="s">
        <v>1029</v>
      </c>
      <c r="J331" s="267">
        <v>473.0</v>
      </c>
      <c r="K331" s="31"/>
      <c r="L331" s="43" t="s">
        <v>28</v>
      </c>
      <c r="M331" s="5"/>
      <c r="N331" s="5"/>
      <c r="O331" s="5" t="s">
        <v>772</v>
      </c>
      <c r="P331" s="30"/>
      <c r="Q331" s="30"/>
      <c r="R331" s="30"/>
    </row>
    <row r="332" ht="37.5" customHeight="1">
      <c r="A332" s="5" t="s">
        <v>2589</v>
      </c>
      <c r="B332" s="5" t="s">
        <v>2544</v>
      </c>
      <c r="C332" s="5"/>
      <c r="D332" s="5"/>
      <c r="E332" s="5"/>
      <c r="F332" s="5"/>
      <c r="G332" s="5"/>
      <c r="H332" s="96"/>
      <c r="I332" s="171" t="s">
        <v>2259</v>
      </c>
      <c r="J332" s="267">
        <v>762.0</v>
      </c>
      <c r="K332" s="31"/>
      <c r="L332" s="43" t="s">
        <v>28</v>
      </c>
      <c r="M332" s="5"/>
      <c r="N332" s="5"/>
      <c r="O332" s="5" t="s">
        <v>772</v>
      </c>
      <c r="P332" s="30"/>
      <c r="Q332" s="30"/>
      <c r="R332" s="30"/>
    </row>
    <row r="333" ht="37.5" customHeight="1">
      <c r="A333" s="5" t="s">
        <v>2595</v>
      </c>
      <c r="B333" s="5" t="s">
        <v>2544</v>
      </c>
      <c r="C333" s="5"/>
      <c r="D333" s="5"/>
      <c r="E333" s="5"/>
      <c r="F333" s="5"/>
      <c r="G333" s="5"/>
      <c r="H333" s="96"/>
      <c r="I333" s="171" t="s">
        <v>2566</v>
      </c>
      <c r="J333" s="267">
        <v>1399.0</v>
      </c>
      <c r="K333" s="31"/>
      <c r="L333" s="43" t="s">
        <v>28</v>
      </c>
      <c r="M333" s="5"/>
      <c r="N333" s="5"/>
      <c r="O333" s="5" t="s">
        <v>772</v>
      </c>
      <c r="P333" s="30"/>
      <c r="Q333" s="30"/>
      <c r="R333" s="30"/>
    </row>
    <row r="334" ht="37.5" customHeight="1">
      <c r="A334" s="5" t="s">
        <v>2598</v>
      </c>
      <c r="B334" s="5" t="s">
        <v>2544</v>
      </c>
      <c r="C334" s="5"/>
      <c r="D334" s="5"/>
      <c r="E334" s="5"/>
      <c r="F334" s="5"/>
      <c r="G334" s="5"/>
      <c r="H334" s="96"/>
      <c r="I334" s="171" t="s">
        <v>2570</v>
      </c>
      <c r="J334" s="267">
        <v>4647.0</v>
      </c>
      <c r="K334" s="31"/>
      <c r="L334" s="43" t="s">
        <v>28</v>
      </c>
      <c r="M334" s="5"/>
      <c r="N334" s="5"/>
      <c r="O334" s="5" t="s">
        <v>772</v>
      </c>
      <c r="P334" s="30"/>
      <c r="Q334" s="30"/>
      <c r="R334" s="30"/>
    </row>
    <row r="335" ht="37.5" customHeight="1">
      <c r="A335" s="5">
        <v>442995.0</v>
      </c>
      <c r="B335" s="5" t="s">
        <v>2544</v>
      </c>
      <c r="C335" s="5"/>
      <c r="D335" s="5" t="s">
        <v>2603</v>
      </c>
      <c r="E335" s="5"/>
      <c r="F335" s="5"/>
      <c r="G335" s="5"/>
      <c r="H335" s="96"/>
      <c r="I335" s="171" t="s">
        <v>1210</v>
      </c>
      <c r="J335" s="267">
        <v>1535.0</v>
      </c>
      <c r="K335" s="31"/>
      <c r="L335" s="43" t="s">
        <v>28</v>
      </c>
      <c r="M335" s="5"/>
      <c r="N335" s="5" t="s">
        <v>2604</v>
      </c>
      <c r="O335" s="5" t="s">
        <v>90</v>
      </c>
      <c r="P335" s="30"/>
      <c r="Q335" s="30"/>
      <c r="R335" s="30"/>
    </row>
    <row r="336" ht="37.5" customHeight="1">
      <c r="A336" s="5">
        <v>442996.0</v>
      </c>
      <c r="B336" s="5" t="s">
        <v>2544</v>
      </c>
      <c r="C336" s="5"/>
      <c r="D336" s="5" t="s">
        <v>2608</v>
      </c>
      <c r="E336" s="5"/>
      <c r="F336" s="5"/>
      <c r="G336" s="5"/>
      <c r="H336" s="96"/>
      <c r="I336" s="171" t="s">
        <v>579</v>
      </c>
      <c r="J336" s="272">
        <v>777.0</v>
      </c>
      <c r="K336" s="31"/>
      <c r="L336" s="43" t="s">
        <v>47</v>
      </c>
      <c r="M336" s="5"/>
      <c r="N336" s="5" t="s">
        <v>507</v>
      </c>
      <c r="O336" s="5" t="s">
        <v>830</v>
      </c>
      <c r="P336" s="30"/>
      <c r="Q336" s="30"/>
      <c r="R336" s="30"/>
    </row>
    <row r="337" ht="37.5" customHeight="1">
      <c r="A337" s="5" t="s">
        <v>2611</v>
      </c>
      <c r="B337" s="5" t="s">
        <v>2544</v>
      </c>
      <c r="C337" s="5"/>
      <c r="D337" s="5"/>
      <c r="E337" s="5"/>
      <c r="F337" s="5"/>
      <c r="G337" s="5"/>
      <c r="H337" s="96"/>
      <c r="I337" s="171" t="s">
        <v>2613</v>
      </c>
      <c r="J337" s="272">
        <v>1214.0</v>
      </c>
      <c r="K337" s="31"/>
      <c r="L337" s="43" t="s">
        <v>47</v>
      </c>
      <c r="M337" s="5"/>
      <c r="N337" s="5"/>
      <c r="O337" s="5" t="s">
        <v>830</v>
      </c>
      <c r="P337" s="30"/>
      <c r="Q337" s="30"/>
      <c r="R337" s="30"/>
    </row>
    <row r="338" ht="37.5" customHeight="1">
      <c r="A338" s="5" t="s">
        <v>2615</v>
      </c>
      <c r="B338" s="5" t="s">
        <v>2544</v>
      </c>
      <c r="C338" s="5"/>
      <c r="D338" s="5"/>
      <c r="E338" s="5"/>
      <c r="F338" s="5"/>
      <c r="G338" s="5"/>
      <c r="H338" s="96"/>
      <c r="I338" s="171" t="s">
        <v>2617</v>
      </c>
      <c r="J338" s="272">
        <v>2861.0</v>
      </c>
      <c r="K338" s="31"/>
      <c r="L338" s="43" t="s">
        <v>47</v>
      </c>
      <c r="M338" s="5"/>
      <c r="N338" s="5"/>
      <c r="O338" s="5" t="s">
        <v>830</v>
      </c>
      <c r="P338" s="30"/>
      <c r="Q338" s="30"/>
      <c r="R338" s="30"/>
    </row>
    <row r="339" ht="37.5" customHeight="1">
      <c r="A339" s="5">
        <v>442997.0</v>
      </c>
      <c r="B339" s="5" t="s">
        <v>2544</v>
      </c>
      <c r="C339" s="5"/>
      <c r="D339" s="5" t="s">
        <v>2619</v>
      </c>
      <c r="E339" s="5"/>
      <c r="F339" s="5"/>
      <c r="G339" s="5"/>
      <c r="H339" s="96"/>
      <c r="I339" s="169" t="s">
        <v>2621</v>
      </c>
      <c r="J339" s="267">
        <v>535.0</v>
      </c>
      <c r="K339" s="31"/>
      <c r="L339" s="43" t="s">
        <v>28</v>
      </c>
      <c r="M339" s="5"/>
      <c r="N339" s="5" t="s">
        <v>2623</v>
      </c>
      <c r="O339" s="5" t="s">
        <v>804</v>
      </c>
      <c r="P339" s="30"/>
      <c r="Q339" s="30"/>
      <c r="R339" s="30"/>
    </row>
    <row r="340" ht="37.5" customHeight="1">
      <c r="A340" s="5" t="s">
        <v>2625</v>
      </c>
      <c r="B340" s="5" t="s">
        <v>2544</v>
      </c>
      <c r="C340" s="5"/>
      <c r="D340" s="5"/>
      <c r="E340" s="5"/>
      <c r="F340" s="5"/>
      <c r="G340" s="5"/>
      <c r="H340" s="96"/>
      <c r="I340" s="169" t="s">
        <v>2628</v>
      </c>
      <c r="J340" s="267">
        <v>820.0</v>
      </c>
      <c r="K340" s="31"/>
      <c r="L340" s="43" t="s">
        <v>28</v>
      </c>
      <c r="M340" s="5"/>
      <c r="N340" s="5"/>
      <c r="O340" s="5" t="s">
        <v>804</v>
      </c>
      <c r="P340" s="30"/>
      <c r="Q340" s="30"/>
      <c r="R340" s="30"/>
    </row>
    <row r="341" ht="37.5" customHeight="1">
      <c r="A341" s="5" t="s">
        <v>2630</v>
      </c>
      <c r="B341" s="5" t="s">
        <v>2544</v>
      </c>
      <c r="C341" s="5"/>
      <c r="D341" s="5"/>
      <c r="E341" s="5"/>
      <c r="F341" s="5"/>
      <c r="G341" s="5"/>
      <c r="H341" s="96"/>
      <c r="I341" s="169" t="s">
        <v>2632</v>
      </c>
      <c r="J341" s="267">
        <v>922.0</v>
      </c>
      <c r="K341" s="31"/>
      <c r="L341" s="43" t="s">
        <v>28</v>
      </c>
      <c r="M341" s="5"/>
      <c r="N341" s="5"/>
      <c r="O341" s="5" t="s">
        <v>804</v>
      </c>
      <c r="P341" s="30"/>
      <c r="Q341" s="30"/>
      <c r="R341" s="30"/>
    </row>
    <row r="342" ht="37.5" customHeight="1">
      <c r="A342" s="5">
        <v>442998.0</v>
      </c>
      <c r="B342" s="5" t="s">
        <v>2544</v>
      </c>
      <c r="C342" s="5"/>
      <c r="D342" s="5" t="s">
        <v>2634</v>
      </c>
      <c r="E342" s="5"/>
      <c r="F342" s="5"/>
      <c r="G342" s="5"/>
      <c r="H342" s="96"/>
      <c r="I342" s="171" t="s">
        <v>199</v>
      </c>
      <c r="J342" s="267">
        <v>376.0</v>
      </c>
      <c r="K342" s="31"/>
      <c r="L342" s="43" t="s">
        <v>28</v>
      </c>
      <c r="M342" s="5"/>
      <c r="N342" s="5" t="s">
        <v>507</v>
      </c>
      <c r="O342" s="5" t="s">
        <v>1166</v>
      </c>
      <c r="P342" s="30"/>
      <c r="Q342" s="30"/>
      <c r="R342" s="30"/>
    </row>
    <row r="343" ht="37.5" customHeight="1">
      <c r="A343" s="5" t="s">
        <v>2639</v>
      </c>
      <c r="B343" s="5" t="s">
        <v>2544</v>
      </c>
      <c r="C343" s="5"/>
      <c r="D343" s="5"/>
      <c r="E343" s="5"/>
      <c r="F343" s="5"/>
      <c r="G343" s="5"/>
      <c r="H343" s="96"/>
      <c r="I343" s="171" t="s">
        <v>337</v>
      </c>
      <c r="J343" s="267">
        <v>566.0</v>
      </c>
      <c r="K343" s="31"/>
      <c r="L343" s="43" t="s">
        <v>28</v>
      </c>
      <c r="M343" s="5"/>
      <c r="N343" s="5"/>
      <c r="O343" s="5" t="s">
        <v>1166</v>
      </c>
      <c r="P343" s="30"/>
      <c r="Q343" s="30"/>
      <c r="R343" s="30"/>
    </row>
    <row r="344" ht="37.5" customHeight="1">
      <c r="A344" s="5" t="s">
        <v>2645</v>
      </c>
      <c r="B344" s="5" t="s">
        <v>2544</v>
      </c>
      <c r="C344" s="5"/>
      <c r="D344" s="5"/>
      <c r="E344" s="5"/>
      <c r="F344" s="5"/>
      <c r="G344" s="5"/>
      <c r="H344" s="96"/>
      <c r="I344" s="171" t="s">
        <v>579</v>
      </c>
      <c r="J344" s="267">
        <v>957.0</v>
      </c>
      <c r="K344" s="31"/>
      <c r="L344" s="43" t="s">
        <v>28</v>
      </c>
      <c r="M344" s="5"/>
      <c r="N344" s="5"/>
      <c r="O344" s="5" t="s">
        <v>1166</v>
      </c>
      <c r="P344" s="30"/>
      <c r="Q344" s="30"/>
      <c r="R344" s="30"/>
    </row>
    <row r="345" ht="37.5" customHeight="1">
      <c r="A345" s="5" t="s">
        <v>2649</v>
      </c>
      <c r="B345" s="5" t="s">
        <v>2544</v>
      </c>
      <c r="C345" s="5"/>
      <c r="D345" s="5"/>
      <c r="E345" s="5"/>
      <c r="F345" s="5"/>
      <c r="G345" s="5"/>
      <c r="H345" s="96"/>
      <c r="I345" s="171" t="s">
        <v>2613</v>
      </c>
      <c r="J345" s="267">
        <v>1537.0</v>
      </c>
      <c r="K345" s="31"/>
      <c r="L345" s="43" t="s">
        <v>28</v>
      </c>
      <c r="M345" s="5"/>
      <c r="N345" s="5"/>
      <c r="O345" s="5" t="s">
        <v>1166</v>
      </c>
      <c r="P345" s="30"/>
      <c r="Q345" s="30"/>
      <c r="R345" s="30"/>
    </row>
    <row r="346" ht="37.5" customHeight="1">
      <c r="A346" s="5">
        <v>442999.0</v>
      </c>
      <c r="B346" s="5" t="s">
        <v>2544</v>
      </c>
      <c r="C346" s="5"/>
      <c r="D346" s="5" t="s">
        <v>2654</v>
      </c>
      <c r="E346" s="5"/>
      <c r="F346" s="5"/>
      <c r="G346" s="5"/>
      <c r="H346" s="96"/>
      <c r="I346" s="171" t="s">
        <v>1160</v>
      </c>
      <c r="J346" s="267">
        <v>472.0</v>
      </c>
      <c r="K346" s="31"/>
      <c r="L346" s="43" t="s">
        <v>28</v>
      </c>
      <c r="M346" s="5"/>
      <c r="N346" s="5" t="s">
        <v>507</v>
      </c>
      <c r="O346" s="5" t="s">
        <v>1166</v>
      </c>
      <c r="P346" s="30"/>
      <c r="Q346" s="30"/>
      <c r="R346" s="30"/>
    </row>
    <row r="347" ht="37.5" customHeight="1">
      <c r="A347" s="5" t="s">
        <v>2657</v>
      </c>
      <c r="B347" s="5" t="s">
        <v>2544</v>
      </c>
      <c r="C347" s="5"/>
      <c r="D347" s="5"/>
      <c r="E347" s="5"/>
      <c r="F347" s="5"/>
      <c r="G347" s="5"/>
      <c r="H347" s="96"/>
      <c r="I347" s="171" t="s">
        <v>2660</v>
      </c>
      <c r="J347" s="267">
        <v>762.0</v>
      </c>
      <c r="K347" s="31"/>
      <c r="L347" s="43" t="s">
        <v>28</v>
      </c>
      <c r="M347" s="5"/>
      <c r="N347" s="5"/>
      <c r="O347" s="5" t="s">
        <v>1166</v>
      </c>
      <c r="P347" s="30"/>
      <c r="Q347" s="30"/>
      <c r="R347" s="30"/>
    </row>
    <row r="348" ht="37.5" customHeight="1">
      <c r="A348" s="5" t="s">
        <v>2662</v>
      </c>
      <c r="B348" s="5" t="s">
        <v>2544</v>
      </c>
      <c r="C348" s="5"/>
      <c r="D348" s="5"/>
      <c r="E348" s="5"/>
      <c r="F348" s="5"/>
      <c r="G348" s="5"/>
      <c r="H348" s="96"/>
      <c r="I348" s="171" t="s">
        <v>2664</v>
      </c>
      <c r="J348" s="267">
        <v>1111.0</v>
      </c>
      <c r="K348" s="31"/>
      <c r="L348" s="43" t="s">
        <v>28</v>
      </c>
      <c r="M348" s="5"/>
      <c r="N348" s="5"/>
      <c r="O348" s="5" t="s">
        <v>1166</v>
      </c>
      <c r="P348" s="30"/>
      <c r="Q348" s="30"/>
      <c r="R348" s="30"/>
    </row>
    <row r="349" ht="37.5" customHeight="1">
      <c r="A349" s="5" t="s">
        <v>2668</v>
      </c>
      <c r="B349" s="5" t="s">
        <v>2544</v>
      </c>
      <c r="C349" s="5"/>
      <c r="D349" s="5"/>
      <c r="E349" s="5"/>
      <c r="F349" s="5"/>
      <c r="G349" s="5"/>
      <c r="H349" s="96"/>
      <c r="I349" s="171" t="s">
        <v>2671</v>
      </c>
      <c r="J349" s="267">
        <v>1691.0</v>
      </c>
      <c r="K349" s="31"/>
      <c r="L349" s="43" t="s">
        <v>28</v>
      </c>
      <c r="M349" s="5"/>
      <c r="N349" s="5"/>
      <c r="O349" s="5" t="s">
        <v>1166</v>
      </c>
      <c r="P349" s="30"/>
      <c r="Q349" s="30"/>
      <c r="R349" s="30"/>
    </row>
    <row r="350" ht="37.5" customHeight="1">
      <c r="A350" s="5" t="s">
        <v>2674</v>
      </c>
      <c r="B350" s="5" t="s">
        <v>2544</v>
      </c>
      <c r="C350" s="5"/>
      <c r="D350" s="5"/>
      <c r="E350" s="5"/>
      <c r="F350" s="5"/>
      <c r="G350" s="5"/>
      <c r="H350" s="96"/>
      <c r="I350" s="171" t="s">
        <v>2676</v>
      </c>
      <c r="J350" s="267">
        <v>3252.0</v>
      </c>
      <c r="K350" s="31"/>
      <c r="L350" s="43" t="s">
        <v>28</v>
      </c>
      <c r="M350" s="5"/>
      <c r="N350" s="5"/>
      <c r="O350" s="5" t="s">
        <v>1166</v>
      </c>
      <c r="P350" s="30"/>
      <c r="Q350" s="30"/>
      <c r="R350" s="30"/>
    </row>
    <row r="351" ht="37.5" customHeight="1">
      <c r="A351" s="5">
        <v>4429100.0</v>
      </c>
      <c r="B351" s="5" t="s">
        <v>2544</v>
      </c>
      <c r="C351" s="5"/>
      <c r="D351" s="5" t="s">
        <v>2678</v>
      </c>
      <c r="E351" s="5"/>
      <c r="F351" s="5"/>
      <c r="G351" s="5"/>
      <c r="H351" s="96"/>
      <c r="I351" s="171" t="s">
        <v>1982</v>
      </c>
      <c r="J351" s="267">
        <v>760.0</v>
      </c>
      <c r="K351" s="31"/>
      <c r="L351" s="43" t="s">
        <v>28</v>
      </c>
      <c r="M351" s="5"/>
      <c r="N351" s="5" t="s">
        <v>771</v>
      </c>
      <c r="O351" s="5" t="s">
        <v>1166</v>
      </c>
      <c r="P351" s="30"/>
      <c r="Q351" s="30"/>
      <c r="R351" s="30"/>
    </row>
    <row r="352" ht="37.5" customHeight="1">
      <c r="A352" s="5" t="s">
        <v>2682</v>
      </c>
      <c r="B352" s="5" t="s">
        <v>2544</v>
      </c>
      <c r="C352" s="5"/>
      <c r="D352" s="5"/>
      <c r="E352" s="5"/>
      <c r="F352" s="5"/>
      <c r="G352" s="5"/>
      <c r="H352" s="96"/>
      <c r="I352" s="171" t="s">
        <v>2683</v>
      </c>
      <c r="J352" s="267">
        <v>1684.0</v>
      </c>
      <c r="K352" s="31"/>
      <c r="L352" s="43" t="s">
        <v>28</v>
      </c>
      <c r="M352" s="5"/>
      <c r="N352" s="5"/>
      <c r="O352" s="5" t="s">
        <v>1166</v>
      </c>
      <c r="P352" s="30"/>
      <c r="Q352" s="30"/>
      <c r="R352" s="30"/>
    </row>
    <row r="353" ht="37.5" customHeight="1">
      <c r="A353" s="5">
        <v>4429101.0</v>
      </c>
      <c r="B353" s="5" t="s">
        <v>600</v>
      </c>
      <c r="C353" s="5"/>
      <c r="D353" s="5" t="s">
        <v>2686</v>
      </c>
      <c r="E353" s="5"/>
      <c r="F353" s="5"/>
      <c r="G353" s="5"/>
      <c r="H353" s="96"/>
      <c r="I353" s="171" t="s">
        <v>878</v>
      </c>
      <c r="J353" s="267">
        <v>419.0</v>
      </c>
      <c r="K353" s="31"/>
      <c r="L353" s="43" t="s">
        <v>28</v>
      </c>
      <c r="M353" s="5"/>
      <c r="N353" s="5" t="s">
        <v>507</v>
      </c>
      <c r="O353" s="5" t="s">
        <v>830</v>
      </c>
      <c r="P353" s="30"/>
      <c r="Q353" s="30"/>
      <c r="R353" s="30"/>
    </row>
    <row r="354" ht="37.5" customHeight="1">
      <c r="A354" s="5">
        <v>4429102.0</v>
      </c>
      <c r="B354" s="5" t="s">
        <v>600</v>
      </c>
      <c r="C354" s="5"/>
      <c r="D354" s="5" t="s">
        <v>2690</v>
      </c>
      <c r="E354" s="5"/>
      <c r="F354" s="5"/>
      <c r="G354" s="5"/>
      <c r="H354" s="96"/>
      <c r="I354" s="171" t="s">
        <v>934</v>
      </c>
      <c r="J354" s="267">
        <v>340.0</v>
      </c>
      <c r="K354" s="31"/>
      <c r="L354" s="43" t="s">
        <v>28</v>
      </c>
      <c r="M354" s="5"/>
      <c r="N354" s="5" t="s">
        <v>771</v>
      </c>
      <c r="O354" s="5" t="s">
        <v>181</v>
      </c>
      <c r="P354" s="30"/>
      <c r="Q354" s="30"/>
      <c r="R354" s="30"/>
    </row>
    <row r="355" ht="37.5" customHeight="1">
      <c r="A355" s="5">
        <v>4429103.0</v>
      </c>
      <c r="B355" s="5" t="s">
        <v>600</v>
      </c>
      <c r="C355" s="5"/>
      <c r="D355" s="5" t="s">
        <v>2692</v>
      </c>
      <c r="E355" s="5"/>
      <c r="F355" s="5"/>
      <c r="G355" s="5"/>
      <c r="H355" s="96"/>
      <c r="I355" s="171" t="s">
        <v>199</v>
      </c>
      <c r="J355" s="267">
        <v>398.0</v>
      </c>
      <c r="K355" s="31"/>
      <c r="L355" s="43" t="s">
        <v>28</v>
      </c>
      <c r="M355" s="5"/>
      <c r="N355" s="5" t="s">
        <v>771</v>
      </c>
      <c r="O355" s="5" t="s">
        <v>830</v>
      </c>
      <c r="P355" s="30"/>
      <c r="Q355" s="30"/>
      <c r="R355" s="30"/>
    </row>
    <row r="356" ht="37.5" customHeight="1">
      <c r="A356" s="5">
        <v>4429104.0</v>
      </c>
      <c r="B356" s="5" t="s">
        <v>600</v>
      </c>
      <c r="C356" s="5"/>
      <c r="D356" s="5" t="s">
        <v>2694</v>
      </c>
      <c r="E356" s="5"/>
      <c r="F356" s="5"/>
      <c r="G356" s="5"/>
      <c r="H356" s="96"/>
      <c r="I356" s="171" t="s">
        <v>199</v>
      </c>
      <c r="J356" s="267">
        <v>567.0</v>
      </c>
      <c r="K356" s="31"/>
      <c r="L356" s="43" t="s">
        <v>28</v>
      </c>
      <c r="M356" s="5"/>
      <c r="N356" s="5" t="s">
        <v>771</v>
      </c>
      <c r="O356" s="5" t="s">
        <v>830</v>
      </c>
      <c r="P356" s="30"/>
      <c r="Q356" s="30"/>
      <c r="R356" s="30"/>
    </row>
    <row r="357" ht="37.5" customHeight="1">
      <c r="A357" s="5">
        <v>4429105.0</v>
      </c>
      <c r="B357" s="5" t="s">
        <v>600</v>
      </c>
      <c r="C357" s="5"/>
      <c r="D357" s="5" t="s">
        <v>2697</v>
      </c>
      <c r="E357" s="5"/>
      <c r="F357" s="5"/>
      <c r="G357" s="5"/>
      <c r="H357" s="96"/>
      <c r="I357" s="171" t="s">
        <v>2541</v>
      </c>
      <c r="J357" s="272">
        <v>663.0</v>
      </c>
      <c r="K357" s="31"/>
      <c r="L357" s="129" t="s">
        <v>47</v>
      </c>
      <c r="M357" s="5"/>
      <c r="N357" s="5" t="s">
        <v>771</v>
      </c>
      <c r="O357" s="5" t="s">
        <v>1166</v>
      </c>
      <c r="P357" s="30"/>
      <c r="Q357" s="30"/>
      <c r="R357" s="30"/>
    </row>
    <row r="358" ht="37.5" customHeight="1">
      <c r="A358" s="69" t="s">
        <v>2700</v>
      </c>
      <c r="B358" s="69" t="s">
        <v>535</v>
      </c>
      <c r="C358" s="69"/>
      <c r="D358" s="69" t="s">
        <v>2702</v>
      </c>
      <c r="E358" s="69"/>
      <c r="F358" s="143"/>
      <c r="G358" s="143"/>
      <c r="H358" s="294"/>
      <c r="I358" s="169" t="s">
        <v>1533</v>
      </c>
      <c r="J358" s="126">
        <v>328.0</v>
      </c>
      <c r="K358" s="295"/>
      <c r="L358" s="28" t="s">
        <v>28</v>
      </c>
      <c r="M358" s="69" t="s">
        <v>28</v>
      </c>
      <c r="N358" s="69" t="s">
        <v>1053</v>
      </c>
      <c r="O358" s="69" t="s">
        <v>804</v>
      </c>
      <c r="P358" s="30"/>
      <c r="Q358" s="30"/>
      <c r="R358" s="30"/>
    </row>
    <row r="359" ht="37.5" customHeight="1">
      <c r="A359" s="69" t="s">
        <v>2714</v>
      </c>
      <c r="B359" s="69" t="s">
        <v>535</v>
      </c>
      <c r="C359" s="69"/>
      <c r="D359" s="296"/>
      <c r="E359" s="296"/>
      <c r="F359" s="296"/>
      <c r="G359" s="296"/>
      <c r="H359" s="294"/>
      <c r="I359" s="169" t="s">
        <v>1029</v>
      </c>
      <c r="J359" s="126">
        <v>1.0</v>
      </c>
      <c r="K359" s="295"/>
      <c r="L359" s="25" t="s">
        <v>47</v>
      </c>
      <c r="M359" s="69" t="s">
        <v>28</v>
      </c>
      <c r="N359" s="69"/>
      <c r="O359" s="69" t="s">
        <v>804</v>
      </c>
      <c r="P359" s="30"/>
      <c r="Q359" s="30"/>
      <c r="R359" s="30"/>
    </row>
    <row r="360" ht="37.5" customHeight="1">
      <c r="A360" s="69" t="s">
        <v>2723</v>
      </c>
      <c r="B360" s="69" t="s">
        <v>535</v>
      </c>
      <c r="C360" s="69"/>
      <c r="D360" s="69"/>
      <c r="E360" s="69"/>
      <c r="F360" s="143"/>
      <c r="G360" s="143"/>
      <c r="H360" s="294"/>
      <c r="I360" s="169" t="s">
        <v>2566</v>
      </c>
      <c r="J360" s="128">
        <v>1.0</v>
      </c>
      <c r="K360" s="295"/>
      <c r="L360" s="28" t="s">
        <v>47</v>
      </c>
      <c r="M360" s="69" t="s">
        <v>28</v>
      </c>
      <c r="N360" s="69"/>
      <c r="O360" s="69" t="s">
        <v>804</v>
      </c>
      <c r="P360" s="30"/>
      <c r="Q360" s="30"/>
      <c r="R360" s="30"/>
    </row>
  </sheetData>
  <autoFilter ref="$A$1:$R$36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9.0"/>
    <col customWidth="1" min="2" max="2" width="18.43"/>
    <col customWidth="1" min="3" max="3" width="10.86"/>
    <col customWidth="1" min="4" max="4" width="26.29"/>
    <col customWidth="1" hidden="1" min="5" max="8" width="8.14"/>
    <col customWidth="1" min="9" max="9" width="15.14"/>
    <col customWidth="1" min="10" max="10" width="9.86"/>
    <col customWidth="1" min="11" max="11" width="10.57"/>
    <col customWidth="1" min="12" max="12" width="12.0"/>
    <col customWidth="1" min="13" max="13" width="10.57"/>
    <col customWidth="1" min="14" max="14" width="12.71"/>
    <col customWidth="1" min="15" max="15" width="15.86"/>
    <col customWidth="1" min="16" max="16" width="12.0"/>
    <col customWidth="1" min="17" max="18" width="11.43"/>
  </cols>
  <sheetData>
    <row r="1" ht="37.5" customHeight="1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200" t="s">
        <v>15</v>
      </c>
      <c r="Q1" s="3" t="s">
        <v>16</v>
      </c>
      <c r="R1" s="3" t="s">
        <v>17</v>
      </c>
    </row>
    <row r="2" ht="37.5" customHeight="1">
      <c r="A2" s="201" t="s">
        <v>980</v>
      </c>
      <c r="B2" s="87" t="s">
        <v>984</v>
      </c>
      <c r="C2" s="87"/>
      <c r="D2" s="87" t="s">
        <v>985</v>
      </c>
      <c r="E2" s="87"/>
      <c r="F2" s="204"/>
      <c r="G2" s="204"/>
      <c r="H2" s="204"/>
      <c r="I2" s="84" t="s">
        <v>934</v>
      </c>
      <c r="J2" s="205">
        <v>55.0</v>
      </c>
      <c r="K2" s="87"/>
      <c r="L2" s="85" t="s">
        <v>47</v>
      </c>
      <c r="M2" s="87"/>
      <c r="N2" s="87"/>
      <c r="O2" s="87" t="s">
        <v>1002</v>
      </c>
      <c r="P2" s="8"/>
      <c r="Q2" s="8"/>
      <c r="R2" s="8"/>
    </row>
    <row r="3" ht="37.5" customHeight="1">
      <c r="A3" s="16" t="s">
        <v>1004</v>
      </c>
      <c r="B3" s="8" t="s">
        <v>984</v>
      </c>
      <c r="C3" s="5"/>
      <c r="D3" s="5" t="s">
        <v>1005</v>
      </c>
      <c r="E3" s="5"/>
      <c r="F3" s="10"/>
      <c r="G3" s="10"/>
      <c r="H3" s="10"/>
      <c r="I3" s="18" t="s">
        <v>1006</v>
      </c>
      <c r="J3" s="152">
        <v>48.0</v>
      </c>
      <c r="K3" s="5"/>
      <c r="L3" s="66" t="s">
        <v>47</v>
      </c>
      <c r="M3" s="5"/>
      <c r="N3" s="5"/>
      <c r="O3" s="5" t="s">
        <v>1002</v>
      </c>
      <c r="P3" s="5"/>
      <c r="Q3" s="5"/>
      <c r="R3" s="5"/>
    </row>
    <row r="4" ht="37.5" customHeight="1">
      <c r="A4" s="6" t="s">
        <v>1007</v>
      </c>
      <c r="B4" s="8" t="s">
        <v>984</v>
      </c>
      <c r="C4" s="8"/>
      <c r="D4" s="8" t="s">
        <v>1008</v>
      </c>
      <c r="E4" s="8"/>
      <c r="F4" s="9"/>
      <c r="G4" s="9"/>
      <c r="H4" s="9"/>
      <c r="I4" s="34" t="s">
        <v>1006</v>
      </c>
      <c r="J4" s="152">
        <v>54.0</v>
      </c>
      <c r="K4" s="8"/>
      <c r="L4" s="66" t="s">
        <v>47</v>
      </c>
      <c r="M4" s="8"/>
      <c r="N4" s="8"/>
      <c r="O4" s="8" t="s">
        <v>1002</v>
      </c>
      <c r="P4" s="8"/>
      <c r="Q4" s="8"/>
      <c r="R4" s="8"/>
    </row>
    <row r="5" ht="37.5" customHeight="1">
      <c r="A5" s="16" t="s">
        <v>1009</v>
      </c>
      <c r="B5" s="5" t="s">
        <v>241</v>
      </c>
      <c r="C5" s="5"/>
      <c r="D5" s="5" t="s">
        <v>1010</v>
      </c>
      <c r="E5" s="5"/>
      <c r="F5" s="10"/>
      <c r="G5" s="10"/>
      <c r="H5" s="10"/>
      <c r="I5" s="178" t="s">
        <v>1011</v>
      </c>
      <c r="J5" s="122">
        <v>85.0</v>
      </c>
      <c r="K5" s="5"/>
      <c r="L5" s="43" t="s">
        <v>28</v>
      </c>
      <c r="M5" s="5"/>
      <c r="N5" s="5" t="s">
        <v>939</v>
      </c>
      <c r="O5" s="5" t="s">
        <v>1002</v>
      </c>
      <c r="P5" s="102"/>
      <c r="Q5" s="102"/>
      <c r="R5" s="102"/>
    </row>
    <row r="6" ht="37.5" customHeight="1">
      <c r="A6" s="16" t="s">
        <v>1013</v>
      </c>
      <c r="B6" s="5" t="s">
        <v>241</v>
      </c>
      <c r="C6" s="5"/>
      <c r="D6" s="5"/>
      <c r="E6" s="5"/>
      <c r="F6" s="10"/>
      <c r="G6" s="10"/>
      <c r="H6" s="10"/>
      <c r="I6" s="178" t="s">
        <v>1015</v>
      </c>
      <c r="J6" s="122">
        <v>97.0</v>
      </c>
      <c r="K6" s="5"/>
      <c r="L6" s="43" t="s">
        <v>28</v>
      </c>
      <c r="M6" s="5"/>
      <c r="N6" s="5"/>
      <c r="O6" s="5" t="s">
        <v>1002</v>
      </c>
      <c r="P6" s="102"/>
      <c r="Q6" s="102"/>
      <c r="R6" s="102"/>
    </row>
    <row r="7" ht="37.5" customHeight="1">
      <c r="A7" s="6" t="s">
        <v>1016</v>
      </c>
      <c r="B7" s="8" t="s">
        <v>241</v>
      </c>
      <c r="C7" s="8"/>
      <c r="D7" s="8" t="s">
        <v>1019</v>
      </c>
      <c r="E7" s="5"/>
      <c r="F7" s="9"/>
      <c r="G7" s="9"/>
      <c r="H7" s="9"/>
      <c r="I7" s="34" t="s">
        <v>1022</v>
      </c>
      <c r="J7" s="209">
        <v>8.0</v>
      </c>
      <c r="K7" s="8"/>
      <c r="L7" s="43" t="s">
        <v>28</v>
      </c>
      <c r="M7" s="8"/>
      <c r="N7" s="8" t="s">
        <v>939</v>
      </c>
      <c r="O7" s="5" t="s">
        <v>1002</v>
      </c>
      <c r="P7" s="8"/>
      <c r="Q7" s="8"/>
      <c r="R7" s="8"/>
    </row>
    <row r="8" ht="37.5" customHeight="1">
      <c r="A8" s="6" t="s">
        <v>1033</v>
      </c>
      <c r="B8" s="8" t="s">
        <v>241</v>
      </c>
      <c r="C8" s="8"/>
      <c r="D8" s="8"/>
      <c r="E8" s="8"/>
      <c r="F8" s="9"/>
      <c r="G8" s="9"/>
      <c r="H8" s="9"/>
      <c r="I8" s="34" t="s">
        <v>1034</v>
      </c>
      <c r="J8" s="209">
        <v>14.0</v>
      </c>
      <c r="K8" s="8"/>
      <c r="L8" s="43" t="s">
        <v>28</v>
      </c>
      <c r="M8" s="8"/>
      <c r="N8" s="8"/>
      <c r="O8" s="5" t="s">
        <v>1002</v>
      </c>
      <c r="P8" s="8"/>
      <c r="Q8" s="8"/>
      <c r="R8" s="8"/>
    </row>
    <row r="9" ht="37.5" customHeight="1">
      <c r="A9" s="6" t="s">
        <v>1035</v>
      </c>
      <c r="B9" s="8" t="s">
        <v>241</v>
      </c>
      <c r="C9" s="8"/>
      <c r="D9" s="8"/>
      <c r="E9" s="8"/>
      <c r="F9" s="9"/>
      <c r="G9" s="9"/>
      <c r="H9" s="9"/>
      <c r="I9" s="34" t="s">
        <v>1036</v>
      </c>
      <c r="J9" s="122">
        <v>28.0</v>
      </c>
      <c r="K9" s="8"/>
      <c r="L9" s="43" t="s">
        <v>28</v>
      </c>
      <c r="M9" s="8"/>
      <c r="N9" s="8"/>
      <c r="O9" s="5" t="s">
        <v>1002</v>
      </c>
      <c r="P9" s="8"/>
      <c r="Q9" s="8"/>
      <c r="R9" s="8"/>
    </row>
    <row r="10" ht="37.5" customHeight="1">
      <c r="A10" s="6" t="s">
        <v>1037</v>
      </c>
      <c r="B10" s="8" t="s">
        <v>241</v>
      </c>
      <c r="C10" s="8"/>
      <c r="D10" s="8"/>
      <c r="E10" s="8"/>
      <c r="F10" s="9"/>
      <c r="G10" s="9"/>
      <c r="H10" s="9"/>
      <c r="I10" s="34" t="s">
        <v>1038</v>
      </c>
      <c r="J10" s="122">
        <v>33.0</v>
      </c>
      <c r="K10" s="8"/>
      <c r="L10" s="43" t="s">
        <v>28</v>
      </c>
      <c r="M10" s="8"/>
      <c r="N10" s="8"/>
      <c r="O10" s="5" t="s">
        <v>1002</v>
      </c>
      <c r="P10" s="8"/>
      <c r="Q10" s="8"/>
      <c r="R10" s="8"/>
    </row>
    <row r="11" ht="37.5" customHeight="1">
      <c r="A11" s="6" t="s">
        <v>1039</v>
      </c>
      <c r="B11" s="8" t="s">
        <v>241</v>
      </c>
      <c r="C11" s="8"/>
      <c r="D11" s="8"/>
      <c r="E11" s="8"/>
      <c r="F11" s="9"/>
      <c r="G11" s="9"/>
      <c r="H11" s="9"/>
      <c r="I11" s="34" t="s">
        <v>1040</v>
      </c>
      <c r="J11" s="122">
        <v>48.0</v>
      </c>
      <c r="K11" s="8"/>
      <c r="L11" s="43" t="s">
        <v>28</v>
      </c>
      <c r="M11" s="8"/>
      <c r="N11" s="8"/>
      <c r="O11" s="5" t="s">
        <v>1002</v>
      </c>
      <c r="P11" s="8"/>
      <c r="Q11" s="8"/>
      <c r="R11" s="8"/>
    </row>
    <row r="12" ht="37.5" customHeight="1">
      <c r="A12" s="6" t="s">
        <v>1041</v>
      </c>
      <c r="B12" s="8" t="s">
        <v>241</v>
      </c>
      <c r="C12" s="8"/>
      <c r="D12" s="8"/>
      <c r="E12" s="8"/>
      <c r="F12" s="9"/>
      <c r="G12" s="9"/>
      <c r="H12" s="9"/>
      <c r="I12" s="8" t="s">
        <v>1042</v>
      </c>
      <c r="J12" s="122">
        <v>50.0</v>
      </c>
      <c r="K12" s="8"/>
      <c r="L12" s="43" t="s">
        <v>28</v>
      </c>
      <c r="M12" s="8"/>
      <c r="N12" s="8"/>
      <c r="O12" s="5" t="s">
        <v>1002</v>
      </c>
      <c r="P12" s="8"/>
      <c r="Q12" s="8"/>
      <c r="R12" s="8"/>
    </row>
    <row r="13" ht="37.5" customHeight="1">
      <c r="A13" s="6" t="s">
        <v>1043</v>
      </c>
      <c r="B13" s="8" t="s">
        <v>241</v>
      </c>
      <c r="C13" s="8"/>
      <c r="D13" s="8"/>
      <c r="E13" s="8"/>
      <c r="F13" s="9"/>
      <c r="G13" s="9"/>
      <c r="H13" s="9"/>
      <c r="I13" s="34" t="s">
        <v>1044</v>
      </c>
      <c r="J13" s="122">
        <v>109.0</v>
      </c>
      <c r="K13" s="8"/>
      <c r="L13" s="43" t="s">
        <v>28</v>
      </c>
      <c r="M13" s="8"/>
      <c r="N13" s="8"/>
      <c r="O13" s="5" t="s">
        <v>1002</v>
      </c>
      <c r="P13" s="8"/>
      <c r="Q13" s="8"/>
      <c r="R13" s="8"/>
    </row>
    <row r="14" ht="37.5" customHeight="1">
      <c r="A14" s="6" t="s">
        <v>1045</v>
      </c>
      <c r="B14" s="8" t="s">
        <v>241</v>
      </c>
      <c r="C14" s="8"/>
      <c r="D14" s="8"/>
      <c r="E14" s="8"/>
      <c r="F14" s="9"/>
      <c r="G14" s="9"/>
      <c r="H14" s="9"/>
      <c r="I14" s="34" t="s">
        <v>1046</v>
      </c>
      <c r="J14" s="122">
        <v>187.0</v>
      </c>
      <c r="K14" s="8"/>
      <c r="L14" s="43" t="s">
        <v>28</v>
      </c>
      <c r="M14" s="8"/>
      <c r="N14" s="8"/>
      <c r="O14" s="5" t="s">
        <v>1002</v>
      </c>
      <c r="P14" s="8"/>
      <c r="Q14" s="8"/>
      <c r="R14" s="8"/>
    </row>
    <row r="15" ht="37.5" customHeight="1">
      <c r="A15" s="16" t="s">
        <v>1047</v>
      </c>
      <c r="B15" s="5" t="s">
        <v>1048</v>
      </c>
      <c r="C15" s="5"/>
      <c r="D15" s="5" t="s">
        <v>1049</v>
      </c>
      <c r="E15" s="5"/>
      <c r="F15" s="10"/>
      <c r="G15" s="10"/>
      <c r="H15" s="10"/>
      <c r="I15" s="5" t="s">
        <v>1050</v>
      </c>
      <c r="J15" s="40">
        <v>1.0</v>
      </c>
      <c r="K15" s="5"/>
      <c r="L15" s="43" t="s">
        <v>47</v>
      </c>
      <c r="M15" s="5"/>
      <c r="N15" s="5"/>
      <c r="O15" s="5" t="s">
        <v>1002</v>
      </c>
      <c r="P15" s="5"/>
      <c r="Q15" s="5"/>
      <c r="R15" s="5"/>
    </row>
    <row r="16" ht="37.5" customHeight="1">
      <c r="A16" s="6" t="s">
        <v>1051</v>
      </c>
      <c r="B16" s="8" t="s">
        <v>1048</v>
      </c>
      <c r="C16" s="8"/>
      <c r="D16" s="8" t="s">
        <v>1052</v>
      </c>
      <c r="E16" s="8"/>
      <c r="F16" s="9"/>
      <c r="G16" s="9"/>
      <c r="H16" s="9"/>
      <c r="I16" s="8" t="s">
        <v>1050</v>
      </c>
      <c r="J16" s="40">
        <v>1.0</v>
      </c>
      <c r="K16" s="8"/>
      <c r="L16" s="43" t="s">
        <v>47</v>
      </c>
      <c r="M16" s="8"/>
      <c r="N16" s="8"/>
      <c r="O16" s="8" t="s">
        <v>1002</v>
      </c>
      <c r="P16" s="8"/>
      <c r="Q16" s="8"/>
      <c r="R16" s="8"/>
    </row>
    <row r="17" ht="37.5" customHeight="1">
      <c r="A17" s="16" t="s">
        <v>1054</v>
      </c>
      <c r="B17" s="5" t="s">
        <v>747</v>
      </c>
      <c r="C17" s="5"/>
      <c r="D17" s="5" t="s">
        <v>1055</v>
      </c>
      <c r="E17" s="5"/>
      <c r="F17" s="5"/>
      <c r="G17" s="5"/>
      <c r="H17" s="5"/>
      <c r="I17" s="18" t="s">
        <v>1056</v>
      </c>
      <c r="J17" s="216">
        <v>86.0</v>
      </c>
      <c r="K17" s="5"/>
      <c r="L17" s="43" t="s">
        <v>28</v>
      </c>
      <c r="M17" s="5"/>
      <c r="N17" s="18" t="s">
        <v>1065</v>
      </c>
      <c r="O17" s="5" t="s">
        <v>1002</v>
      </c>
      <c r="P17" s="5"/>
      <c r="Q17" s="5"/>
      <c r="R17" s="5"/>
    </row>
    <row r="18" ht="37.5" customHeight="1">
      <c r="A18" s="16" t="s">
        <v>1067</v>
      </c>
      <c r="B18" s="5" t="s">
        <v>747</v>
      </c>
      <c r="C18" s="5"/>
      <c r="D18" s="5"/>
      <c r="E18" s="5"/>
      <c r="F18" s="5"/>
      <c r="G18" s="5"/>
      <c r="H18" s="5"/>
      <c r="I18" s="18" t="s">
        <v>1069</v>
      </c>
      <c r="J18" s="216">
        <v>127.0</v>
      </c>
      <c r="K18" s="5"/>
      <c r="L18" s="43" t="s">
        <v>28</v>
      </c>
      <c r="M18" s="5"/>
      <c r="N18" s="5"/>
      <c r="O18" s="5"/>
      <c r="P18" s="5"/>
      <c r="Q18" s="5"/>
      <c r="R18" s="5"/>
    </row>
    <row r="19" ht="37.5" customHeight="1">
      <c r="A19" s="16" t="s">
        <v>1071</v>
      </c>
      <c r="B19" s="5" t="s">
        <v>747</v>
      </c>
      <c r="C19" s="5"/>
      <c r="D19" s="5"/>
      <c r="E19" s="5"/>
      <c r="F19" s="5"/>
      <c r="G19" s="5"/>
      <c r="H19" s="5"/>
      <c r="I19" s="18" t="s">
        <v>1072</v>
      </c>
      <c r="J19" s="216">
        <v>143.0</v>
      </c>
      <c r="K19" s="5"/>
      <c r="L19" s="43" t="s">
        <v>28</v>
      </c>
      <c r="M19" s="5"/>
      <c r="N19" s="5"/>
      <c r="O19" s="5"/>
      <c r="P19" s="5"/>
      <c r="Q19" s="5"/>
      <c r="R19" s="5"/>
    </row>
    <row r="20" ht="37.5" customHeight="1">
      <c r="A20" s="6" t="s">
        <v>1076</v>
      </c>
      <c r="B20" s="8" t="s">
        <v>747</v>
      </c>
      <c r="C20" s="8"/>
      <c r="D20" s="8" t="s">
        <v>1078</v>
      </c>
      <c r="E20" s="8"/>
      <c r="F20" s="8"/>
      <c r="G20" s="8"/>
      <c r="H20" s="8"/>
      <c r="I20" s="8" t="s">
        <v>1050</v>
      </c>
      <c r="J20" s="216">
        <v>136.0</v>
      </c>
      <c r="K20" s="8"/>
      <c r="L20" s="43" t="s">
        <v>28</v>
      </c>
      <c r="M20" s="8"/>
      <c r="N20" s="34" t="s">
        <v>145</v>
      </c>
      <c r="O20" s="8" t="s">
        <v>1002</v>
      </c>
      <c r="P20" s="8"/>
      <c r="Q20" s="8"/>
      <c r="R20" s="8"/>
    </row>
    <row r="21" ht="37.5" customHeight="1">
      <c r="A21" s="6" t="s">
        <v>1082</v>
      </c>
      <c r="B21" s="8" t="s">
        <v>1083</v>
      </c>
      <c r="C21" s="8"/>
      <c r="D21" s="8" t="s">
        <v>1084</v>
      </c>
      <c r="E21" s="8"/>
      <c r="F21" s="9"/>
      <c r="G21" s="9"/>
      <c r="H21" s="9"/>
      <c r="I21" s="8" t="s">
        <v>1050</v>
      </c>
      <c r="J21" s="152">
        <v>63.155088000000006</v>
      </c>
      <c r="K21" s="8"/>
      <c r="L21" s="8" t="s">
        <v>47</v>
      </c>
      <c r="M21" s="8"/>
      <c r="N21" s="8"/>
      <c r="O21" s="8" t="s">
        <v>1002</v>
      </c>
      <c r="P21" s="8"/>
      <c r="Q21" s="8"/>
      <c r="R21" s="8"/>
    </row>
    <row r="22" ht="37.5" customHeight="1">
      <c r="A22" s="6" t="s">
        <v>1086</v>
      </c>
      <c r="B22" s="8" t="s">
        <v>1083</v>
      </c>
      <c r="C22" s="8"/>
      <c r="D22" s="8" t="s">
        <v>1087</v>
      </c>
      <c r="E22" s="8"/>
      <c r="F22" s="8"/>
      <c r="G22" s="9"/>
      <c r="H22" s="9"/>
      <c r="I22" s="8" t="s">
        <v>1050</v>
      </c>
      <c r="J22" s="152">
        <v>44.28</v>
      </c>
      <c r="K22" s="8"/>
      <c r="L22" s="8" t="s">
        <v>47</v>
      </c>
      <c r="M22" s="8"/>
      <c r="N22" s="8"/>
      <c r="O22" s="8" t="s">
        <v>1002</v>
      </c>
      <c r="P22" s="8"/>
      <c r="Q22" s="8"/>
      <c r="R22" s="8"/>
    </row>
    <row r="23" ht="37.5" customHeight="1">
      <c r="A23" s="16" t="s">
        <v>1090</v>
      </c>
      <c r="B23" s="5" t="s">
        <v>1091</v>
      </c>
      <c r="C23" s="5"/>
      <c r="D23" s="5" t="s">
        <v>1092</v>
      </c>
      <c r="E23" s="5"/>
      <c r="F23" s="10"/>
      <c r="G23" s="10"/>
      <c r="H23" s="10"/>
      <c r="I23" s="5" t="s">
        <v>1095</v>
      </c>
      <c r="J23" s="152">
        <v>93.48</v>
      </c>
      <c r="K23" s="5"/>
      <c r="L23" s="66" t="s">
        <v>47</v>
      </c>
      <c r="M23" s="5"/>
      <c r="N23" s="5"/>
      <c r="O23" s="5" t="s">
        <v>1002</v>
      </c>
      <c r="P23" s="5"/>
      <c r="Q23" s="5"/>
      <c r="R23" s="5"/>
    </row>
    <row r="24" ht="37.5" customHeight="1">
      <c r="A24" s="16" t="s">
        <v>1098</v>
      </c>
      <c r="B24" s="5" t="s">
        <v>1091</v>
      </c>
      <c r="C24" s="5"/>
      <c r="D24" s="5"/>
      <c r="E24" s="5"/>
      <c r="F24" s="10"/>
      <c r="G24" s="10"/>
      <c r="H24" s="10"/>
      <c r="I24" s="5" t="s">
        <v>1099</v>
      </c>
      <c r="J24" s="152">
        <v>189.42</v>
      </c>
      <c r="K24" s="5"/>
      <c r="L24" s="66" t="s">
        <v>47</v>
      </c>
      <c r="M24" s="5"/>
      <c r="N24" s="5"/>
      <c r="O24" s="5" t="s">
        <v>1002</v>
      </c>
      <c r="P24" s="5"/>
      <c r="Q24" s="5"/>
      <c r="R24" s="5"/>
    </row>
    <row r="25" ht="37.5" customHeight="1">
      <c r="A25" s="6" t="s">
        <v>1103</v>
      </c>
      <c r="B25" s="8" t="s">
        <v>1091</v>
      </c>
      <c r="C25" s="8"/>
      <c r="D25" s="8" t="s">
        <v>1105</v>
      </c>
      <c r="E25" s="8"/>
      <c r="F25" s="9"/>
      <c r="G25" s="9"/>
      <c r="H25" s="9"/>
      <c r="I25" s="8" t="s">
        <v>1050</v>
      </c>
      <c r="J25" s="152">
        <v>189.42</v>
      </c>
      <c r="K25" s="8"/>
      <c r="L25" s="66" t="s">
        <v>47</v>
      </c>
      <c r="M25" s="8"/>
      <c r="N25" s="8"/>
      <c r="O25" s="8" t="s">
        <v>1002</v>
      </c>
      <c r="P25" s="8"/>
      <c r="Q25" s="8"/>
      <c r="R25" s="8"/>
    </row>
    <row r="26" ht="37.5" customHeight="1">
      <c r="A26" s="16" t="s">
        <v>1107</v>
      </c>
      <c r="B26" s="5" t="s">
        <v>1091</v>
      </c>
      <c r="C26" s="5"/>
      <c r="D26" s="5" t="s">
        <v>1109</v>
      </c>
      <c r="E26" s="5"/>
      <c r="F26" s="10"/>
      <c r="G26" s="10"/>
      <c r="H26" s="10"/>
      <c r="I26" s="5" t="s">
        <v>1110</v>
      </c>
      <c r="J26" s="152">
        <v>177.12</v>
      </c>
      <c r="K26" s="5"/>
      <c r="L26" s="66" t="s">
        <v>47</v>
      </c>
      <c r="M26" s="5"/>
      <c r="N26" s="5"/>
      <c r="O26" s="5" t="s">
        <v>1002</v>
      </c>
      <c r="P26" s="5"/>
      <c r="Q26" s="5"/>
      <c r="R26" s="5"/>
    </row>
    <row r="27" ht="37.5" customHeight="1">
      <c r="A27" s="16" t="s">
        <v>1112</v>
      </c>
      <c r="B27" s="5" t="s">
        <v>1091</v>
      </c>
      <c r="C27" s="5"/>
      <c r="D27" s="5"/>
      <c r="E27" s="5"/>
      <c r="F27" s="10"/>
      <c r="G27" s="10"/>
      <c r="H27" s="10"/>
      <c r="I27" s="5" t="s">
        <v>1115</v>
      </c>
      <c r="J27" s="152">
        <v>89.722104</v>
      </c>
      <c r="K27" s="5"/>
      <c r="L27" s="66" t="s">
        <v>47</v>
      </c>
      <c r="M27" s="5"/>
      <c r="N27" s="5"/>
      <c r="O27" s="5" t="s">
        <v>1002</v>
      </c>
      <c r="P27" s="5"/>
      <c r="Q27" s="5"/>
      <c r="R27" s="5"/>
    </row>
    <row r="28" ht="37.5" customHeight="1">
      <c r="A28" s="6" t="s">
        <v>1117</v>
      </c>
      <c r="B28" s="8" t="s">
        <v>1091</v>
      </c>
      <c r="C28" s="8"/>
      <c r="D28" s="8" t="s">
        <v>1121</v>
      </c>
      <c r="E28" s="8"/>
      <c r="F28" s="9"/>
      <c r="G28" s="9"/>
      <c r="H28" s="9"/>
      <c r="I28" s="8" t="s">
        <v>1123</v>
      </c>
      <c r="J28" s="152">
        <v>106.24936799999999</v>
      </c>
      <c r="K28" s="8"/>
      <c r="L28" s="66" t="s">
        <v>47</v>
      </c>
      <c r="M28" s="8"/>
      <c r="N28" s="8"/>
      <c r="O28" s="8" t="s">
        <v>1002</v>
      </c>
      <c r="P28" s="8"/>
      <c r="Q28" s="8"/>
      <c r="R28" s="8"/>
    </row>
    <row r="29" ht="37.5" customHeight="1">
      <c r="A29" s="16" t="s">
        <v>1126</v>
      </c>
      <c r="B29" s="5" t="s">
        <v>1091</v>
      </c>
      <c r="C29" s="5"/>
      <c r="D29" s="5" t="s">
        <v>1130</v>
      </c>
      <c r="E29" s="5"/>
      <c r="F29" s="10"/>
      <c r="G29" s="10"/>
      <c r="H29" s="10"/>
      <c r="I29" s="5" t="s">
        <v>1050</v>
      </c>
      <c r="J29" s="152">
        <v>11.07</v>
      </c>
      <c r="K29" s="5"/>
      <c r="L29" s="66" t="s">
        <v>47</v>
      </c>
      <c r="M29" s="5"/>
      <c r="N29" s="5"/>
      <c r="O29" s="5" t="s">
        <v>1002</v>
      </c>
      <c r="P29" s="5"/>
      <c r="Q29" s="5"/>
      <c r="R29" s="5"/>
    </row>
    <row r="30" ht="37.5" customHeight="1">
      <c r="A30" s="6" t="s">
        <v>1133</v>
      </c>
      <c r="B30" s="8" t="s">
        <v>1091</v>
      </c>
      <c r="C30" s="8"/>
      <c r="D30" s="8" t="s">
        <v>1135</v>
      </c>
      <c r="E30" s="8"/>
      <c r="F30" s="9"/>
      <c r="G30" s="9"/>
      <c r="H30" s="9"/>
      <c r="I30" s="8" t="s">
        <v>1050</v>
      </c>
      <c r="J30" s="152">
        <v>25.83</v>
      </c>
      <c r="K30" s="8"/>
      <c r="L30" s="66" t="s">
        <v>47</v>
      </c>
      <c r="M30" s="8"/>
      <c r="N30" s="8"/>
      <c r="O30" s="8" t="s">
        <v>1002</v>
      </c>
      <c r="P30" s="8"/>
      <c r="Q30" s="8"/>
      <c r="R30" s="8"/>
    </row>
    <row r="31" ht="37.5" customHeight="1">
      <c r="A31" s="16" t="s">
        <v>1138</v>
      </c>
      <c r="B31" s="5" t="s">
        <v>1091</v>
      </c>
      <c r="C31" s="5"/>
      <c r="D31" s="5" t="s">
        <v>1140</v>
      </c>
      <c r="E31" s="5"/>
      <c r="F31" s="10"/>
      <c r="G31" s="10"/>
      <c r="H31" s="10"/>
      <c r="I31" s="5" t="s">
        <v>1050</v>
      </c>
      <c r="J31" s="152">
        <v>61.5</v>
      </c>
      <c r="K31" s="5"/>
      <c r="L31" s="66" t="s">
        <v>47</v>
      </c>
      <c r="M31" s="5"/>
      <c r="N31" s="5"/>
      <c r="O31" s="5" t="s">
        <v>1002</v>
      </c>
      <c r="P31" s="5"/>
      <c r="Q31" s="5"/>
      <c r="R31" s="5"/>
    </row>
    <row r="32" ht="37.5" customHeight="1">
      <c r="A32" s="6" t="s">
        <v>1143</v>
      </c>
      <c r="B32" s="8" t="s">
        <v>1083</v>
      </c>
      <c r="C32" s="8"/>
      <c r="D32" s="8" t="s">
        <v>1145</v>
      </c>
      <c r="E32" s="8"/>
      <c r="F32" s="9"/>
      <c r="G32" s="9"/>
      <c r="H32" s="9"/>
      <c r="I32" s="34" t="s">
        <v>1147</v>
      </c>
      <c r="J32" s="152">
        <v>35.67</v>
      </c>
      <c r="K32" s="8"/>
      <c r="L32" s="8" t="s">
        <v>47</v>
      </c>
      <c r="M32" s="8"/>
      <c r="N32" s="8"/>
      <c r="O32" s="8" t="s">
        <v>1002</v>
      </c>
      <c r="P32" s="8"/>
      <c r="Q32" s="8"/>
      <c r="R32" s="8"/>
    </row>
    <row r="33" ht="37.5" customHeight="1">
      <c r="A33" s="16" t="s">
        <v>1149</v>
      </c>
      <c r="B33" s="5" t="s">
        <v>1083</v>
      </c>
      <c r="C33" s="5"/>
      <c r="D33" s="5" t="s">
        <v>1151</v>
      </c>
      <c r="E33" s="5"/>
      <c r="F33" s="10"/>
      <c r="G33" s="10"/>
      <c r="H33" s="10"/>
      <c r="I33" s="18" t="s">
        <v>89</v>
      </c>
      <c r="J33" s="152">
        <v>81.17999999999999</v>
      </c>
      <c r="K33" s="5"/>
      <c r="L33" s="8" t="s">
        <v>47</v>
      </c>
      <c r="M33" s="5"/>
      <c r="N33" s="5"/>
      <c r="O33" s="5" t="s">
        <v>1002</v>
      </c>
      <c r="P33" s="5"/>
      <c r="Q33" s="5"/>
      <c r="R33" s="5"/>
    </row>
    <row r="34" ht="37.5" customHeight="1">
      <c r="A34" s="6" t="s">
        <v>1156</v>
      </c>
      <c r="B34" s="8" t="s">
        <v>1083</v>
      </c>
      <c r="C34" s="8"/>
      <c r="D34" s="8" t="s">
        <v>1158</v>
      </c>
      <c r="E34" s="8"/>
      <c r="F34" s="9"/>
      <c r="G34" s="9"/>
      <c r="H34" s="9"/>
      <c r="I34" s="34" t="s">
        <v>1160</v>
      </c>
      <c r="J34" s="152">
        <v>115.62</v>
      </c>
      <c r="K34" s="8"/>
      <c r="L34" s="8" t="s">
        <v>47</v>
      </c>
      <c r="M34" s="8"/>
      <c r="N34" s="8"/>
      <c r="O34" s="8" t="s">
        <v>1002</v>
      </c>
      <c r="P34" s="8"/>
      <c r="Q34" s="8"/>
      <c r="R34" s="8"/>
    </row>
    <row r="35" ht="37.5" customHeight="1">
      <c r="A35" s="16" t="s">
        <v>1163</v>
      </c>
      <c r="B35" s="5" t="s">
        <v>1083</v>
      </c>
      <c r="C35" s="5"/>
      <c r="D35" s="5" t="s">
        <v>1165</v>
      </c>
      <c r="E35" s="5"/>
      <c r="F35" s="10"/>
      <c r="G35" s="10"/>
      <c r="H35" s="10"/>
      <c r="I35" s="18" t="s">
        <v>89</v>
      </c>
      <c r="J35" s="152">
        <v>44.28</v>
      </c>
      <c r="K35" s="5"/>
      <c r="L35" s="8" t="s">
        <v>47</v>
      </c>
      <c r="M35" s="5"/>
      <c r="N35" s="5"/>
      <c r="O35" s="5" t="s">
        <v>1002</v>
      </c>
      <c r="P35" s="5"/>
      <c r="Q35" s="5"/>
      <c r="R35" s="5"/>
    </row>
    <row r="36" ht="37.5" customHeight="1">
      <c r="A36" s="6" t="s">
        <v>1169</v>
      </c>
      <c r="B36" s="8" t="s">
        <v>1083</v>
      </c>
      <c r="C36" s="8"/>
      <c r="D36" s="8" t="s">
        <v>1170</v>
      </c>
      <c r="E36" s="8"/>
      <c r="F36" s="9"/>
      <c r="G36" s="9"/>
      <c r="H36" s="9"/>
      <c r="I36" s="34" t="s">
        <v>89</v>
      </c>
      <c r="J36" s="152">
        <v>71.34</v>
      </c>
      <c r="K36" s="8"/>
      <c r="L36" s="8" t="s">
        <v>47</v>
      </c>
      <c r="M36" s="8"/>
      <c r="N36" s="8"/>
      <c r="O36" s="8" t="s">
        <v>1002</v>
      </c>
      <c r="P36" s="8"/>
      <c r="Q36" s="8"/>
      <c r="R36" s="8"/>
    </row>
    <row r="37" ht="37.5" customHeight="1">
      <c r="A37" s="16" t="s">
        <v>1174</v>
      </c>
      <c r="B37" s="5" t="s">
        <v>1083</v>
      </c>
      <c r="C37" s="5"/>
      <c r="D37" s="5" t="s">
        <v>1176</v>
      </c>
      <c r="E37" s="5"/>
      <c r="F37" s="10"/>
      <c r="G37" s="10"/>
      <c r="H37" s="10"/>
      <c r="I37" s="18" t="s">
        <v>89</v>
      </c>
      <c r="J37" s="152">
        <v>20.91</v>
      </c>
      <c r="K37" s="5"/>
      <c r="L37" s="8" t="s">
        <v>47</v>
      </c>
      <c r="M37" s="5"/>
      <c r="N37" s="5"/>
      <c r="O37" s="5" t="s">
        <v>1002</v>
      </c>
      <c r="P37" s="5"/>
      <c r="Q37" s="5"/>
      <c r="R37" s="5"/>
    </row>
    <row r="38" ht="37.5" customHeight="1">
      <c r="A38" s="6" t="s">
        <v>1178</v>
      </c>
      <c r="B38" s="8" t="s">
        <v>984</v>
      </c>
      <c r="C38" s="8"/>
      <c r="D38" s="8" t="s">
        <v>1181</v>
      </c>
      <c r="E38" s="8"/>
      <c r="F38" s="9"/>
      <c r="G38" s="9"/>
      <c r="H38" s="9"/>
      <c r="I38" s="34" t="s">
        <v>1006</v>
      </c>
      <c r="J38" s="152">
        <v>22.14</v>
      </c>
      <c r="K38" s="8"/>
      <c r="L38" s="66" t="s">
        <v>47</v>
      </c>
      <c r="M38" s="8"/>
      <c r="N38" s="8"/>
      <c r="O38" s="8" t="s">
        <v>1185</v>
      </c>
      <c r="P38" s="8"/>
      <c r="Q38" s="8"/>
      <c r="R38" s="8"/>
    </row>
    <row r="39" ht="37.5" customHeight="1">
      <c r="A39" s="16" t="s">
        <v>1188</v>
      </c>
      <c r="B39" s="5" t="s">
        <v>984</v>
      </c>
      <c r="C39" s="5"/>
      <c r="D39" s="5" t="s">
        <v>1189</v>
      </c>
      <c r="E39" s="5"/>
      <c r="F39" s="10"/>
      <c r="G39" s="10"/>
      <c r="H39" s="10"/>
      <c r="I39" s="18" t="s">
        <v>1006</v>
      </c>
      <c r="J39" s="152">
        <v>22.14</v>
      </c>
      <c r="K39" s="5"/>
      <c r="L39" s="66" t="s">
        <v>47</v>
      </c>
      <c r="M39" s="5"/>
      <c r="N39" s="5"/>
      <c r="O39" s="5" t="s">
        <v>1185</v>
      </c>
      <c r="P39" s="5"/>
      <c r="Q39" s="5"/>
      <c r="R39" s="5"/>
    </row>
    <row r="40" ht="37.5" customHeight="1">
      <c r="A40" s="6" t="s">
        <v>1191</v>
      </c>
      <c r="B40" s="8" t="s">
        <v>984</v>
      </c>
      <c r="C40" s="8"/>
      <c r="D40" s="8" t="s">
        <v>1193</v>
      </c>
      <c r="E40" s="8"/>
      <c r="F40" s="9"/>
      <c r="G40" s="9"/>
      <c r="H40" s="9"/>
      <c r="I40" s="34" t="s">
        <v>1006</v>
      </c>
      <c r="J40" s="152">
        <v>22.14</v>
      </c>
      <c r="K40" s="8"/>
      <c r="L40" s="66" t="s">
        <v>47</v>
      </c>
      <c r="M40" s="8"/>
      <c r="N40" s="8"/>
      <c r="O40" s="8" t="s">
        <v>1185</v>
      </c>
      <c r="P40" s="8"/>
      <c r="Q40" s="8"/>
      <c r="R40" s="8"/>
    </row>
    <row r="41" ht="37.5" customHeight="1">
      <c r="A41" s="16" t="s">
        <v>1195</v>
      </c>
      <c r="B41" s="5" t="s">
        <v>984</v>
      </c>
      <c r="C41" s="5"/>
      <c r="D41" s="5" t="s">
        <v>1196</v>
      </c>
      <c r="E41" s="5"/>
      <c r="F41" s="10"/>
      <c r="G41" s="10"/>
      <c r="H41" s="10"/>
      <c r="I41" s="18" t="s">
        <v>1006</v>
      </c>
      <c r="J41" s="152">
        <v>22.14</v>
      </c>
      <c r="K41" s="5"/>
      <c r="L41" s="66" t="s">
        <v>47</v>
      </c>
      <c r="M41" s="5"/>
      <c r="N41" s="5"/>
      <c r="O41" s="5" t="s">
        <v>1185</v>
      </c>
      <c r="P41" s="5"/>
      <c r="Q41" s="5"/>
      <c r="R41" s="5"/>
    </row>
    <row r="42" ht="37.5" customHeight="1">
      <c r="A42" s="16" t="s">
        <v>1202</v>
      </c>
      <c r="B42" s="5" t="s">
        <v>1091</v>
      </c>
      <c r="C42" s="5"/>
      <c r="D42" s="5" t="s">
        <v>1203</v>
      </c>
      <c r="E42" s="5"/>
      <c r="F42" s="10"/>
      <c r="G42" s="10"/>
      <c r="H42" s="10"/>
      <c r="I42" s="5" t="s">
        <v>1050</v>
      </c>
      <c r="J42" s="152">
        <v>22.14</v>
      </c>
      <c r="K42" s="5"/>
      <c r="L42" s="66" t="s">
        <v>47</v>
      </c>
      <c r="M42" s="5"/>
      <c r="N42" s="5"/>
      <c r="O42" s="5" t="s">
        <v>1185</v>
      </c>
      <c r="P42" s="5"/>
      <c r="Q42" s="5"/>
      <c r="R42" s="5"/>
    </row>
    <row r="43" ht="37.5" customHeight="1">
      <c r="A43" s="6" t="s">
        <v>1206</v>
      </c>
      <c r="B43" s="8" t="s">
        <v>1091</v>
      </c>
      <c r="C43" s="8"/>
      <c r="D43" s="8" t="s">
        <v>1207</v>
      </c>
      <c r="E43" s="8"/>
      <c r="F43" s="9"/>
      <c r="G43" s="9"/>
      <c r="H43" s="9"/>
      <c r="I43" s="8" t="s">
        <v>1050</v>
      </c>
      <c r="J43" s="152">
        <v>83.64</v>
      </c>
      <c r="K43" s="8"/>
      <c r="L43" s="66" t="s">
        <v>47</v>
      </c>
      <c r="M43" s="8"/>
      <c r="N43" s="8"/>
      <c r="O43" s="8" t="s">
        <v>1185</v>
      </c>
      <c r="P43" s="8"/>
      <c r="Q43" s="8"/>
      <c r="R43" s="8"/>
    </row>
    <row r="44" ht="37.5" customHeight="1">
      <c r="A44" s="16" t="s">
        <v>1211</v>
      </c>
      <c r="B44" s="5" t="s">
        <v>1091</v>
      </c>
      <c r="C44" s="5"/>
      <c r="D44" s="5" t="s">
        <v>1212</v>
      </c>
      <c r="E44" s="5"/>
      <c r="F44" s="10"/>
      <c r="G44" s="10"/>
      <c r="H44" s="10"/>
      <c r="I44" s="5" t="s">
        <v>1213</v>
      </c>
      <c r="J44" s="152">
        <v>45.44997600000001</v>
      </c>
      <c r="K44" s="5"/>
      <c r="L44" s="66" t="s">
        <v>47</v>
      </c>
      <c r="M44" s="5"/>
      <c r="N44" s="5"/>
      <c r="O44" s="5" t="s">
        <v>1185</v>
      </c>
      <c r="P44" s="5"/>
      <c r="Q44" s="5"/>
      <c r="R44" s="5"/>
    </row>
    <row r="45" ht="37.5" customHeight="1">
      <c r="A45" s="6" t="s">
        <v>1216</v>
      </c>
      <c r="B45" s="8" t="s">
        <v>1091</v>
      </c>
      <c r="C45" s="8"/>
      <c r="D45" s="8" t="s">
        <v>1218</v>
      </c>
      <c r="E45" s="8"/>
      <c r="F45" s="9"/>
      <c r="G45" s="9"/>
      <c r="H45" s="9"/>
      <c r="I45" s="8" t="s">
        <v>1050</v>
      </c>
      <c r="J45" s="152">
        <v>47.656104</v>
      </c>
      <c r="K45" s="8"/>
      <c r="L45" s="66" t="s">
        <v>47</v>
      </c>
      <c r="M45" s="8"/>
      <c r="N45" s="8"/>
      <c r="O45" s="8" t="s">
        <v>1185</v>
      </c>
      <c r="P45" s="8"/>
      <c r="Q45" s="8"/>
      <c r="R45" s="8"/>
    </row>
    <row r="46" ht="37.5" customHeight="1">
      <c r="A46" s="16" t="s">
        <v>1222</v>
      </c>
      <c r="B46" s="5" t="s">
        <v>1091</v>
      </c>
      <c r="C46" s="5"/>
      <c r="D46" s="5" t="s">
        <v>1224</v>
      </c>
      <c r="E46" s="5"/>
      <c r="F46" s="10"/>
      <c r="G46" s="10"/>
      <c r="H46" s="10"/>
      <c r="I46" s="5" t="s">
        <v>1050</v>
      </c>
      <c r="J46" s="152">
        <v>25.52004</v>
      </c>
      <c r="K46" s="5"/>
      <c r="L46" s="66" t="s">
        <v>47</v>
      </c>
      <c r="M46" s="5"/>
      <c r="N46" s="5"/>
      <c r="O46" s="5" t="s">
        <v>1185</v>
      </c>
      <c r="P46" s="5"/>
      <c r="Q46" s="5"/>
      <c r="R46" s="5"/>
    </row>
    <row r="47" ht="37.5" customHeight="1">
      <c r="A47" s="6" t="s">
        <v>1230</v>
      </c>
      <c r="B47" s="8" t="s">
        <v>1091</v>
      </c>
      <c r="C47" s="8"/>
      <c r="D47" s="8" t="s">
        <v>1232</v>
      </c>
      <c r="E47" s="8"/>
      <c r="F47" s="9"/>
      <c r="G47" s="9"/>
      <c r="H47" s="9"/>
      <c r="I47" s="8" t="s">
        <v>1050</v>
      </c>
      <c r="J47" s="152">
        <v>108.24</v>
      </c>
      <c r="K47" s="8"/>
      <c r="L47" s="66" t="s">
        <v>47</v>
      </c>
      <c r="M47" s="8"/>
      <c r="N47" s="8"/>
      <c r="O47" s="8" t="s">
        <v>1185</v>
      </c>
      <c r="P47" s="8"/>
      <c r="Q47" s="8"/>
      <c r="R47" s="8"/>
    </row>
    <row r="48" ht="37.5" customHeight="1">
      <c r="A48" s="16" t="s">
        <v>1235</v>
      </c>
      <c r="B48" s="5" t="s">
        <v>1091</v>
      </c>
      <c r="C48" s="5"/>
      <c r="D48" s="5" t="s">
        <v>1237</v>
      </c>
      <c r="E48" s="5"/>
      <c r="F48" s="10"/>
      <c r="G48" s="10"/>
      <c r="H48" s="10"/>
      <c r="I48" s="5" t="s">
        <v>1050</v>
      </c>
      <c r="J48" s="152">
        <v>157.44</v>
      </c>
      <c r="K48" s="5"/>
      <c r="L48" s="66" t="s">
        <v>47</v>
      </c>
      <c r="M48" s="5"/>
      <c r="N48" s="5"/>
      <c r="O48" s="5" t="s">
        <v>1185</v>
      </c>
      <c r="P48" s="5"/>
      <c r="Q48" s="5"/>
      <c r="R48" s="5"/>
    </row>
    <row r="49" ht="37.5" customHeight="1">
      <c r="A49" s="16" t="s">
        <v>1243</v>
      </c>
      <c r="B49" s="5" t="s">
        <v>1091</v>
      </c>
      <c r="C49" s="5"/>
      <c r="D49" s="5" t="s">
        <v>1246</v>
      </c>
      <c r="E49" s="5"/>
      <c r="F49" s="10"/>
      <c r="G49" s="10"/>
      <c r="H49" s="10"/>
      <c r="I49" s="5" t="s">
        <v>1050</v>
      </c>
      <c r="J49" s="152">
        <v>118.08</v>
      </c>
      <c r="K49" s="5"/>
      <c r="L49" s="66" t="s">
        <v>47</v>
      </c>
      <c r="M49" s="5"/>
      <c r="N49" s="5"/>
      <c r="O49" s="5" t="s">
        <v>1185</v>
      </c>
      <c r="P49" s="5"/>
      <c r="Q49" s="5"/>
      <c r="R49" s="5"/>
    </row>
    <row r="50" ht="37.5" customHeight="1">
      <c r="A50" s="6" t="s">
        <v>1248</v>
      </c>
      <c r="B50" s="8" t="s">
        <v>1091</v>
      </c>
      <c r="C50" s="8"/>
      <c r="D50" s="8" t="s">
        <v>1249</v>
      </c>
      <c r="E50" s="8"/>
      <c r="F50" s="9"/>
      <c r="G50" s="9"/>
      <c r="H50" s="9"/>
      <c r="I50" s="8" t="s">
        <v>1251</v>
      </c>
      <c r="J50" s="152">
        <v>48.70308000000001</v>
      </c>
      <c r="K50" s="8"/>
      <c r="L50" s="66" t="s">
        <v>47</v>
      </c>
      <c r="M50" s="8"/>
      <c r="N50" s="8"/>
      <c r="O50" s="8" t="s">
        <v>1185</v>
      </c>
      <c r="P50" s="8"/>
      <c r="Q50" s="8"/>
      <c r="R50" s="8"/>
    </row>
    <row r="51" ht="37.5" customHeight="1">
      <c r="A51" s="16" t="s">
        <v>1252</v>
      </c>
      <c r="B51" s="5" t="s">
        <v>1091</v>
      </c>
      <c r="C51" s="5"/>
      <c r="D51" s="5" t="s">
        <v>1254</v>
      </c>
      <c r="E51" s="5"/>
      <c r="F51" s="10"/>
      <c r="G51" s="10"/>
      <c r="H51" s="10"/>
      <c r="I51" s="5" t="s">
        <v>1050</v>
      </c>
      <c r="J51" s="152">
        <v>92.97520800000001</v>
      </c>
      <c r="K51" s="5"/>
      <c r="L51" s="66" t="s">
        <v>47</v>
      </c>
      <c r="M51" s="5"/>
      <c r="N51" s="5"/>
      <c r="O51" s="5" t="s">
        <v>1185</v>
      </c>
      <c r="P51" s="5"/>
      <c r="Q51" s="5"/>
      <c r="R51" s="5"/>
    </row>
    <row r="52" ht="37.5" customHeight="1">
      <c r="A52" s="6" t="s">
        <v>1259</v>
      </c>
      <c r="B52" s="8" t="s">
        <v>1091</v>
      </c>
      <c r="C52" s="8"/>
      <c r="D52" s="8" t="s">
        <v>1261</v>
      </c>
      <c r="E52" s="8"/>
      <c r="F52" s="9"/>
      <c r="G52" s="9"/>
      <c r="H52" s="9"/>
      <c r="I52" s="8" t="s">
        <v>1050</v>
      </c>
      <c r="J52" s="152">
        <v>189.33439199999998</v>
      </c>
      <c r="K52" s="8"/>
      <c r="L52" s="66" t="s">
        <v>47</v>
      </c>
      <c r="M52" s="8"/>
      <c r="N52" s="8"/>
      <c r="O52" s="8" t="s">
        <v>1185</v>
      </c>
      <c r="P52" s="8"/>
      <c r="Q52" s="8"/>
      <c r="R52" s="8"/>
    </row>
    <row r="53" ht="37.5" customHeight="1">
      <c r="A53" s="16" t="s">
        <v>1266</v>
      </c>
      <c r="B53" s="5" t="s">
        <v>1091</v>
      </c>
      <c r="C53" s="5"/>
      <c r="D53" s="5" t="s">
        <v>1267</v>
      </c>
      <c r="E53" s="5"/>
      <c r="F53" s="10"/>
      <c r="G53" s="10"/>
      <c r="H53" s="10"/>
      <c r="I53" s="5" t="s">
        <v>1050</v>
      </c>
      <c r="J53" s="152">
        <v>48.70308000000001</v>
      </c>
      <c r="K53" s="5"/>
      <c r="L53" s="66" t="s">
        <v>47</v>
      </c>
      <c r="M53" s="5"/>
      <c r="N53" s="5"/>
      <c r="O53" s="5" t="s">
        <v>1185</v>
      </c>
      <c r="P53" s="5"/>
      <c r="Q53" s="5"/>
      <c r="R53" s="5"/>
    </row>
    <row r="54" ht="37.5" customHeight="1">
      <c r="A54" s="6" t="s">
        <v>1273</v>
      </c>
      <c r="B54" s="8" t="s">
        <v>1091</v>
      </c>
      <c r="C54" s="8"/>
      <c r="D54" s="8" t="s">
        <v>1274</v>
      </c>
      <c r="E54" s="8"/>
      <c r="F54" s="9"/>
      <c r="G54" s="9"/>
      <c r="H54" s="9"/>
      <c r="I54" s="8" t="s">
        <v>1050</v>
      </c>
      <c r="J54" s="152">
        <v>92.97520800000001</v>
      </c>
      <c r="K54" s="8"/>
      <c r="L54" s="66" t="s">
        <v>47</v>
      </c>
      <c r="M54" s="8"/>
      <c r="N54" s="8"/>
      <c r="O54" s="8" t="s">
        <v>1185</v>
      </c>
      <c r="P54" s="8"/>
      <c r="Q54" s="8"/>
      <c r="R54" s="8"/>
    </row>
    <row r="55" ht="37.5" customHeight="1">
      <c r="A55" s="16" t="s">
        <v>1279</v>
      </c>
      <c r="B55" s="5" t="s">
        <v>1091</v>
      </c>
      <c r="C55" s="5"/>
      <c r="D55" s="5" t="s">
        <v>1280</v>
      </c>
      <c r="E55" s="5"/>
      <c r="F55" s="10"/>
      <c r="G55" s="10"/>
      <c r="H55" s="10"/>
      <c r="I55" s="5" t="s">
        <v>1050</v>
      </c>
      <c r="J55" s="152">
        <v>189.33439199999998</v>
      </c>
      <c r="K55" s="5"/>
      <c r="L55" s="66" t="s">
        <v>47</v>
      </c>
      <c r="M55" s="5"/>
      <c r="N55" s="5"/>
      <c r="O55" s="5" t="s">
        <v>1185</v>
      </c>
      <c r="P55" s="5"/>
      <c r="Q55" s="5"/>
      <c r="R55" s="5"/>
    </row>
    <row r="56" ht="37.5" customHeight="1">
      <c r="A56" s="6" t="s">
        <v>1286</v>
      </c>
      <c r="B56" s="8" t="s">
        <v>1091</v>
      </c>
      <c r="C56" s="8"/>
      <c r="D56" s="8" t="s">
        <v>1288</v>
      </c>
      <c r="E56" s="8"/>
      <c r="F56" s="9"/>
      <c r="G56" s="9"/>
      <c r="H56" s="9"/>
      <c r="I56" s="8" t="s">
        <v>1050</v>
      </c>
      <c r="J56" s="152">
        <v>177.12</v>
      </c>
      <c r="K56" s="8"/>
      <c r="L56" s="66" t="s">
        <v>47</v>
      </c>
      <c r="M56" s="8"/>
      <c r="N56" s="8"/>
      <c r="O56" s="8" t="s">
        <v>1185</v>
      </c>
      <c r="P56" s="8"/>
      <c r="Q56" s="8"/>
      <c r="R56" s="8"/>
    </row>
    <row r="57" ht="37.5" customHeight="1">
      <c r="A57" s="16" t="s">
        <v>1293</v>
      </c>
      <c r="B57" s="5" t="s">
        <v>1091</v>
      </c>
      <c r="C57" s="5"/>
      <c r="D57" s="5" t="s">
        <v>1295</v>
      </c>
      <c r="E57" s="5"/>
      <c r="F57" s="10"/>
      <c r="G57" s="10"/>
      <c r="H57" s="10"/>
      <c r="I57" s="5" t="s">
        <v>1050</v>
      </c>
      <c r="J57" s="152">
        <v>157.44</v>
      </c>
      <c r="K57" s="5"/>
      <c r="L57" s="66" t="s">
        <v>47</v>
      </c>
      <c r="M57" s="5"/>
      <c r="N57" s="5"/>
      <c r="O57" s="5" t="s">
        <v>1185</v>
      </c>
      <c r="P57" s="5"/>
      <c r="Q57" s="5"/>
      <c r="R57" s="5"/>
    </row>
    <row r="58" ht="37.5" customHeight="1">
      <c r="A58" s="6" t="s">
        <v>1300</v>
      </c>
      <c r="B58" s="8" t="s">
        <v>1091</v>
      </c>
      <c r="C58" s="8"/>
      <c r="D58" s="8" t="s">
        <v>1303</v>
      </c>
      <c r="E58" s="8"/>
      <c r="F58" s="9"/>
      <c r="G58" s="9"/>
      <c r="H58" s="9"/>
      <c r="I58" s="8" t="s">
        <v>1050</v>
      </c>
      <c r="J58" s="152">
        <v>45.51</v>
      </c>
      <c r="K58" s="8"/>
      <c r="L58" s="66" t="s">
        <v>47</v>
      </c>
      <c r="M58" s="8"/>
      <c r="N58" s="8"/>
      <c r="O58" s="8" t="s">
        <v>1185</v>
      </c>
      <c r="P58" s="8"/>
      <c r="Q58" s="8"/>
      <c r="R58" s="8"/>
    </row>
    <row r="59" ht="37.5" customHeight="1">
      <c r="A59" s="16" t="s">
        <v>1308</v>
      </c>
      <c r="B59" s="5" t="s">
        <v>1091</v>
      </c>
      <c r="C59" s="5"/>
      <c r="D59" s="5" t="s">
        <v>1311</v>
      </c>
      <c r="E59" s="5"/>
      <c r="F59" s="10"/>
      <c r="G59" s="10"/>
      <c r="H59" s="10"/>
      <c r="I59" s="5" t="s">
        <v>1050</v>
      </c>
      <c r="J59" s="152">
        <v>45.51</v>
      </c>
      <c r="K59" s="5"/>
      <c r="L59" s="66" t="s">
        <v>47</v>
      </c>
      <c r="M59" s="5"/>
      <c r="N59" s="5"/>
      <c r="O59" s="5" t="s">
        <v>1185</v>
      </c>
      <c r="P59" s="5"/>
      <c r="Q59" s="5"/>
      <c r="R59" s="5"/>
    </row>
    <row r="60" ht="37.5" customHeight="1">
      <c r="A60" s="6" t="s">
        <v>1317</v>
      </c>
      <c r="B60" s="8" t="s">
        <v>1091</v>
      </c>
      <c r="C60" s="8"/>
      <c r="D60" s="8" t="s">
        <v>1319</v>
      </c>
      <c r="E60" s="8"/>
      <c r="F60" s="9"/>
      <c r="G60" s="9"/>
      <c r="H60" s="9"/>
      <c r="I60" s="8" t="s">
        <v>1050</v>
      </c>
      <c r="J60" s="152">
        <v>1.0</v>
      </c>
      <c r="K60" s="8"/>
      <c r="L60" s="66" t="s">
        <v>47</v>
      </c>
      <c r="M60" s="8"/>
      <c r="N60" s="8"/>
      <c r="O60" s="8" t="s">
        <v>1185</v>
      </c>
      <c r="P60" s="8"/>
      <c r="Q60" s="8"/>
      <c r="R60" s="8"/>
    </row>
    <row r="61" ht="37.5" customHeight="1">
      <c r="A61" s="16" t="s">
        <v>1324</v>
      </c>
      <c r="B61" s="5" t="s">
        <v>1091</v>
      </c>
      <c r="C61" s="5"/>
      <c r="D61" s="5" t="s">
        <v>1326</v>
      </c>
      <c r="E61" s="5"/>
      <c r="F61" s="10"/>
      <c r="G61" s="10"/>
      <c r="H61" s="10"/>
      <c r="I61" s="5" t="s">
        <v>1050</v>
      </c>
      <c r="J61" s="152">
        <v>1.0</v>
      </c>
      <c r="K61" s="5"/>
      <c r="L61" s="66" t="s">
        <v>47</v>
      </c>
      <c r="M61" s="5"/>
      <c r="N61" s="5"/>
      <c r="O61" s="5" t="s">
        <v>1185</v>
      </c>
      <c r="P61" s="5"/>
      <c r="Q61" s="5"/>
      <c r="R61" s="5"/>
    </row>
    <row r="62" ht="37.5" customHeight="1">
      <c r="A62" s="6" t="s">
        <v>1330</v>
      </c>
      <c r="B62" s="8" t="s">
        <v>1091</v>
      </c>
      <c r="C62" s="8"/>
      <c r="D62" s="8" t="s">
        <v>1331</v>
      </c>
      <c r="E62" s="8"/>
      <c r="F62" s="9"/>
      <c r="G62" s="9"/>
      <c r="H62" s="9"/>
      <c r="I62" s="8" t="s">
        <v>1050</v>
      </c>
      <c r="J62" s="152">
        <v>62.73</v>
      </c>
      <c r="K62" s="8"/>
      <c r="L62" s="66" t="s">
        <v>47</v>
      </c>
      <c r="M62" s="8"/>
      <c r="N62" s="8"/>
      <c r="O62" s="8" t="s">
        <v>1185</v>
      </c>
      <c r="P62" s="8"/>
      <c r="Q62" s="8"/>
      <c r="R62" s="8"/>
    </row>
    <row r="63" ht="37.5" customHeight="1">
      <c r="A63" s="16" t="s">
        <v>1342</v>
      </c>
      <c r="B63" s="5" t="s">
        <v>1091</v>
      </c>
      <c r="C63" s="5"/>
      <c r="D63" s="5" t="s">
        <v>1345</v>
      </c>
      <c r="E63" s="5"/>
      <c r="F63" s="10"/>
      <c r="G63" s="10"/>
      <c r="H63" s="10"/>
      <c r="I63" s="18" t="s">
        <v>1346</v>
      </c>
      <c r="J63" s="152">
        <v>68.88</v>
      </c>
      <c r="K63" s="5"/>
      <c r="L63" s="66" t="s">
        <v>47</v>
      </c>
      <c r="M63" s="5"/>
      <c r="N63" s="5"/>
      <c r="O63" s="5" t="s">
        <v>1348</v>
      </c>
      <c r="P63" s="5"/>
      <c r="Q63" s="5"/>
      <c r="R63" s="5"/>
    </row>
    <row r="64" ht="37.5" customHeight="1">
      <c r="A64" s="16" t="s">
        <v>1349</v>
      </c>
      <c r="B64" s="5" t="s">
        <v>1091</v>
      </c>
      <c r="C64" s="5"/>
      <c r="D64" s="5"/>
      <c r="E64" s="5"/>
      <c r="F64" s="10"/>
      <c r="G64" s="10"/>
      <c r="H64" s="10"/>
      <c r="I64" s="18" t="s">
        <v>1351</v>
      </c>
      <c r="J64" s="152">
        <v>79.95</v>
      </c>
      <c r="K64" s="5"/>
      <c r="L64" s="66" t="s">
        <v>47</v>
      </c>
      <c r="M64" s="5"/>
      <c r="N64" s="5"/>
      <c r="O64" s="5" t="s">
        <v>1348</v>
      </c>
      <c r="P64" s="5"/>
      <c r="Q64" s="5"/>
      <c r="R64" s="5"/>
    </row>
    <row r="65" ht="37.5" customHeight="1">
      <c r="A65" s="16" t="s">
        <v>1355</v>
      </c>
      <c r="B65" s="5" t="s">
        <v>1091</v>
      </c>
      <c r="C65" s="5"/>
      <c r="D65" s="5" t="s">
        <v>1356</v>
      </c>
      <c r="E65" s="5"/>
      <c r="F65" s="10"/>
      <c r="G65" s="10"/>
      <c r="H65" s="10"/>
      <c r="I65" s="18" t="s">
        <v>1357</v>
      </c>
      <c r="J65" s="152">
        <v>107.01</v>
      </c>
      <c r="K65" s="5"/>
      <c r="L65" s="66" t="s">
        <v>47</v>
      </c>
      <c r="M65" s="5"/>
      <c r="N65" s="5"/>
      <c r="O65" s="5" t="s">
        <v>1348</v>
      </c>
      <c r="P65" s="5"/>
      <c r="Q65" s="5"/>
      <c r="R65" s="5"/>
    </row>
    <row r="66" ht="37.5" customHeight="1">
      <c r="A66" s="16" t="s">
        <v>1360</v>
      </c>
      <c r="B66" s="5" t="s">
        <v>1091</v>
      </c>
      <c r="C66" s="5"/>
      <c r="D66" s="5"/>
      <c r="E66" s="5"/>
      <c r="F66" s="10"/>
      <c r="G66" s="10"/>
      <c r="H66" s="10"/>
      <c r="I66" s="18" t="s">
        <v>1361</v>
      </c>
      <c r="J66" s="152">
        <v>87.33</v>
      </c>
      <c r="K66" s="5"/>
      <c r="L66" s="66" t="s">
        <v>47</v>
      </c>
      <c r="M66" s="5"/>
      <c r="N66" s="5"/>
      <c r="O66" s="5" t="s">
        <v>1348</v>
      </c>
      <c r="P66" s="5"/>
      <c r="Q66" s="5"/>
      <c r="R66" s="5"/>
    </row>
    <row r="67" ht="37.5" customHeight="1">
      <c r="A67" s="16" t="s">
        <v>1362</v>
      </c>
      <c r="B67" s="5" t="s">
        <v>1091</v>
      </c>
      <c r="C67" s="5"/>
      <c r="D67" s="5" t="s">
        <v>1365</v>
      </c>
      <c r="E67" s="5"/>
      <c r="F67" s="10"/>
      <c r="G67" s="10"/>
      <c r="H67" s="10"/>
      <c r="I67" s="18" t="s">
        <v>1366</v>
      </c>
      <c r="J67" s="152">
        <v>28.29</v>
      </c>
      <c r="K67" s="5"/>
      <c r="L67" s="66" t="s">
        <v>47</v>
      </c>
      <c r="M67" s="5"/>
      <c r="N67" s="5"/>
      <c r="O67" s="5" t="s">
        <v>1348</v>
      </c>
      <c r="P67" s="5"/>
      <c r="Q67" s="5"/>
      <c r="R67" s="5"/>
    </row>
    <row r="68" ht="37.5" customHeight="1">
      <c r="A68" s="16" t="s">
        <v>1369</v>
      </c>
      <c r="B68" s="5" t="s">
        <v>1091</v>
      </c>
      <c r="C68" s="5"/>
      <c r="D68" s="5"/>
      <c r="E68" s="5"/>
      <c r="F68" s="10"/>
      <c r="G68" s="10"/>
      <c r="H68" s="10"/>
      <c r="I68" s="18" t="s">
        <v>1370</v>
      </c>
      <c r="J68" s="152">
        <v>1.0</v>
      </c>
      <c r="K68" s="5"/>
      <c r="L68" s="66" t="s">
        <v>47</v>
      </c>
      <c r="M68" s="5"/>
      <c r="N68" s="5"/>
      <c r="O68" s="5" t="s">
        <v>1348</v>
      </c>
      <c r="P68" s="5"/>
      <c r="Q68" s="5"/>
      <c r="R68" s="5"/>
    </row>
    <row r="69" ht="37.5" customHeight="1">
      <c r="A69" s="16" t="s">
        <v>1373</v>
      </c>
      <c r="B69" s="5" t="s">
        <v>1091</v>
      </c>
      <c r="C69" s="5"/>
      <c r="D69" s="5"/>
      <c r="E69" s="5"/>
      <c r="F69" s="10"/>
      <c r="G69" s="10"/>
      <c r="H69" s="10"/>
      <c r="I69" s="18" t="s">
        <v>1375</v>
      </c>
      <c r="J69" s="152">
        <v>28.29</v>
      </c>
      <c r="K69" s="5"/>
      <c r="L69" s="66" t="s">
        <v>47</v>
      </c>
      <c r="M69" s="5"/>
      <c r="N69" s="5"/>
      <c r="O69" s="5" t="s">
        <v>1348</v>
      </c>
      <c r="P69" s="5"/>
      <c r="Q69" s="5"/>
      <c r="R69" s="5"/>
    </row>
    <row r="70" ht="37.5" customHeight="1">
      <c r="A70" s="16" t="s">
        <v>1378</v>
      </c>
      <c r="B70" s="5" t="s">
        <v>1091</v>
      </c>
      <c r="C70" s="5"/>
      <c r="D70" s="5" t="s">
        <v>1380</v>
      </c>
      <c r="E70" s="5"/>
      <c r="F70" s="10"/>
      <c r="G70" s="10"/>
      <c r="H70" s="10"/>
      <c r="I70" s="18" t="s">
        <v>89</v>
      </c>
      <c r="J70" s="152">
        <v>44.28</v>
      </c>
      <c r="K70" s="5"/>
      <c r="L70" s="66" t="s">
        <v>47</v>
      </c>
      <c r="M70" s="5"/>
      <c r="N70" s="5"/>
      <c r="O70" s="5" t="s">
        <v>1348</v>
      </c>
      <c r="P70" s="5"/>
      <c r="Q70" s="5"/>
      <c r="R70" s="5"/>
    </row>
    <row r="71" ht="37.5" customHeight="1">
      <c r="A71" s="6" t="s">
        <v>1382</v>
      </c>
      <c r="B71" s="8" t="s">
        <v>1091</v>
      </c>
      <c r="C71" s="8"/>
      <c r="D71" s="8" t="s">
        <v>1383</v>
      </c>
      <c r="E71" s="8"/>
      <c r="F71" s="9"/>
      <c r="G71" s="9"/>
      <c r="H71" s="9"/>
      <c r="I71" s="34" t="s">
        <v>89</v>
      </c>
      <c r="J71" s="152">
        <v>81.17999999999999</v>
      </c>
      <c r="K71" s="8"/>
      <c r="L71" s="66" t="s">
        <v>47</v>
      </c>
      <c r="M71" s="8"/>
      <c r="N71" s="8"/>
      <c r="O71" s="8" t="s">
        <v>1348</v>
      </c>
      <c r="P71" s="8"/>
      <c r="Q71" s="8"/>
      <c r="R71" s="8"/>
    </row>
    <row r="72" ht="37.5" customHeight="1">
      <c r="A72" s="16" t="s">
        <v>1387</v>
      </c>
      <c r="B72" s="5" t="s">
        <v>1091</v>
      </c>
      <c r="C72" s="5"/>
      <c r="D72" s="5" t="s">
        <v>1388</v>
      </c>
      <c r="E72" s="5"/>
      <c r="F72" s="10"/>
      <c r="G72" s="10"/>
      <c r="H72" s="10"/>
      <c r="I72" s="18" t="s">
        <v>1391</v>
      </c>
      <c r="J72" s="152">
        <v>68.88</v>
      </c>
      <c r="K72" s="5"/>
      <c r="L72" s="66" t="s">
        <v>47</v>
      </c>
      <c r="M72" s="5"/>
      <c r="N72" s="5"/>
      <c r="O72" s="5" t="s">
        <v>1348</v>
      </c>
      <c r="P72" s="5"/>
      <c r="Q72" s="5"/>
      <c r="R72" s="5"/>
    </row>
    <row r="73" ht="37.5" customHeight="1">
      <c r="A73" s="16" t="s">
        <v>1394</v>
      </c>
      <c r="B73" s="5" t="s">
        <v>1091</v>
      </c>
      <c r="C73" s="5"/>
      <c r="D73" s="5"/>
      <c r="E73" s="5"/>
      <c r="F73" s="10"/>
      <c r="G73" s="10"/>
      <c r="H73" s="10"/>
      <c r="I73" s="18" t="s">
        <v>1398</v>
      </c>
      <c r="J73" s="152">
        <v>49.880928000000004</v>
      </c>
      <c r="K73" s="5"/>
      <c r="L73" s="66" t="s">
        <v>47</v>
      </c>
      <c r="M73" s="5"/>
      <c r="N73" s="5"/>
      <c r="O73" s="5" t="s">
        <v>1348</v>
      </c>
      <c r="P73" s="5"/>
      <c r="Q73" s="5"/>
      <c r="R73" s="5"/>
    </row>
    <row r="74" ht="37.5" customHeight="1">
      <c r="A74" s="16" t="s">
        <v>1403</v>
      </c>
      <c r="B74" s="5" t="s">
        <v>1091</v>
      </c>
      <c r="C74" s="5"/>
      <c r="D74" s="5"/>
      <c r="E74" s="5"/>
      <c r="F74" s="10"/>
      <c r="G74" s="10"/>
      <c r="H74" s="10"/>
      <c r="I74" s="18" t="s">
        <v>1405</v>
      </c>
      <c r="J74" s="152">
        <v>87.51597599999998</v>
      </c>
      <c r="K74" s="5"/>
      <c r="L74" s="66" t="s">
        <v>47</v>
      </c>
      <c r="M74" s="5"/>
      <c r="N74" s="5"/>
      <c r="O74" s="5" t="s">
        <v>1348</v>
      </c>
      <c r="P74" s="5"/>
      <c r="Q74" s="5"/>
      <c r="R74" s="5"/>
    </row>
    <row r="75" ht="37.5" customHeight="1">
      <c r="A75" s="16" t="s">
        <v>1409</v>
      </c>
      <c r="B75" s="5" t="s">
        <v>1091</v>
      </c>
      <c r="C75" s="5"/>
      <c r="D75" s="5"/>
      <c r="E75" s="5"/>
      <c r="F75" s="10"/>
      <c r="G75" s="10"/>
      <c r="H75" s="10"/>
      <c r="I75" s="18" t="s">
        <v>1411</v>
      </c>
      <c r="J75" s="152">
        <v>136.20036</v>
      </c>
      <c r="K75" s="5"/>
      <c r="L75" s="66" t="s">
        <v>47</v>
      </c>
      <c r="M75" s="5"/>
      <c r="N75" s="5"/>
      <c r="O75" s="5" t="s">
        <v>1348</v>
      </c>
      <c r="P75" s="5"/>
      <c r="Q75" s="5"/>
      <c r="R75" s="5"/>
    </row>
    <row r="76" ht="37.5" customHeight="1">
      <c r="A76" s="6" t="s">
        <v>1415</v>
      </c>
      <c r="B76" s="8" t="s">
        <v>1091</v>
      </c>
      <c r="C76" s="8"/>
      <c r="D76" s="8" t="s">
        <v>1417</v>
      </c>
      <c r="E76" s="8"/>
      <c r="F76" s="9"/>
      <c r="G76" s="9"/>
      <c r="H76" s="9"/>
      <c r="I76" s="34" t="s">
        <v>1418</v>
      </c>
      <c r="J76" s="152">
        <v>49.880928000000004</v>
      </c>
      <c r="K76" s="8"/>
      <c r="L76" s="66" t="s">
        <v>47</v>
      </c>
      <c r="M76" s="8"/>
      <c r="N76" s="8"/>
      <c r="O76" s="8" t="s">
        <v>1348</v>
      </c>
      <c r="P76" s="8"/>
      <c r="Q76" s="8"/>
      <c r="R76" s="8"/>
    </row>
    <row r="77" ht="37.5" customHeight="1">
      <c r="A77" s="6" t="s">
        <v>1421</v>
      </c>
      <c r="B77" s="8" t="s">
        <v>1091</v>
      </c>
      <c r="C77" s="8"/>
      <c r="D77" s="8"/>
      <c r="E77" s="8"/>
      <c r="F77" s="9"/>
      <c r="G77" s="9"/>
      <c r="H77" s="9"/>
      <c r="I77" s="34" t="s">
        <v>1422</v>
      </c>
      <c r="J77" s="152">
        <v>87.51597599999998</v>
      </c>
      <c r="K77" s="8"/>
      <c r="L77" s="66" t="s">
        <v>47</v>
      </c>
      <c r="M77" s="8"/>
      <c r="N77" s="8"/>
      <c r="O77" s="8" t="s">
        <v>1348</v>
      </c>
      <c r="P77" s="8"/>
      <c r="Q77" s="8"/>
      <c r="R77" s="8"/>
    </row>
    <row r="78" ht="37.5" customHeight="1">
      <c r="A78" s="6" t="s">
        <v>1425</v>
      </c>
      <c r="B78" s="8" t="s">
        <v>1091</v>
      </c>
      <c r="C78" s="8"/>
      <c r="D78" s="8"/>
      <c r="E78" s="8"/>
      <c r="F78" s="9"/>
      <c r="G78" s="9"/>
      <c r="H78" s="9"/>
      <c r="I78" s="34" t="s">
        <v>1426</v>
      </c>
      <c r="J78" s="152">
        <v>136.20036</v>
      </c>
      <c r="K78" s="8"/>
      <c r="L78" s="66" t="s">
        <v>47</v>
      </c>
      <c r="M78" s="8"/>
      <c r="N78" s="8"/>
      <c r="O78" s="8" t="s">
        <v>1348</v>
      </c>
      <c r="P78" s="8"/>
      <c r="Q78" s="8"/>
      <c r="R78" s="8"/>
    </row>
    <row r="79" ht="37.5" customHeight="1">
      <c r="A79" s="6" t="s">
        <v>1429</v>
      </c>
      <c r="B79" s="8" t="s">
        <v>1091</v>
      </c>
      <c r="C79" s="8"/>
      <c r="D79" s="8"/>
      <c r="E79" s="8"/>
      <c r="F79" s="9"/>
      <c r="G79" s="9"/>
      <c r="H79" s="9"/>
      <c r="I79" s="34" t="s">
        <v>1431</v>
      </c>
      <c r="J79" s="152">
        <v>1.0</v>
      </c>
      <c r="K79" s="8"/>
      <c r="L79" s="66" t="s">
        <v>47</v>
      </c>
      <c r="M79" s="8"/>
      <c r="N79" s="8"/>
      <c r="O79" s="8" t="s">
        <v>1348</v>
      </c>
      <c r="P79" s="8"/>
      <c r="Q79" s="8"/>
      <c r="R79" s="8"/>
    </row>
    <row r="80" ht="37.5" customHeight="1">
      <c r="A80" s="6" t="s">
        <v>1437</v>
      </c>
      <c r="B80" s="8" t="s">
        <v>1091</v>
      </c>
      <c r="C80" s="8"/>
      <c r="D80" s="8"/>
      <c r="E80" s="8"/>
      <c r="F80" s="9"/>
      <c r="G80" s="9"/>
      <c r="H80" s="9"/>
      <c r="I80" s="34" t="s">
        <v>1441</v>
      </c>
      <c r="J80" s="152">
        <v>44.28</v>
      </c>
      <c r="K80" s="8"/>
      <c r="L80" s="66" t="s">
        <v>47</v>
      </c>
      <c r="M80" s="8"/>
      <c r="N80" s="8"/>
      <c r="O80" s="8" t="s">
        <v>1348</v>
      </c>
      <c r="P80" s="8"/>
      <c r="Q80" s="8"/>
      <c r="R80" s="8"/>
    </row>
    <row r="81" ht="37.5" customHeight="1">
      <c r="A81" s="6" t="s">
        <v>1446</v>
      </c>
      <c r="B81" s="8" t="s">
        <v>1091</v>
      </c>
      <c r="C81" s="8"/>
      <c r="D81" s="8"/>
      <c r="E81" s="8"/>
      <c r="F81" s="9"/>
      <c r="G81" s="9"/>
      <c r="H81" s="9"/>
      <c r="I81" s="34" t="s">
        <v>1448</v>
      </c>
      <c r="J81" s="152">
        <v>40.589999999999996</v>
      </c>
      <c r="K81" s="8"/>
      <c r="L81" s="66" t="s">
        <v>47</v>
      </c>
      <c r="M81" s="8"/>
      <c r="N81" s="8"/>
      <c r="O81" s="8" t="s">
        <v>1348</v>
      </c>
      <c r="P81" s="8"/>
      <c r="Q81" s="8"/>
      <c r="R81" s="8"/>
    </row>
    <row r="82" ht="37.5" customHeight="1">
      <c r="A82" s="16" t="s">
        <v>1451</v>
      </c>
      <c r="B82" s="5" t="s">
        <v>1091</v>
      </c>
      <c r="C82" s="5"/>
      <c r="D82" s="5" t="s">
        <v>1453</v>
      </c>
      <c r="E82" s="5"/>
      <c r="F82" s="10"/>
      <c r="G82" s="10"/>
      <c r="H82" s="10"/>
      <c r="I82" s="18" t="s">
        <v>1455</v>
      </c>
      <c r="J82" s="152">
        <v>39.36</v>
      </c>
      <c r="K82" s="5"/>
      <c r="L82" s="66" t="s">
        <v>47</v>
      </c>
      <c r="M82" s="5"/>
      <c r="N82" s="5"/>
      <c r="O82" s="5" t="s">
        <v>1348</v>
      </c>
      <c r="P82" s="5"/>
      <c r="Q82" s="5"/>
      <c r="R82" s="5"/>
    </row>
    <row r="83" ht="37.5" customHeight="1">
      <c r="A83" s="16" t="s">
        <v>1458</v>
      </c>
      <c r="B83" s="5" t="s">
        <v>1091</v>
      </c>
      <c r="C83" s="5"/>
      <c r="D83" s="5"/>
      <c r="E83" s="5"/>
      <c r="F83" s="10"/>
      <c r="G83" s="10"/>
      <c r="H83" s="10"/>
      <c r="I83" s="18" t="s">
        <v>1460</v>
      </c>
      <c r="J83" s="152">
        <v>40.589999999999996</v>
      </c>
      <c r="K83" s="5"/>
      <c r="L83" s="66" t="s">
        <v>47</v>
      </c>
      <c r="M83" s="5"/>
      <c r="N83" s="5"/>
      <c r="O83" s="5" t="s">
        <v>1348</v>
      </c>
      <c r="P83" s="5"/>
      <c r="Q83" s="5"/>
      <c r="R83" s="5"/>
    </row>
    <row r="84" ht="37.5" customHeight="1">
      <c r="A84" s="16" t="s">
        <v>1464</v>
      </c>
      <c r="B84" s="5" t="s">
        <v>1091</v>
      </c>
      <c r="C84" s="5"/>
      <c r="D84" s="5"/>
      <c r="E84" s="5"/>
      <c r="F84" s="10"/>
      <c r="G84" s="10"/>
      <c r="H84" s="10"/>
      <c r="I84" s="18" t="s">
        <v>1467</v>
      </c>
      <c r="J84" s="152">
        <v>49.2</v>
      </c>
      <c r="K84" s="5"/>
      <c r="L84" s="66" t="s">
        <v>47</v>
      </c>
      <c r="M84" s="5"/>
      <c r="N84" s="5"/>
      <c r="O84" s="5" t="s">
        <v>1348</v>
      </c>
      <c r="P84" s="5"/>
      <c r="Q84" s="5"/>
      <c r="R84" s="5"/>
    </row>
    <row r="85" ht="37.5" customHeight="1">
      <c r="A85" s="6" t="s">
        <v>1469</v>
      </c>
      <c r="B85" s="8" t="s">
        <v>1091</v>
      </c>
      <c r="C85" s="8"/>
      <c r="D85" s="8" t="s">
        <v>1473</v>
      </c>
      <c r="E85" s="8"/>
      <c r="F85" s="9"/>
      <c r="G85" s="9"/>
      <c r="H85" s="9"/>
      <c r="I85" s="34" t="s">
        <v>1361</v>
      </c>
      <c r="J85" s="152">
        <v>177.12</v>
      </c>
      <c r="K85" s="8"/>
      <c r="L85" s="66" t="s">
        <v>47</v>
      </c>
      <c r="M85" s="8"/>
      <c r="N85" s="8"/>
      <c r="O85" s="8" t="s">
        <v>1348</v>
      </c>
      <c r="P85" s="8"/>
      <c r="Q85" s="8"/>
      <c r="R85" s="8"/>
    </row>
    <row r="86" ht="37.5" customHeight="1">
      <c r="A86" s="6" t="s">
        <v>1476</v>
      </c>
      <c r="B86" s="8" t="s">
        <v>1091</v>
      </c>
      <c r="C86" s="8"/>
      <c r="D86" s="8"/>
      <c r="E86" s="8"/>
      <c r="F86" s="9"/>
      <c r="G86" s="9"/>
      <c r="H86" s="9"/>
      <c r="I86" s="34" t="s">
        <v>1478</v>
      </c>
      <c r="J86" s="152">
        <v>1.0</v>
      </c>
      <c r="K86" s="8"/>
      <c r="L86" s="66" t="s">
        <v>47</v>
      </c>
      <c r="M86" s="8"/>
      <c r="N86" s="8"/>
      <c r="O86" s="8" t="s">
        <v>1348</v>
      </c>
      <c r="P86" s="8"/>
      <c r="Q86" s="8"/>
      <c r="R86" s="8"/>
    </row>
    <row r="87" ht="37.5" customHeight="1">
      <c r="A87" s="6" t="s">
        <v>1481</v>
      </c>
      <c r="B87" s="8" t="s">
        <v>1091</v>
      </c>
      <c r="C87" s="8"/>
      <c r="D87" s="8"/>
      <c r="E87" s="8"/>
      <c r="F87" s="9"/>
      <c r="G87" s="9"/>
      <c r="H87" s="9"/>
      <c r="I87" s="34" t="s">
        <v>1483</v>
      </c>
      <c r="J87" s="152">
        <v>1.0</v>
      </c>
      <c r="K87" s="8"/>
      <c r="L87" s="66" t="s">
        <v>47</v>
      </c>
      <c r="M87" s="8"/>
      <c r="N87" s="8"/>
      <c r="O87" s="8" t="s">
        <v>1348</v>
      </c>
      <c r="P87" s="8"/>
      <c r="Q87" s="8"/>
      <c r="R87" s="8"/>
    </row>
    <row r="88" ht="37.5" customHeight="1">
      <c r="A88" s="6" t="s">
        <v>1487</v>
      </c>
      <c r="B88" s="8" t="s">
        <v>1083</v>
      </c>
      <c r="C88" s="8"/>
      <c r="D88" s="8" t="s">
        <v>1489</v>
      </c>
      <c r="E88" s="8"/>
      <c r="F88" s="9"/>
      <c r="G88" s="9"/>
      <c r="H88" s="9"/>
      <c r="I88" s="34" t="s">
        <v>89</v>
      </c>
      <c r="J88" s="152">
        <v>1.0</v>
      </c>
      <c r="K88" s="8"/>
      <c r="L88" s="8" t="s">
        <v>47</v>
      </c>
      <c r="M88" s="8"/>
      <c r="N88" s="8"/>
      <c r="O88" s="8" t="s">
        <v>1348</v>
      </c>
      <c r="P88" s="8"/>
      <c r="Q88" s="8"/>
      <c r="R88" s="8"/>
    </row>
    <row r="89" ht="37.5" customHeight="1">
      <c r="A89" s="16" t="s">
        <v>1495</v>
      </c>
      <c r="B89" s="5" t="s">
        <v>1083</v>
      </c>
      <c r="C89" s="5"/>
      <c r="D89" s="5" t="s">
        <v>1497</v>
      </c>
      <c r="E89" s="5"/>
      <c r="F89" s="10"/>
      <c r="G89" s="10"/>
      <c r="H89" s="10"/>
      <c r="I89" s="18" t="s">
        <v>533</v>
      </c>
      <c r="J89" s="152">
        <v>1.0</v>
      </c>
      <c r="K89" s="5"/>
      <c r="L89" s="8" t="s">
        <v>47</v>
      </c>
      <c r="M89" s="5"/>
      <c r="N89" s="5"/>
      <c r="O89" s="5" t="s">
        <v>1348</v>
      </c>
      <c r="P89" s="5"/>
      <c r="Q89" s="5"/>
      <c r="R89" s="5"/>
    </row>
    <row r="90" ht="37.5" customHeight="1">
      <c r="A90" s="6" t="s">
        <v>1500</v>
      </c>
      <c r="B90" s="8" t="s">
        <v>1083</v>
      </c>
      <c r="C90" s="8"/>
      <c r="D90" s="8" t="s">
        <v>1504</v>
      </c>
      <c r="E90" s="8"/>
      <c r="F90" s="9"/>
      <c r="G90" s="9"/>
      <c r="H90" s="9"/>
      <c r="I90" s="34" t="s">
        <v>72</v>
      </c>
      <c r="J90" s="152">
        <v>1.0</v>
      </c>
      <c r="K90" s="8"/>
      <c r="L90" s="8" t="s">
        <v>47</v>
      </c>
      <c r="M90" s="8"/>
      <c r="N90" s="8"/>
      <c r="O90" s="8" t="s">
        <v>1348</v>
      </c>
      <c r="P90" s="8"/>
      <c r="Q90" s="8"/>
      <c r="R90" s="8"/>
    </row>
    <row r="91" ht="37.5" customHeight="1">
      <c r="A91" s="16" t="s">
        <v>1507</v>
      </c>
      <c r="B91" s="5" t="s">
        <v>1083</v>
      </c>
      <c r="C91" s="5"/>
      <c r="D91" s="5" t="s">
        <v>1510</v>
      </c>
      <c r="E91" s="5"/>
      <c r="F91" s="10"/>
      <c r="G91" s="10"/>
      <c r="H91" s="10"/>
      <c r="I91" s="34" t="s">
        <v>72</v>
      </c>
      <c r="J91" s="152">
        <v>1.0</v>
      </c>
      <c r="K91" s="8"/>
      <c r="L91" s="8" t="s">
        <v>47</v>
      </c>
      <c r="M91" s="8"/>
      <c r="N91" s="8"/>
      <c r="O91" s="8" t="s">
        <v>1348</v>
      </c>
      <c r="P91" s="5"/>
      <c r="Q91" s="5"/>
      <c r="R91" s="5"/>
    </row>
    <row r="92" ht="37.5" customHeight="1">
      <c r="A92" s="6" t="s">
        <v>1514</v>
      </c>
      <c r="B92" s="8" t="s">
        <v>1083</v>
      </c>
      <c r="C92" s="8"/>
      <c r="D92" s="8" t="s">
        <v>1516</v>
      </c>
      <c r="E92" s="8"/>
      <c r="F92" s="9"/>
      <c r="G92" s="9"/>
      <c r="H92" s="9"/>
      <c r="I92" s="34" t="s">
        <v>533</v>
      </c>
      <c r="J92" s="152">
        <v>1.0</v>
      </c>
      <c r="K92" s="8"/>
      <c r="L92" s="8" t="s">
        <v>47</v>
      </c>
      <c r="M92" s="8"/>
      <c r="N92" s="8"/>
      <c r="O92" s="8" t="s">
        <v>1348</v>
      </c>
      <c r="P92" s="8"/>
      <c r="Q92" s="8"/>
      <c r="R92" s="8"/>
    </row>
    <row r="93" ht="37.5" customHeight="1">
      <c r="A93" s="16" t="s">
        <v>1520</v>
      </c>
      <c r="B93" s="5" t="s">
        <v>1083</v>
      </c>
      <c r="C93" s="5"/>
      <c r="D93" s="5" t="s">
        <v>1522</v>
      </c>
      <c r="E93" s="5"/>
      <c r="F93" s="10"/>
      <c r="G93" s="10"/>
      <c r="H93" s="10"/>
      <c r="I93" s="18" t="s">
        <v>533</v>
      </c>
      <c r="J93" s="152">
        <v>1.0</v>
      </c>
      <c r="K93" s="8"/>
      <c r="L93" s="8" t="s">
        <v>47</v>
      </c>
      <c r="M93" s="8"/>
      <c r="N93" s="8"/>
      <c r="O93" s="8" t="s">
        <v>1348</v>
      </c>
      <c r="P93" s="5"/>
      <c r="Q93" s="5"/>
      <c r="R93" s="5"/>
    </row>
    <row r="94" ht="37.5" customHeight="1">
      <c r="A94" s="16" t="s">
        <v>1526</v>
      </c>
      <c r="B94" s="5" t="s">
        <v>241</v>
      </c>
      <c r="C94" s="5"/>
      <c r="D94" s="5" t="s">
        <v>1528</v>
      </c>
      <c r="E94" s="5"/>
      <c r="F94" s="10"/>
      <c r="G94" s="10"/>
      <c r="H94" s="10"/>
      <c r="I94" s="34" t="s">
        <v>1529</v>
      </c>
      <c r="J94" s="133">
        <v>1.0</v>
      </c>
      <c r="K94" s="5"/>
      <c r="L94" s="43" t="s">
        <v>47</v>
      </c>
      <c r="M94" s="5"/>
      <c r="N94" s="5" t="s">
        <v>1532</v>
      </c>
      <c r="O94" s="5" t="s">
        <v>1534</v>
      </c>
      <c r="P94" s="5"/>
      <c r="Q94" s="5"/>
      <c r="R94" s="5"/>
    </row>
    <row r="95" ht="37.5" customHeight="1">
      <c r="A95" s="16" t="s">
        <v>1536</v>
      </c>
      <c r="B95" s="5" t="s">
        <v>241</v>
      </c>
      <c r="C95" s="5"/>
      <c r="D95" s="5"/>
      <c r="E95" s="5"/>
      <c r="F95" s="10"/>
      <c r="G95" s="10"/>
      <c r="H95" s="10"/>
      <c r="I95" s="34" t="s">
        <v>1539</v>
      </c>
      <c r="J95" s="122">
        <v>83.0</v>
      </c>
      <c r="K95" s="5"/>
      <c r="L95" s="43" t="s">
        <v>28</v>
      </c>
      <c r="M95" s="5"/>
      <c r="N95" s="5"/>
      <c r="O95" s="5" t="s">
        <v>1534</v>
      </c>
      <c r="P95" s="5"/>
      <c r="Q95" s="5"/>
      <c r="R95" s="5"/>
    </row>
    <row r="96" ht="37.5" customHeight="1">
      <c r="A96" s="6" t="s">
        <v>1543</v>
      </c>
      <c r="B96" s="8" t="s">
        <v>241</v>
      </c>
      <c r="C96" s="8"/>
      <c r="D96" s="8" t="s">
        <v>1545</v>
      </c>
      <c r="E96" s="8"/>
      <c r="F96" s="9"/>
      <c r="G96" s="9"/>
      <c r="H96" s="9"/>
      <c r="I96" s="34" t="s">
        <v>1546</v>
      </c>
      <c r="J96" s="122">
        <v>49.0</v>
      </c>
      <c r="K96" s="8"/>
      <c r="L96" s="43" t="s">
        <v>28</v>
      </c>
      <c r="M96" s="8"/>
      <c r="N96" s="8" t="s">
        <v>1547</v>
      </c>
      <c r="O96" s="8" t="s">
        <v>1534</v>
      </c>
      <c r="P96" s="8"/>
      <c r="Q96" s="8"/>
      <c r="R96" s="8"/>
    </row>
    <row r="97" ht="37.5" customHeight="1">
      <c r="A97" s="6" t="s">
        <v>1550</v>
      </c>
      <c r="B97" s="8" t="s">
        <v>241</v>
      </c>
      <c r="C97" s="8"/>
      <c r="D97" s="8"/>
      <c r="E97" s="8"/>
      <c r="F97" s="9"/>
      <c r="G97" s="9"/>
      <c r="H97" s="9"/>
      <c r="I97" s="34" t="s">
        <v>1553</v>
      </c>
      <c r="J97" s="122">
        <v>85.0</v>
      </c>
      <c r="K97" s="8"/>
      <c r="L97" s="43" t="s">
        <v>28</v>
      </c>
      <c r="M97" s="8"/>
      <c r="N97" s="8"/>
      <c r="O97" s="8" t="s">
        <v>1534</v>
      </c>
      <c r="P97" s="8"/>
      <c r="Q97" s="8"/>
      <c r="R97" s="8"/>
    </row>
    <row r="98" ht="37.5" customHeight="1">
      <c r="A98" s="6" t="s">
        <v>1556</v>
      </c>
      <c r="B98" s="5" t="s">
        <v>1557</v>
      </c>
      <c r="C98" s="5"/>
      <c r="D98" s="5" t="s">
        <v>1558</v>
      </c>
      <c r="E98" s="5"/>
      <c r="F98" s="5"/>
      <c r="G98" s="5"/>
      <c r="H98" s="5"/>
      <c r="I98" s="18" t="s">
        <v>1559</v>
      </c>
      <c r="J98" s="224">
        <v>9.0</v>
      </c>
      <c r="K98" s="5"/>
      <c r="L98" s="19" t="s">
        <v>28</v>
      </c>
      <c r="M98" s="5"/>
      <c r="N98" s="18" t="s">
        <v>1568</v>
      </c>
      <c r="O98" s="5" t="s">
        <v>1002</v>
      </c>
      <c r="P98" s="5"/>
      <c r="Q98" s="5"/>
      <c r="R98" s="5"/>
    </row>
    <row r="99" ht="37.5" customHeight="1">
      <c r="A99" s="6" t="s">
        <v>1570</v>
      </c>
      <c r="B99" s="5" t="s">
        <v>1557</v>
      </c>
      <c r="C99" s="5"/>
      <c r="D99" s="5"/>
      <c r="E99" s="5"/>
      <c r="F99" s="5"/>
      <c r="G99" s="5"/>
      <c r="H99" s="5"/>
      <c r="I99" s="18" t="s">
        <v>1571</v>
      </c>
      <c r="J99" s="224">
        <v>16.0</v>
      </c>
      <c r="K99" s="5"/>
      <c r="L99" s="19" t="s">
        <v>28</v>
      </c>
      <c r="M99" s="5"/>
      <c r="N99" s="5"/>
      <c r="O99" s="5" t="s">
        <v>1002</v>
      </c>
      <c r="P99" s="5"/>
      <c r="Q99" s="5"/>
      <c r="R99" s="5"/>
    </row>
    <row r="100" ht="37.5" customHeight="1">
      <c r="A100" s="6" t="s">
        <v>1574</v>
      </c>
      <c r="B100" s="5" t="s">
        <v>1557</v>
      </c>
      <c r="C100" s="5"/>
      <c r="D100" s="5"/>
      <c r="E100" s="5"/>
      <c r="F100" s="5"/>
      <c r="G100" s="5"/>
      <c r="H100" s="5"/>
      <c r="I100" s="18" t="s">
        <v>1577</v>
      </c>
      <c r="J100" s="224">
        <v>20.0</v>
      </c>
      <c r="K100" s="5"/>
      <c r="L100" s="13" t="s">
        <v>28</v>
      </c>
      <c r="M100" s="5"/>
      <c r="N100" s="5"/>
      <c r="O100" s="5" t="s">
        <v>1002</v>
      </c>
      <c r="P100" s="5"/>
      <c r="Q100" s="5"/>
      <c r="R100" s="5"/>
    </row>
    <row r="101" ht="37.5" customHeight="1">
      <c r="A101" s="6" t="s">
        <v>1579</v>
      </c>
      <c r="B101" s="5" t="s">
        <v>241</v>
      </c>
      <c r="C101" s="5"/>
      <c r="D101" s="5" t="s">
        <v>1581</v>
      </c>
      <c r="E101" s="5"/>
      <c r="F101" s="5"/>
      <c r="G101" s="5"/>
      <c r="H101" s="5"/>
      <c r="I101" s="18" t="s">
        <v>1582</v>
      </c>
      <c r="J101" s="122">
        <v>13.0</v>
      </c>
      <c r="K101" s="5"/>
      <c r="L101" s="43" t="s">
        <v>28</v>
      </c>
      <c r="M101" s="5"/>
      <c r="N101" s="5" t="s">
        <v>1584</v>
      </c>
      <c r="O101" s="5" t="s">
        <v>1002</v>
      </c>
      <c r="P101" s="5"/>
      <c r="Q101" s="5"/>
      <c r="R101" s="5"/>
    </row>
    <row r="102" ht="37.5" customHeight="1">
      <c r="A102" s="6" t="s">
        <v>1585</v>
      </c>
      <c r="B102" s="5" t="s">
        <v>241</v>
      </c>
      <c r="C102" s="5"/>
      <c r="D102" s="5"/>
      <c r="E102" s="5"/>
      <c r="F102" s="5"/>
      <c r="G102" s="5"/>
      <c r="H102" s="5"/>
      <c r="I102" s="18" t="s">
        <v>1586</v>
      </c>
      <c r="J102" s="122">
        <v>23.0</v>
      </c>
      <c r="K102" s="5"/>
      <c r="L102" s="43" t="s">
        <v>28</v>
      </c>
      <c r="M102" s="5"/>
      <c r="N102" s="5"/>
      <c r="O102" s="5"/>
      <c r="P102" s="5"/>
      <c r="Q102" s="5"/>
      <c r="R102" s="5"/>
    </row>
    <row r="103" ht="37.5" customHeight="1">
      <c r="A103" s="6" t="s">
        <v>1590</v>
      </c>
      <c r="B103" s="5" t="s">
        <v>241</v>
      </c>
      <c r="C103" s="5"/>
      <c r="D103" s="5"/>
      <c r="E103" s="5"/>
      <c r="F103" s="5"/>
      <c r="G103" s="5"/>
      <c r="H103" s="5"/>
      <c r="I103" s="18" t="s">
        <v>1592</v>
      </c>
      <c r="J103" s="122">
        <v>56.0</v>
      </c>
      <c r="K103" s="5"/>
      <c r="L103" s="43" t="s">
        <v>28</v>
      </c>
      <c r="M103" s="5"/>
      <c r="N103" s="5"/>
      <c r="O103" s="5"/>
      <c r="P103" s="5"/>
      <c r="Q103" s="5"/>
      <c r="R103" s="5"/>
    </row>
    <row r="104" ht="37.5" customHeight="1">
      <c r="A104" s="6" t="s">
        <v>1594</v>
      </c>
      <c r="B104" s="8" t="s">
        <v>984</v>
      </c>
      <c r="C104" s="5"/>
      <c r="D104" s="5" t="s">
        <v>1596</v>
      </c>
      <c r="E104" s="5"/>
      <c r="F104" s="5"/>
      <c r="G104" s="5"/>
      <c r="H104" s="5"/>
      <c r="I104" s="5" t="s">
        <v>1597</v>
      </c>
      <c r="J104" s="152">
        <v>44.28</v>
      </c>
      <c r="K104" s="5"/>
      <c r="L104" s="66" t="s">
        <v>47</v>
      </c>
      <c r="M104" s="5"/>
      <c r="N104" s="5"/>
      <c r="O104" s="8" t="s">
        <v>1185</v>
      </c>
      <c r="P104" s="5" t="s">
        <v>1598</v>
      </c>
      <c r="Q104" s="5"/>
      <c r="R104" s="5"/>
    </row>
    <row r="105" ht="37.5" customHeight="1">
      <c r="A105" s="6" t="s">
        <v>1599</v>
      </c>
      <c r="B105" s="8" t="s">
        <v>984</v>
      </c>
      <c r="C105" s="5"/>
      <c r="D105" s="5"/>
      <c r="E105" s="5"/>
      <c r="F105" s="5"/>
      <c r="G105" s="5"/>
      <c r="H105" s="5"/>
      <c r="I105" s="5" t="s">
        <v>1602</v>
      </c>
      <c r="J105" s="152">
        <v>93.48</v>
      </c>
      <c r="K105" s="5"/>
      <c r="L105" s="66" t="s">
        <v>47</v>
      </c>
      <c r="M105" s="5"/>
      <c r="N105" s="5"/>
      <c r="O105" s="8" t="s">
        <v>1185</v>
      </c>
      <c r="P105" s="5" t="s">
        <v>1598</v>
      </c>
      <c r="Q105" s="5"/>
      <c r="R105" s="5"/>
    </row>
    <row r="106" ht="37.5" customHeight="1">
      <c r="A106" s="6" t="s">
        <v>1606</v>
      </c>
      <c r="B106" s="8" t="s">
        <v>984</v>
      </c>
      <c r="C106" s="5"/>
      <c r="D106" s="5"/>
      <c r="E106" s="5"/>
      <c r="F106" s="5"/>
      <c r="G106" s="5"/>
      <c r="H106" s="5"/>
      <c r="I106" s="5" t="s">
        <v>1608</v>
      </c>
      <c r="J106" s="152">
        <v>189.42</v>
      </c>
      <c r="K106" s="5"/>
      <c r="L106" s="66" t="s">
        <v>47</v>
      </c>
      <c r="M106" s="5"/>
      <c r="N106" s="5"/>
      <c r="O106" s="8" t="s">
        <v>1185</v>
      </c>
      <c r="P106" s="5" t="s">
        <v>1598</v>
      </c>
      <c r="Q106" s="5"/>
      <c r="R106" s="5"/>
    </row>
    <row r="107" ht="37.5" customHeight="1">
      <c r="A107" s="6" t="s">
        <v>1611</v>
      </c>
      <c r="B107" s="8" t="s">
        <v>984</v>
      </c>
      <c r="C107" s="5"/>
      <c r="D107" s="5"/>
      <c r="E107" s="5"/>
      <c r="F107" s="5"/>
      <c r="G107" s="5"/>
      <c r="H107" s="5"/>
      <c r="I107" s="5" t="s">
        <v>939</v>
      </c>
      <c r="J107" s="152">
        <v>189.42</v>
      </c>
      <c r="K107" s="5"/>
      <c r="L107" s="66" t="s">
        <v>47</v>
      </c>
      <c r="M107" s="5"/>
      <c r="N107" s="5"/>
      <c r="O107" s="8" t="s">
        <v>1185</v>
      </c>
      <c r="P107" s="5" t="s">
        <v>1598</v>
      </c>
      <c r="Q107" s="5"/>
      <c r="R107" s="5"/>
    </row>
    <row r="108" ht="37.5" customHeight="1">
      <c r="A108" s="6" t="s">
        <v>1615</v>
      </c>
      <c r="B108" s="8" t="s">
        <v>984</v>
      </c>
      <c r="C108" s="5"/>
      <c r="D108" s="5"/>
      <c r="E108" s="5"/>
      <c r="F108" s="5"/>
      <c r="G108" s="5"/>
      <c r="H108" s="5"/>
      <c r="I108" s="5" t="s">
        <v>1616</v>
      </c>
      <c r="J108" s="152">
        <v>177.12</v>
      </c>
      <c r="K108" s="5"/>
      <c r="L108" s="66" t="s">
        <v>47</v>
      </c>
      <c r="M108" s="5"/>
      <c r="N108" s="5"/>
      <c r="O108" s="8" t="s">
        <v>1185</v>
      </c>
      <c r="P108" s="5" t="s">
        <v>1598</v>
      </c>
      <c r="Q108" s="5"/>
      <c r="R108" s="5"/>
    </row>
    <row r="109" ht="37.5" customHeight="1">
      <c r="A109" s="16" t="s">
        <v>1619</v>
      </c>
      <c r="B109" s="5" t="s">
        <v>1091</v>
      </c>
      <c r="C109" s="5"/>
      <c r="D109" s="5" t="s">
        <v>1621</v>
      </c>
      <c r="E109" s="5"/>
      <c r="F109" s="5"/>
      <c r="G109" s="5"/>
      <c r="H109" s="5"/>
      <c r="I109" s="5" t="s">
        <v>1616</v>
      </c>
      <c r="J109" s="152">
        <v>89.722104</v>
      </c>
      <c r="K109" s="5"/>
      <c r="L109" s="66" t="s">
        <v>47</v>
      </c>
      <c r="M109" s="5"/>
      <c r="N109" s="5"/>
      <c r="O109" s="8" t="s">
        <v>1185</v>
      </c>
      <c r="P109" s="5"/>
      <c r="Q109" s="5"/>
      <c r="R109" s="5"/>
    </row>
    <row r="110" ht="37.5" customHeight="1">
      <c r="A110" s="16" t="s">
        <v>1622</v>
      </c>
      <c r="B110" s="5" t="s">
        <v>1091</v>
      </c>
      <c r="C110" s="5"/>
      <c r="D110" s="5"/>
      <c r="E110" s="5"/>
      <c r="F110" s="5"/>
      <c r="G110" s="5"/>
      <c r="H110" s="5"/>
      <c r="I110" s="5" t="s">
        <v>1624</v>
      </c>
      <c r="J110" s="152">
        <v>106.24936799999999</v>
      </c>
      <c r="K110" s="5"/>
      <c r="L110" s="66" t="s">
        <v>47</v>
      </c>
      <c r="M110" s="5"/>
      <c r="N110" s="5"/>
      <c r="O110" s="8" t="s">
        <v>1185</v>
      </c>
      <c r="P110" s="5"/>
      <c r="Q110" s="5"/>
      <c r="R110" s="5"/>
    </row>
    <row r="111" ht="37.5" customHeight="1">
      <c r="A111" s="16" t="s">
        <v>1625</v>
      </c>
      <c r="B111" s="5" t="s">
        <v>1091</v>
      </c>
      <c r="C111" s="5"/>
      <c r="D111" s="5"/>
      <c r="E111" s="5"/>
      <c r="F111" s="5"/>
      <c r="G111" s="5"/>
      <c r="H111" s="5"/>
      <c r="I111" s="5" t="s">
        <v>1602</v>
      </c>
      <c r="J111" s="152">
        <v>11.07</v>
      </c>
      <c r="K111" s="5"/>
      <c r="L111" s="66" t="s">
        <v>47</v>
      </c>
      <c r="M111" s="5"/>
      <c r="N111" s="5"/>
      <c r="O111" s="8" t="s">
        <v>1185</v>
      </c>
      <c r="P111" s="5"/>
      <c r="Q111" s="5"/>
      <c r="R111" s="5"/>
    </row>
    <row r="112" ht="37.5" customHeight="1">
      <c r="A112" s="16" t="s">
        <v>1627</v>
      </c>
      <c r="B112" s="5" t="s">
        <v>1091</v>
      </c>
      <c r="C112" s="5"/>
      <c r="D112" s="5"/>
      <c r="E112" s="5"/>
      <c r="F112" s="5"/>
      <c r="G112" s="5"/>
      <c r="H112" s="5"/>
      <c r="I112" s="5" t="s">
        <v>1597</v>
      </c>
      <c r="J112" s="152">
        <v>25.83</v>
      </c>
      <c r="K112" s="5"/>
      <c r="L112" s="66" t="s">
        <v>47</v>
      </c>
      <c r="M112" s="5"/>
      <c r="N112" s="5"/>
      <c r="O112" s="8" t="s">
        <v>1185</v>
      </c>
      <c r="P112" s="5"/>
      <c r="Q112" s="5"/>
      <c r="R112" s="5"/>
    </row>
    <row r="113" ht="37.5" customHeight="1">
      <c r="A113" s="16" t="s">
        <v>1631</v>
      </c>
      <c r="B113" s="5" t="s">
        <v>1091</v>
      </c>
      <c r="C113" s="5"/>
      <c r="D113" s="5"/>
      <c r="E113" s="5"/>
      <c r="F113" s="5"/>
      <c r="G113" s="5"/>
      <c r="H113" s="5"/>
      <c r="I113" s="5" t="s">
        <v>943</v>
      </c>
      <c r="J113" s="152">
        <v>61.5</v>
      </c>
      <c r="K113" s="5"/>
      <c r="L113" s="66" t="s">
        <v>47</v>
      </c>
      <c r="M113" s="5"/>
      <c r="N113" s="5"/>
      <c r="O113" s="8" t="s">
        <v>1185</v>
      </c>
      <c r="P113" s="5"/>
      <c r="Q113" s="5"/>
      <c r="R113" s="5"/>
    </row>
    <row r="114" ht="37.5" customHeight="1">
      <c r="A114" s="16" t="s">
        <v>1634</v>
      </c>
      <c r="B114" s="5" t="s">
        <v>1091</v>
      </c>
      <c r="C114" s="5"/>
      <c r="D114" s="5" t="s">
        <v>1635</v>
      </c>
      <c r="E114" s="5"/>
      <c r="F114" s="5"/>
      <c r="G114" s="5"/>
      <c r="H114" s="5"/>
      <c r="I114" s="5" t="s">
        <v>1616</v>
      </c>
      <c r="J114" s="152">
        <v>35.67</v>
      </c>
      <c r="K114" s="5"/>
      <c r="L114" s="66" t="s">
        <v>47</v>
      </c>
      <c r="M114" s="5"/>
      <c r="N114" s="5"/>
      <c r="O114" s="8" t="s">
        <v>1185</v>
      </c>
      <c r="P114" s="5"/>
      <c r="Q114" s="5"/>
      <c r="R114" s="5"/>
    </row>
    <row r="115" ht="37.5" customHeight="1">
      <c r="A115" s="16" t="s">
        <v>1638</v>
      </c>
      <c r="B115" s="5" t="s">
        <v>1091</v>
      </c>
      <c r="C115" s="5"/>
      <c r="D115" s="5"/>
      <c r="E115" s="5"/>
      <c r="F115" s="5"/>
      <c r="G115" s="5"/>
      <c r="H115" s="5"/>
      <c r="I115" s="5" t="s">
        <v>1624</v>
      </c>
      <c r="J115" s="152">
        <v>81.17999999999999</v>
      </c>
      <c r="K115" s="5"/>
      <c r="L115" s="66" t="s">
        <v>47</v>
      </c>
      <c r="M115" s="5"/>
      <c r="N115" s="5"/>
      <c r="O115" s="8" t="s">
        <v>1185</v>
      </c>
      <c r="P115" s="5"/>
      <c r="Q115" s="5"/>
      <c r="R115" s="5"/>
    </row>
    <row r="116" ht="37.5" customHeight="1">
      <c r="A116" s="16" t="s">
        <v>1640</v>
      </c>
      <c r="B116" s="5" t="s">
        <v>1091</v>
      </c>
      <c r="C116" s="5"/>
      <c r="D116" s="5"/>
      <c r="E116" s="5"/>
      <c r="F116" s="5"/>
      <c r="G116" s="5"/>
      <c r="H116" s="5"/>
      <c r="I116" s="5" t="s">
        <v>1602</v>
      </c>
      <c r="J116" s="152">
        <v>115.62</v>
      </c>
      <c r="K116" s="5"/>
      <c r="L116" s="66" t="s">
        <v>47</v>
      </c>
      <c r="M116" s="5"/>
      <c r="N116" s="5"/>
      <c r="O116" s="8" t="s">
        <v>1185</v>
      </c>
      <c r="P116" s="5"/>
      <c r="Q116" s="5"/>
      <c r="R116" s="5"/>
    </row>
    <row r="117" ht="37.5" customHeight="1">
      <c r="A117" s="16" t="s">
        <v>1644</v>
      </c>
      <c r="B117" s="5" t="s">
        <v>1091</v>
      </c>
      <c r="C117" s="5"/>
      <c r="D117" s="5"/>
      <c r="E117" s="5"/>
      <c r="F117" s="5"/>
      <c r="G117" s="5"/>
      <c r="H117" s="5"/>
      <c r="I117" s="5" t="s">
        <v>1597</v>
      </c>
      <c r="J117" s="152">
        <v>44.28</v>
      </c>
      <c r="K117" s="5"/>
      <c r="L117" s="66" t="s">
        <v>47</v>
      </c>
      <c r="M117" s="5"/>
      <c r="N117" s="5"/>
      <c r="O117" s="8" t="s">
        <v>1185</v>
      </c>
      <c r="P117" s="5"/>
      <c r="Q117" s="5"/>
      <c r="R117" s="5"/>
    </row>
    <row r="118" ht="37.5" customHeight="1">
      <c r="A118" s="16" t="s">
        <v>1650</v>
      </c>
      <c r="B118" s="5" t="s">
        <v>1091</v>
      </c>
      <c r="C118" s="5"/>
      <c r="D118" s="5"/>
      <c r="E118" s="5"/>
      <c r="F118" s="5"/>
      <c r="G118" s="5"/>
      <c r="H118" s="5"/>
      <c r="I118" s="5" t="s">
        <v>943</v>
      </c>
      <c r="J118" s="152">
        <v>71.34</v>
      </c>
      <c r="K118" s="5"/>
      <c r="L118" s="66" t="s">
        <v>47</v>
      </c>
      <c r="M118" s="5"/>
      <c r="N118" s="5"/>
      <c r="O118" s="8" t="s">
        <v>1185</v>
      </c>
      <c r="P118" s="5"/>
      <c r="Q118" s="5"/>
      <c r="R118" s="5"/>
    </row>
    <row r="119" ht="37.5" customHeight="1">
      <c r="A119" s="6" t="s">
        <v>1653</v>
      </c>
      <c r="B119" s="8" t="s">
        <v>1091</v>
      </c>
      <c r="C119" s="8"/>
      <c r="D119" s="8" t="s">
        <v>1654</v>
      </c>
      <c r="E119" s="8"/>
      <c r="F119" s="8"/>
      <c r="G119" s="8"/>
      <c r="H119" s="8"/>
      <c r="I119" s="18" t="s">
        <v>1655</v>
      </c>
      <c r="J119" s="152">
        <v>20.91</v>
      </c>
      <c r="K119" s="8"/>
      <c r="L119" s="66" t="s">
        <v>47</v>
      </c>
      <c r="M119" s="8"/>
      <c r="N119" s="8"/>
      <c r="O119" s="8" t="s">
        <v>1185</v>
      </c>
      <c r="P119" s="5" t="s">
        <v>1598</v>
      </c>
      <c r="Q119" s="8"/>
      <c r="R119" s="5"/>
    </row>
    <row r="120" ht="37.5" customHeight="1">
      <c r="A120" s="6" t="s">
        <v>1658</v>
      </c>
      <c r="B120" s="8" t="s">
        <v>1091</v>
      </c>
      <c r="C120" s="8"/>
      <c r="D120" s="8"/>
      <c r="E120" s="8"/>
      <c r="F120" s="8"/>
      <c r="G120" s="8"/>
      <c r="H120" s="8"/>
      <c r="I120" s="18" t="s">
        <v>1659</v>
      </c>
      <c r="J120" s="152">
        <v>22.14</v>
      </c>
      <c r="K120" s="8"/>
      <c r="L120" s="66" t="s">
        <v>47</v>
      </c>
      <c r="M120" s="8"/>
      <c r="N120" s="8"/>
      <c r="O120" s="8" t="s">
        <v>1185</v>
      </c>
      <c r="P120" s="5" t="s">
        <v>1598</v>
      </c>
      <c r="Q120" s="8"/>
      <c r="R120" s="5"/>
    </row>
    <row r="121" ht="37.5" customHeight="1">
      <c r="A121" s="6" t="s">
        <v>1662</v>
      </c>
      <c r="B121" s="8" t="s">
        <v>1091</v>
      </c>
      <c r="C121" s="8"/>
      <c r="D121" s="8"/>
      <c r="E121" s="8"/>
      <c r="F121" s="8"/>
      <c r="G121" s="8"/>
      <c r="H121" s="8"/>
      <c r="I121" s="18" t="s">
        <v>1663</v>
      </c>
      <c r="J121" s="152">
        <v>22.14</v>
      </c>
      <c r="K121" s="8"/>
      <c r="L121" s="66" t="s">
        <v>47</v>
      </c>
      <c r="M121" s="8"/>
      <c r="N121" s="8"/>
      <c r="O121" s="8" t="s">
        <v>1185</v>
      </c>
      <c r="P121" s="5" t="s">
        <v>1598</v>
      </c>
      <c r="Q121" s="8"/>
      <c r="R121" s="5"/>
    </row>
    <row r="122" ht="37.5" customHeight="1">
      <c r="A122" s="6" t="s">
        <v>1666</v>
      </c>
      <c r="B122" s="8" t="s">
        <v>1091</v>
      </c>
      <c r="C122" s="8"/>
      <c r="D122" s="8" t="s">
        <v>1667</v>
      </c>
      <c r="E122" s="8"/>
      <c r="F122" s="8"/>
      <c r="G122" s="8"/>
      <c r="H122" s="8"/>
      <c r="I122" s="18" t="s">
        <v>1655</v>
      </c>
      <c r="J122" s="152">
        <v>22.14</v>
      </c>
      <c r="K122" s="8"/>
      <c r="L122" s="66" t="s">
        <v>47</v>
      </c>
      <c r="M122" s="8"/>
      <c r="N122" s="8"/>
      <c r="O122" s="8" t="s">
        <v>1185</v>
      </c>
      <c r="P122" s="5" t="s">
        <v>1598</v>
      </c>
      <c r="Q122" s="5"/>
      <c r="R122" s="5"/>
    </row>
    <row r="123" ht="37.5" customHeight="1">
      <c r="A123" s="6" t="s">
        <v>1674</v>
      </c>
      <c r="B123" s="8" t="s">
        <v>1091</v>
      </c>
      <c r="C123" s="8"/>
      <c r="D123" s="8"/>
      <c r="E123" s="8"/>
      <c r="F123" s="8"/>
      <c r="G123" s="8"/>
      <c r="H123" s="8"/>
      <c r="I123" s="18" t="s">
        <v>1659</v>
      </c>
      <c r="J123" s="152">
        <v>22.14</v>
      </c>
      <c r="K123" s="8"/>
      <c r="L123" s="66" t="s">
        <v>47</v>
      </c>
      <c r="M123" s="8"/>
      <c r="N123" s="8"/>
      <c r="O123" s="8" t="s">
        <v>1185</v>
      </c>
      <c r="P123" s="5" t="s">
        <v>1598</v>
      </c>
      <c r="Q123" s="5"/>
      <c r="R123" s="5"/>
    </row>
    <row r="124" ht="37.5" customHeight="1">
      <c r="A124" s="6" t="s">
        <v>1676</v>
      </c>
      <c r="B124" s="8" t="s">
        <v>1091</v>
      </c>
      <c r="C124" s="8"/>
      <c r="D124" s="8"/>
      <c r="E124" s="8"/>
      <c r="F124" s="8"/>
      <c r="G124" s="8"/>
      <c r="H124" s="8"/>
      <c r="I124" s="18" t="s">
        <v>1663</v>
      </c>
      <c r="J124" s="152">
        <v>22.14</v>
      </c>
      <c r="K124" s="8"/>
      <c r="L124" s="66" t="s">
        <v>47</v>
      </c>
      <c r="M124" s="8"/>
      <c r="N124" s="8"/>
      <c r="O124" s="8" t="s">
        <v>1185</v>
      </c>
      <c r="P124" s="5" t="s">
        <v>1598</v>
      </c>
      <c r="Q124" s="5"/>
      <c r="R124" s="5"/>
    </row>
    <row r="125" ht="37.5" customHeight="1">
      <c r="A125" s="16" t="s">
        <v>1681</v>
      </c>
      <c r="B125" s="5" t="s">
        <v>1091</v>
      </c>
      <c r="C125" s="5"/>
      <c r="D125" s="5" t="s">
        <v>1683</v>
      </c>
      <c r="E125" s="5"/>
      <c r="F125" s="5"/>
      <c r="G125" s="5"/>
      <c r="H125" s="5"/>
      <c r="I125" s="18" t="s">
        <v>1684</v>
      </c>
      <c r="J125" s="152">
        <v>83.64</v>
      </c>
      <c r="K125" s="5"/>
      <c r="L125" s="66" t="s">
        <v>47</v>
      </c>
      <c r="M125" s="5"/>
      <c r="N125" s="5"/>
      <c r="O125" s="8" t="s">
        <v>1185</v>
      </c>
      <c r="P125" s="5" t="s">
        <v>1598</v>
      </c>
      <c r="Q125" s="5"/>
      <c r="R125" s="5"/>
    </row>
    <row r="126" ht="37.5" customHeight="1">
      <c r="A126" s="16" t="s">
        <v>1688</v>
      </c>
      <c r="B126" s="5" t="s">
        <v>1091</v>
      </c>
      <c r="C126" s="5"/>
      <c r="D126" s="5"/>
      <c r="E126" s="5"/>
      <c r="F126" s="5"/>
      <c r="G126" s="5"/>
      <c r="H126" s="5"/>
      <c r="I126" s="18" t="s">
        <v>1659</v>
      </c>
      <c r="J126" s="152">
        <v>45.44997600000001</v>
      </c>
      <c r="K126" s="5"/>
      <c r="L126" s="66" t="s">
        <v>47</v>
      </c>
      <c r="M126" s="5"/>
      <c r="N126" s="5"/>
      <c r="O126" s="8" t="s">
        <v>1185</v>
      </c>
      <c r="P126" s="5" t="s">
        <v>1598</v>
      </c>
      <c r="Q126" s="5"/>
      <c r="R126" s="5"/>
    </row>
    <row r="127" ht="37.5" customHeight="1">
      <c r="A127" s="16" t="s">
        <v>1692</v>
      </c>
      <c r="B127" s="5" t="s">
        <v>1091</v>
      </c>
      <c r="C127" s="5"/>
      <c r="D127" s="5"/>
      <c r="E127" s="5"/>
      <c r="F127" s="5"/>
      <c r="G127" s="5"/>
      <c r="H127" s="5"/>
      <c r="I127" s="18" t="s">
        <v>1663</v>
      </c>
      <c r="J127" s="152">
        <v>47.656104</v>
      </c>
      <c r="K127" s="5"/>
      <c r="L127" s="66" t="s">
        <v>47</v>
      </c>
      <c r="M127" s="5"/>
      <c r="N127" s="5"/>
      <c r="O127" s="8" t="s">
        <v>1185</v>
      </c>
      <c r="P127" s="5" t="s">
        <v>1598</v>
      </c>
      <c r="Q127" s="5"/>
      <c r="R127" s="5"/>
    </row>
    <row r="128" ht="37.5" customHeight="1">
      <c r="A128" s="6" t="s">
        <v>1694</v>
      </c>
      <c r="B128" s="8" t="s">
        <v>1091</v>
      </c>
      <c r="C128" s="8"/>
      <c r="D128" s="5" t="s">
        <v>1695</v>
      </c>
      <c r="E128" s="8"/>
      <c r="F128" s="5"/>
      <c r="G128" s="8"/>
      <c r="H128" s="8"/>
      <c r="I128" s="18" t="s">
        <v>1684</v>
      </c>
      <c r="J128" s="152">
        <v>25.52004</v>
      </c>
      <c r="K128" s="8"/>
      <c r="L128" s="66" t="s">
        <v>47</v>
      </c>
      <c r="M128" s="8"/>
      <c r="N128" s="8"/>
      <c r="O128" s="8" t="s">
        <v>1185</v>
      </c>
      <c r="P128" s="5" t="s">
        <v>1598</v>
      </c>
      <c r="Q128" s="5"/>
      <c r="R128" s="5"/>
    </row>
    <row r="129" ht="37.5" customHeight="1">
      <c r="A129" s="6" t="s">
        <v>1699</v>
      </c>
      <c r="B129" s="8" t="s">
        <v>1091</v>
      </c>
      <c r="C129" s="8"/>
      <c r="D129" s="8"/>
      <c r="E129" s="8"/>
      <c r="F129" s="8"/>
      <c r="G129" s="8"/>
      <c r="H129" s="8"/>
      <c r="I129" s="18" t="s">
        <v>1659</v>
      </c>
      <c r="J129" s="152">
        <v>108.24</v>
      </c>
      <c r="K129" s="8"/>
      <c r="L129" s="66" t="s">
        <v>47</v>
      </c>
      <c r="M129" s="8"/>
      <c r="N129" s="8"/>
      <c r="O129" s="8" t="s">
        <v>1185</v>
      </c>
      <c r="P129" s="5" t="s">
        <v>1598</v>
      </c>
      <c r="Q129" s="5"/>
      <c r="R129" s="5"/>
    </row>
    <row r="130" ht="37.5" customHeight="1">
      <c r="A130" s="6" t="s">
        <v>1702</v>
      </c>
      <c r="B130" s="8" t="s">
        <v>1091</v>
      </c>
      <c r="C130" s="8"/>
      <c r="D130" s="8"/>
      <c r="E130" s="8"/>
      <c r="F130" s="8"/>
      <c r="G130" s="8"/>
      <c r="H130" s="8"/>
      <c r="I130" s="18" t="s">
        <v>1663</v>
      </c>
      <c r="J130" s="152">
        <v>157.44</v>
      </c>
      <c r="K130" s="8"/>
      <c r="L130" s="66" t="s">
        <v>47</v>
      </c>
      <c r="M130" s="8"/>
      <c r="N130" s="8"/>
      <c r="O130" s="8" t="s">
        <v>1185</v>
      </c>
      <c r="P130" s="5" t="s">
        <v>1598</v>
      </c>
      <c r="Q130" s="5"/>
      <c r="R130" s="5"/>
    </row>
    <row r="131" ht="37.5" customHeight="1">
      <c r="A131" s="16" t="s">
        <v>1705</v>
      </c>
      <c r="B131" s="5" t="s">
        <v>1091</v>
      </c>
      <c r="C131" s="5"/>
      <c r="D131" s="5" t="s">
        <v>1706</v>
      </c>
      <c r="E131" s="5"/>
      <c r="F131" s="5"/>
      <c r="G131" s="5"/>
      <c r="H131" s="5"/>
      <c r="I131" s="18" t="s">
        <v>1707</v>
      </c>
      <c r="J131" s="152">
        <v>118.08</v>
      </c>
      <c r="K131" s="5"/>
      <c r="L131" s="66" t="s">
        <v>47</v>
      </c>
      <c r="M131" s="5"/>
      <c r="N131" s="5"/>
      <c r="O131" s="8" t="s">
        <v>1185</v>
      </c>
      <c r="P131" s="5"/>
      <c r="Q131" s="5"/>
      <c r="R131" s="5"/>
    </row>
    <row r="132" ht="37.5" customHeight="1">
      <c r="A132" s="6" t="s">
        <v>1708</v>
      </c>
      <c r="B132" s="8" t="s">
        <v>1091</v>
      </c>
      <c r="C132" s="8"/>
      <c r="D132" s="8" t="s">
        <v>1709</v>
      </c>
      <c r="E132" s="8"/>
      <c r="F132" s="8"/>
      <c r="G132" s="8"/>
      <c r="H132" s="8"/>
      <c r="I132" s="34" t="s">
        <v>1050</v>
      </c>
      <c r="J132" s="152">
        <v>48.70308000000001</v>
      </c>
      <c r="K132" s="8"/>
      <c r="L132" s="66" t="s">
        <v>47</v>
      </c>
      <c r="M132" s="8"/>
      <c r="N132" s="8"/>
      <c r="O132" s="8" t="s">
        <v>1185</v>
      </c>
      <c r="P132" s="5"/>
      <c r="Q132" s="5"/>
      <c r="R132" s="5"/>
    </row>
    <row r="133" ht="37.5" customHeight="1">
      <c r="A133" s="16" t="s">
        <v>1711</v>
      </c>
      <c r="B133" s="5" t="s">
        <v>1091</v>
      </c>
      <c r="C133" s="5"/>
      <c r="D133" s="5" t="s">
        <v>1713</v>
      </c>
      <c r="E133" s="5"/>
      <c r="F133" s="5"/>
      <c r="G133" s="5"/>
      <c r="H133" s="5"/>
      <c r="I133" s="34" t="s">
        <v>1050</v>
      </c>
      <c r="J133" s="152">
        <v>92.97520800000001</v>
      </c>
      <c r="K133" s="5"/>
      <c r="L133" s="66" t="s">
        <v>47</v>
      </c>
      <c r="M133" s="5"/>
      <c r="N133" s="5"/>
      <c r="O133" s="8" t="s">
        <v>1185</v>
      </c>
      <c r="P133" s="5"/>
      <c r="Q133" s="5"/>
      <c r="R133" s="5"/>
    </row>
    <row r="134" ht="37.5" customHeight="1">
      <c r="A134" s="6" t="s">
        <v>1715</v>
      </c>
      <c r="B134" s="8" t="s">
        <v>1091</v>
      </c>
      <c r="C134" s="8"/>
      <c r="D134" s="8" t="s">
        <v>1717</v>
      </c>
      <c r="E134" s="8"/>
      <c r="F134" s="8"/>
      <c r="G134" s="8"/>
      <c r="H134" s="8"/>
      <c r="I134" s="34" t="s">
        <v>1050</v>
      </c>
      <c r="J134" s="152">
        <v>189.33439199999998</v>
      </c>
      <c r="K134" s="8"/>
      <c r="L134" s="66" t="s">
        <v>47</v>
      </c>
      <c r="M134" s="8"/>
      <c r="N134" s="8"/>
      <c r="O134" s="8" t="s">
        <v>1185</v>
      </c>
      <c r="P134" s="5"/>
      <c r="Q134" s="5"/>
      <c r="R134" s="5"/>
    </row>
    <row r="135" ht="37.5" customHeight="1">
      <c r="A135" s="16" t="s">
        <v>1720</v>
      </c>
      <c r="B135" s="5" t="s">
        <v>1091</v>
      </c>
      <c r="C135" s="5"/>
      <c r="D135" s="5" t="s">
        <v>1721</v>
      </c>
      <c r="E135" s="5"/>
      <c r="F135" s="5"/>
      <c r="G135" s="5"/>
      <c r="H135" s="5"/>
      <c r="I135" s="34" t="s">
        <v>1050</v>
      </c>
      <c r="J135" s="152">
        <v>48.70308000000001</v>
      </c>
      <c r="K135" s="5"/>
      <c r="L135" s="66" t="s">
        <v>47</v>
      </c>
      <c r="M135" s="5"/>
      <c r="N135" s="5"/>
      <c r="O135" s="8" t="s">
        <v>1185</v>
      </c>
      <c r="P135" s="5"/>
      <c r="Q135" s="5"/>
      <c r="R135" s="5"/>
    </row>
    <row r="136" ht="37.5" customHeight="1">
      <c r="A136" s="6" t="s">
        <v>1724</v>
      </c>
      <c r="B136" s="8" t="s">
        <v>1091</v>
      </c>
      <c r="C136" s="8"/>
      <c r="D136" s="8" t="s">
        <v>1726</v>
      </c>
      <c r="E136" s="8"/>
      <c r="F136" s="8"/>
      <c r="G136" s="8"/>
      <c r="H136" s="8"/>
      <c r="I136" s="34" t="s">
        <v>1050</v>
      </c>
      <c r="J136" s="152">
        <v>92.97520800000001</v>
      </c>
      <c r="K136" s="8"/>
      <c r="L136" s="66" t="s">
        <v>47</v>
      </c>
      <c r="M136" s="8"/>
      <c r="N136" s="8"/>
      <c r="O136" s="8" t="s">
        <v>1185</v>
      </c>
      <c r="P136" s="5"/>
      <c r="Q136" s="5"/>
      <c r="R136" s="5"/>
    </row>
    <row r="137" ht="37.5" customHeight="1">
      <c r="A137" s="16" t="s">
        <v>1728</v>
      </c>
      <c r="B137" s="5" t="s">
        <v>1091</v>
      </c>
      <c r="C137" s="5"/>
      <c r="D137" s="5" t="s">
        <v>1729</v>
      </c>
      <c r="E137" s="5"/>
      <c r="F137" s="5"/>
      <c r="G137" s="5"/>
      <c r="H137" s="5"/>
      <c r="I137" s="34" t="s">
        <v>1050</v>
      </c>
      <c r="J137" s="152">
        <v>189.33439199999998</v>
      </c>
      <c r="K137" s="5"/>
      <c r="L137" s="66" t="s">
        <v>47</v>
      </c>
      <c r="M137" s="5"/>
      <c r="N137" s="5"/>
      <c r="O137" s="8" t="s">
        <v>1185</v>
      </c>
      <c r="P137" s="5"/>
      <c r="Q137" s="5"/>
      <c r="R137" s="5"/>
    </row>
    <row r="138" ht="37.5" customHeight="1">
      <c r="A138" s="6" t="s">
        <v>1733</v>
      </c>
      <c r="B138" s="8" t="s">
        <v>1091</v>
      </c>
      <c r="C138" s="8"/>
      <c r="D138" s="8" t="s">
        <v>1734</v>
      </c>
      <c r="E138" s="8"/>
      <c r="F138" s="8"/>
      <c r="G138" s="8"/>
      <c r="H138" s="8"/>
      <c r="I138" s="34" t="s">
        <v>1050</v>
      </c>
      <c r="J138" s="152">
        <v>177.12</v>
      </c>
      <c r="K138" s="8"/>
      <c r="L138" s="66" t="s">
        <v>47</v>
      </c>
      <c r="M138" s="8"/>
      <c r="N138" s="8"/>
      <c r="O138" s="8" t="s">
        <v>1185</v>
      </c>
      <c r="P138" s="5"/>
      <c r="Q138" s="5"/>
      <c r="R138" s="5"/>
    </row>
    <row r="139" ht="37.5" customHeight="1">
      <c r="A139" s="16" t="s">
        <v>1741</v>
      </c>
      <c r="B139" s="5" t="s">
        <v>1091</v>
      </c>
      <c r="C139" s="5"/>
      <c r="D139" s="5" t="s">
        <v>1744</v>
      </c>
      <c r="E139" s="5"/>
      <c r="F139" s="5"/>
      <c r="G139" s="5"/>
      <c r="H139" s="5"/>
      <c r="I139" s="5" t="s">
        <v>1050</v>
      </c>
      <c r="J139" s="152">
        <v>157.44</v>
      </c>
      <c r="K139" s="5"/>
      <c r="L139" s="66" t="s">
        <v>47</v>
      </c>
      <c r="M139" s="5"/>
      <c r="N139" s="5"/>
      <c r="O139" s="8" t="s">
        <v>1185</v>
      </c>
      <c r="P139" s="5"/>
      <c r="Q139" s="30"/>
      <c r="R139" s="30"/>
    </row>
    <row r="140" ht="37.5" customHeight="1">
      <c r="A140" s="16" t="s">
        <v>1746</v>
      </c>
      <c r="B140" s="5" t="s">
        <v>1091</v>
      </c>
      <c r="C140" s="5"/>
      <c r="D140" s="5" t="s">
        <v>1749</v>
      </c>
      <c r="E140" s="5"/>
      <c r="F140" s="5"/>
      <c r="G140" s="5"/>
      <c r="H140" s="5"/>
      <c r="I140" s="5" t="s">
        <v>1050</v>
      </c>
      <c r="J140" s="152">
        <v>45.51</v>
      </c>
      <c r="K140" s="5"/>
      <c r="L140" s="66" t="s">
        <v>47</v>
      </c>
      <c r="M140" s="5"/>
      <c r="N140" s="5"/>
      <c r="O140" s="8" t="s">
        <v>1185</v>
      </c>
      <c r="P140" s="5"/>
      <c r="Q140" s="30"/>
      <c r="R140" s="30"/>
    </row>
    <row r="141" ht="37.5" customHeight="1">
      <c r="A141" s="16" t="s">
        <v>1751</v>
      </c>
      <c r="B141" s="5" t="s">
        <v>1091</v>
      </c>
      <c r="C141" s="5"/>
      <c r="D141" s="5" t="s">
        <v>1753</v>
      </c>
      <c r="E141" s="5"/>
      <c r="F141" s="5"/>
      <c r="G141" s="5"/>
      <c r="H141" s="5"/>
      <c r="I141" s="5" t="s">
        <v>1050</v>
      </c>
      <c r="J141" s="152">
        <v>45.51</v>
      </c>
      <c r="K141" s="5"/>
      <c r="L141" s="66" t="s">
        <v>47</v>
      </c>
      <c r="M141" s="5"/>
      <c r="N141" s="5"/>
      <c r="O141" s="8" t="s">
        <v>1185</v>
      </c>
      <c r="P141" s="5"/>
      <c r="Q141" s="30"/>
      <c r="R141" s="30"/>
    </row>
    <row r="142" ht="37.5" customHeight="1">
      <c r="A142" s="16" t="s">
        <v>1758</v>
      </c>
      <c r="B142" s="5" t="s">
        <v>1091</v>
      </c>
      <c r="C142" s="5"/>
      <c r="D142" s="5" t="s">
        <v>1761</v>
      </c>
      <c r="E142" s="5"/>
      <c r="F142" s="5"/>
      <c r="G142" s="5"/>
      <c r="H142" s="5"/>
      <c r="I142" s="5" t="s">
        <v>1050</v>
      </c>
      <c r="J142" s="152">
        <v>1.0</v>
      </c>
      <c r="K142" s="5"/>
      <c r="L142" s="66" t="s">
        <v>47</v>
      </c>
      <c r="M142" s="5"/>
      <c r="N142" s="5"/>
      <c r="O142" s="8" t="s">
        <v>1185</v>
      </c>
      <c r="P142" s="5"/>
      <c r="Q142" s="30"/>
      <c r="R142" s="30"/>
    </row>
    <row r="143" ht="37.5" customHeight="1">
      <c r="A143" s="16" t="s">
        <v>1765</v>
      </c>
      <c r="B143" s="5" t="s">
        <v>1091</v>
      </c>
      <c r="C143" s="5"/>
      <c r="D143" s="5" t="s">
        <v>1766</v>
      </c>
      <c r="E143" s="5"/>
      <c r="F143" s="5"/>
      <c r="G143" s="5"/>
      <c r="H143" s="5"/>
      <c r="I143" s="5" t="s">
        <v>1050</v>
      </c>
      <c r="J143" s="152">
        <v>1.0</v>
      </c>
      <c r="K143" s="5"/>
      <c r="L143" s="66" t="s">
        <v>47</v>
      </c>
      <c r="M143" s="5"/>
      <c r="N143" s="5"/>
      <c r="O143" s="8" t="s">
        <v>1185</v>
      </c>
      <c r="P143" s="5"/>
      <c r="Q143" s="30"/>
      <c r="R143" s="30"/>
    </row>
    <row r="144" ht="37.5" customHeight="1">
      <c r="A144" s="16" t="s">
        <v>1773</v>
      </c>
      <c r="B144" s="5" t="s">
        <v>1091</v>
      </c>
      <c r="C144" s="5"/>
      <c r="D144" s="5" t="s">
        <v>1775</v>
      </c>
      <c r="E144" s="5"/>
      <c r="F144" s="5"/>
      <c r="G144" s="5"/>
      <c r="H144" s="5"/>
      <c r="I144" s="5" t="s">
        <v>1050</v>
      </c>
      <c r="J144" s="152">
        <v>62.73</v>
      </c>
      <c r="K144" s="5"/>
      <c r="L144" s="66" t="s">
        <v>47</v>
      </c>
      <c r="M144" s="5"/>
      <c r="N144" s="5"/>
      <c r="O144" s="8" t="s">
        <v>1185</v>
      </c>
      <c r="P144" s="5"/>
      <c r="Q144" s="30"/>
      <c r="R144" s="30"/>
    </row>
    <row r="145" ht="37.5" customHeight="1">
      <c r="A145" s="16" t="s">
        <v>1776</v>
      </c>
      <c r="B145" s="5" t="s">
        <v>1091</v>
      </c>
      <c r="C145" s="5"/>
      <c r="D145" s="5" t="s">
        <v>1777</v>
      </c>
      <c r="E145" s="5"/>
      <c r="F145" s="5"/>
      <c r="G145" s="5"/>
      <c r="H145" s="5"/>
      <c r="I145" s="5" t="s">
        <v>1050</v>
      </c>
      <c r="J145" s="152">
        <v>68.88</v>
      </c>
      <c r="K145" s="5"/>
      <c r="L145" s="66" t="s">
        <v>47</v>
      </c>
      <c r="M145" s="5"/>
      <c r="N145" s="5"/>
      <c r="O145" s="8" t="s">
        <v>1185</v>
      </c>
      <c r="P145" s="5"/>
      <c r="Q145" s="30"/>
      <c r="R145" s="30"/>
    </row>
    <row r="146" ht="37.5" customHeight="1">
      <c r="A146" s="16" t="s">
        <v>1780</v>
      </c>
      <c r="B146" s="5" t="s">
        <v>22</v>
      </c>
      <c r="C146" s="5"/>
      <c r="D146" s="5" t="s">
        <v>1783</v>
      </c>
      <c r="E146" s="5"/>
      <c r="F146" s="5"/>
      <c r="G146" s="5"/>
      <c r="H146" s="5"/>
      <c r="I146" s="5" t="s">
        <v>1785</v>
      </c>
      <c r="J146" s="224">
        <v>22.0</v>
      </c>
      <c r="K146" s="5"/>
      <c r="L146" s="13" t="s">
        <v>28</v>
      </c>
      <c r="M146" s="5"/>
      <c r="N146" s="5" t="s">
        <v>1787</v>
      </c>
      <c r="O146" s="5" t="s">
        <v>1788</v>
      </c>
      <c r="P146" s="5"/>
      <c r="Q146" s="5"/>
      <c r="R146" s="5"/>
    </row>
    <row r="147" ht="37.5" customHeight="1">
      <c r="A147" s="16" t="s">
        <v>1790</v>
      </c>
      <c r="B147" s="5" t="s">
        <v>22</v>
      </c>
      <c r="C147" s="5"/>
      <c r="D147" s="5" t="s">
        <v>1793</v>
      </c>
      <c r="E147" s="5"/>
      <c r="F147" s="5"/>
      <c r="G147" s="5"/>
      <c r="H147" s="5"/>
      <c r="I147" s="18" t="s">
        <v>1794</v>
      </c>
      <c r="J147" s="224">
        <v>22.0</v>
      </c>
      <c r="K147" s="5"/>
      <c r="L147" s="13" t="s">
        <v>28</v>
      </c>
      <c r="M147" s="5"/>
      <c r="N147" s="5" t="s">
        <v>60</v>
      </c>
      <c r="O147" s="5" t="s">
        <v>1788</v>
      </c>
      <c r="P147" s="5"/>
      <c r="Q147" s="5"/>
      <c r="R147" s="5"/>
    </row>
    <row r="148" ht="37.5" customHeight="1">
      <c r="A148" s="16" t="s">
        <v>1795</v>
      </c>
      <c r="B148" s="5" t="s">
        <v>241</v>
      </c>
      <c r="C148" s="5"/>
      <c r="D148" s="5" t="s">
        <v>1796</v>
      </c>
      <c r="E148" s="5"/>
      <c r="F148" s="5"/>
      <c r="G148" s="5"/>
      <c r="H148" s="5"/>
      <c r="I148" s="18" t="s">
        <v>1797</v>
      </c>
      <c r="J148" s="209">
        <v>52.0</v>
      </c>
      <c r="K148" s="5"/>
      <c r="L148" s="43" t="s">
        <v>28</v>
      </c>
      <c r="M148" s="5"/>
      <c r="N148" s="18" t="s">
        <v>1568</v>
      </c>
      <c r="O148" s="8" t="s">
        <v>1002</v>
      </c>
      <c r="P148" s="5"/>
      <c r="Q148" s="5"/>
      <c r="R148" s="5"/>
    </row>
    <row r="149" ht="37.5" customHeight="1">
      <c r="A149" s="16" t="s">
        <v>1799</v>
      </c>
      <c r="B149" s="5" t="s">
        <v>241</v>
      </c>
      <c r="C149" s="5"/>
      <c r="D149" s="5"/>
      <c r="E149" s="5"/>
      <c r="F149" s="5"/>
      <c r="G149" s="5"/>
      <c r="H149" s="5"/>
      <c r="I149" s="18" t="s">
        <v>1800</v>
      </c>
      <c r="J149" s="209">
        <v>86.0</v>
      </c>
      <c r="K149" s="5"/>
      <c r="L149" s="43" t="s">
        <v>28</v>
      </c>
      <c r="M149" s="5"/>
      <c r="N149" s="5"/>
      <c r="O149" s="8" t="s">
        <v>1002</v>
      </c>
      <c r="P149" s="5"/>
      <c r="Q149" s="5"/>
      <c r="R149" s="5"/>
    </row>
    <row r="150" ht="37.5" customHeight="1">
      <c r="A150" s="16" t="s">
        <v>1801</v>
      </c>
      <c r="B150" s="5" t="s">
        <v>241</v>
      </c>
      <c r="C150" s="5"/>
      <c r="D150" s="5"/>
      <c r="E150" s="5"/>
      <c r="F150" s="5"/>
      <c r="G150" s="5"/>
      <c r="H150" s="5"/>
      <c r="I150" s="18" t="s">
        <v>1802</v>
      </c>
      <c r="J150" s="209">
        <v>156.0</v>
      </c>
      <c r="K150" s="5"/>
      <c r="L150" s="43" t="s">
        <v>28</v>
      </c>
      <c r="M150" s="5"/>
      <c r="N150" s="5"/>
      <c r="O150" s="8" t="s">
        <v>1002</v>
      </c>
      <c r="P150" s="5"/>
      <c r="Q150" s="5"/>
      <c r="R150" s="5"/>
    </row>
    <row r="151" ht="37.5" customHeight="1">
      <c r="A151" s="16" t="s">
        <v>1803</v>
      </c>
      <c r="B151" s="5" t="s">
        <v>1804</v>
      </c>
      <c r="C151" s="5"/>
      <c r="D151" s="5" t="s">
        <v>1805</v>
      </c>
      <c r="E151" s="5"/>
      <c r="F151" s="5"/>
      <c r="G151" s="5"/>
      <c r="H151" s="5"/>
      <c r="I151" s="28" t="s">
        <v>1806</v>
      </c>
      <c r="J151" s="239">
        <v>36.0</v>
      </c>
      <c r="K151" s="5"/>
      <c r="L151" s="13" t="s">
        <v>28</v>
      </c>
      <c r="M151" s="5"/>
      <c r="N151" s="5" t="s">
        <v>939</v>
      </c>
      <c r="O151" s="8" t="s">
        <v>1185</v>
      </c>
      <c r="P151" s="5"/>
      <c r="Q151" s="5"/>
      <c r="R151" s="5"/>
    </row>
    <row r="152" ht="37.5" customHeight="1">
      <c r="A152" s="16" t="s">
        <v>1807</v>
      </c>
      <c r="B152" s="5" t="s">
        <v>1804</v>
      </c>
      <c r="C152" s="5"/>
      <c r="D152" s="5"/>
      <c r="E152" s="5"/>
      <c r="F152" s="5"/>
      <c r="G152" s="5"/>
      <c r="H152" s="5"/>
      <c r="I152" s="25" t="s">
        <v>1213</v>
      </c>
      <c r="J152" s="239">
        <v>19.0</v>
      </c>
      <c r="K152" s="5"/>
      <c r="L152" s="13" t="s">
        <v>28</v>
      </c>
      <c r="M152" s="5"/>
      <c r="N152" s="5"/>
      <c r="O152" s="8" t="s">
        <v>1185</v>
      </c>
      <c r="P152" s="5"/>
      <c r="Q152" s="5"/>
      <c r="R152" s="5"/>
    </row>
    <row r="153" ht="37.5" customHeight="1">
      <c r="A153" s="16" t="s">
        <v>1808</v>
      </c>
      <c r="B153" s="5" t="s">
        <v>984</v>
      </c>
      <c r="C153" s="5"/>
      <c r="D153" s="5" t="s">
        <v>1809</v>
      </c>
      <c r="E153" s="5"/>
      <c r="F153" s="5"/>
      <c r="G153" s="5"/>
      <c r="H153" s="5"/>
      <c r="I153" s="18" t="s">
        <v>934</v>
      </c>
      <c r="J153" s="152">
        <v>89.722104</v>
      </c>
      <c r="K153" s="5"/>
      <c r="L153" s="66" t="s">
        <v>47</v>
      </c>
      <c r="M153" s="5"/>
      <c r="N153" s="5"/>
      <c r="O153" s="8" t="s">
        <v>1002</v>
      </c>
      <c r="P153" s="5"/>
      <c r="Q153" s="5"/>
      <c r="R153" s="5"/>
    </row>
    <row r="154" ht="37.5" customHeight="1">
      <c r="A154" s="16" t="s">
        <v>1810</v>
      </c>
      <c r="B154" s="5" t="s">
        <v>984</v>
      </c>
      <c r="C154" s="5"/>
      <c r="D154" s="5" t="s">
        <v>1811</v>
      </c>
      <c r="E154" s="5"/>
      <c r="F154" s="5"/>
      <c r="G154" s="5"/>
      <c r="H154" s="5"/>
      <c r="I154" s="18" t="s">
        <v>934</v>
      </c>
      <c r="J154" s="152">
        <v>106.24936799999999</v>
      </c>
      <c r="K154" s="5"/>
      <c r="L154" s="66" t="s">
        <v>47</v>
      </c>
      <c r="M154" s="5"/>
      <c r="N154" s="5"/>
      <c r="O154" s="8" t="s">
        <v>1002</v>
      </c>
      <c r="P154" s="5"/>
      <c r="Q154" s="5"/>
      <c r="R154" s="5"/>
    </row>
    <row r="155" ht="37.5" customHeight="1">
      <c r="A155" s="16" t="s">
        <v>1812</v>
      </c>
      <c r="B155" s="5" t="s">
        <v>984</v>
      </c>
      <c r="C155" s="5"/>
      <c r="D155" s="5" t="s">
        <v>1813</v>
      </c>
      <c r="E155" s="5"/>
      <c r="F155" s="5"/>
      <c r="G155" s="5"/>
      <c r="H155" s="5"/>
      <c r="I155" s="18" t="s">
        <v>934</v>
      </c>
      <c r="J155" s="152">
        <v>11.07</v>
      </c>
      <c r="K155" s="5"/>
      <c r="L155" s="66" t="s">
        <v>47</v>
      </c>
      <c r="M155" s="5"/>
      <c r="N155" s="5"/>
      <c r="O155" s="5" t="s">
        <v>1185</v>
      </c>
      <c r="P155" s="5"/>
      <c r="Q155" s="5"/>
      <c r="R155" s="5"/>
    </row>
    <row r="156" ht="37.5" customHeight="1">
      <c r="A156" s="16" t="s">
        <v>1814</v>
      </c>
      <c r="B156" s="5" t="s">
        <v>984</v>
      </c>
      <c r="C156" s="5"/>
      <c r="D156" s="5" t="s">
        <v>1815</v>
      </c>
      <c r="E156" s="5"/>
      <c r="F156" s="5"/>
      <c r="G156" s="5"/>
      <c r="H156" s="5"/>
      <c r="I156" s="18" t="s">
        <v>934</v>
      </c>
      <c r="J156" s="152">
        <v>25.83</v>
      </c>
      <c r="K156" s="5"/>
      <c r="L156" s="66" t="s">
        <v>47</v>
      </c>
      <c r="M156" s="5"/>
      <c r="N156" s="5"/>
      <c r="O156" s="5" t="s">
        <v>1185</v>
      </c>
      <c r="P156" s="5"/>
      <c r="Q156" s="5"/>
      <c r="R156" s="5"/>
    </row>
    <row r="157" ht="37.5" customHeight="1">
      <c r="A157" s="16" t="s">
        <v>1818</v>
      </c>
      <c r="B157" s="5" t="s">
        <v>984</v>
      </c>
      <c r="C157" s="5"/>
      <c r="D157" s="5" t="s">
        <v>1820</v>
      </c>
      <c r="E157" s="5"/>
      <c r="F157" s="5"/>
      <c r="G157" s="5"/>
      <c r="H157" s="5"/>
      <c r="I157" s="18" t="s">
        <v>934</v>
      </c>
      <c r="J157" s="152">
        <v>61.5</v>
      </c>
      <c r="K157" s="5"/>
      <c r="L157" s="66" t="s">
        <v>47</v>
      </c>
      <c r="M157" s="5"/>
      <c r="N157" s="5"/>
      <c r="O157" s="5" t="s">
        <v>1185</v>
      </c>
      <c r="P157" s="5"/>
      <c r="Q157" s="5"/>
      <c r="R157" s="5"/>
    </row>
    <row r="158" ht="37.5" customHeight="1">
      <c r="A158" s="16" t="s">
        <v>1823</v>
      </c>
      <c r="B158" s="5" t="s">
        <v>984</v>
      </c>
      <c r="C158" s="5"/>
      <c r="D158" s="5" t="s">
        <v>1825</v>
      </c>
      <c r="E158" s="5"/>
      <c r="F158" s="5"/>
      <c r="G158" s="5"/>
      <c r="H158" s="5"/>
      <c r="I158" s="18" t="s">
        <v>934</v>
      </c>
      <c r="J158" s="152">
        <v>35.67</v>
      </c>
      <c r="K158" s="5"/>
      <c r="L158" s="66" t="s">
        <v>47</v>
      </c>
      <c r="M158" s="5"/>
      <c r="N158" s="5"/>
      <c r="O158" s="5" t="s">
        <v>1185</v>
      </c>
      <c r="P158" s="5"/>
      <c r="Q158" s="5"/>
      <c r="R158" s="5"/>
    </row>
    <row r="159" ht="37.5" customHeight="1">
      <c r="A159" s="16" t="s">
        <v>1828</v>
      </c>
      <c r="B159" s="5" t="s">
        <v>984</v>
      </c>
      <c r="C159" s="5"/>
      <c r="D159" s="5" t="s">
        <v>1831</v>
      </c>
      <c r="E159" s="5"/>
      <c r="F159" s="5"/>
      <c r="G159" s="5"/>
      <c r="H159" s="5"/>
      <c r="I159" s="18" t="s">
        <v>934</v>
      </c>
      <c r="J159" s="152">
        <v>81.17999999999999</v>
      </c>
      <c r="K159" s="5"/>
      <c r="L159" s="66" t="s">
        <v>47</v>
      </c>
      <c r="M159" s="5"/>
      <c r="N159" s="5"/>
      <c r="O159" s="5" t="s">
        <v>1185</v>
      </c>
      <c r="P159" s="5"/>
      <c r="Q159" s="5"/>
      <c r="R159" s="5"/>
    </row>
    <row r="160" ht="37.5" customHeight="1">
      <c r="A160" s="16" t="s">
        <v>1836</v>
      </c>
      <c r="B160" s="5" t="s">
        <v>984</v>
      </c>
      <c r="C160" s="5"/>
      <c r="D160" s="5" t="s">
        <v>1837</v>
      </c>
      <c r="E160" s="5"/>
      <c r="F160" s="5"/>
      <c r="G160" s="5"/>
      <c r="H160" s="5"/>
      <c r="I160" s="18" t="s">
        <v>934</v>
      </c>
      <c r="J160" s="152">
        <v>115.62</v>
      </c>
      <c r="K160" s="5"/>
      <c r="L160" s="66" t="s">
        <v>47</v>
      </c>
      <c r="M160" s="5"/>
      <c r="N160" s="5"/>
      <c r="O160" s="5" t="s">
        <v>1185</v>
      </c>
      <c r="P160" s="5"/>
      <c r="Q160" s="5"/>
      <c r="R160" s="5"/>
    </row>
    <row r="161" ht="37.5" customHeight="1">
      <c r="A161" s="16" t="s">
        <v>1840</v>
      </c>
      <c r="B161" s="5" t="s">
        <v>984</v>
      </c>
      <c r="C161" s="5"/>
      <c r="D161" s="5" t="s">
        <v>1841</v>
      </c>
      <c r="E161" s="5"/>
      <c r="F161" s="5"/>
      <c r="G161" s="5"/>
      <c r="H161" s="5"/>
      <c r="I161" s="18" t="s">
        <v>934</v>
      </c>
      <c r="J161" s="152">
        <v>44.28</v>
      </c>
      <c r="K161" s="5"/>
      <c r="L161" s="66" t="s">
        <v>47</v>
      </c>
      <c r="M161" s="5"/>
      <c r="N161" s="5"/>
      <c r="O161" s="5" t="s">
        <v>1185</v>
      </c>
      <c r="P161" s="5"/>
      <c r="Q161" s="5"/>
      <c r="R161" s="5"/>
    </row>
    <row r="162" ht="37.5" customHeight="1">
      <c r="A162" s="16" t="s">
        <v>1845</v>
      </c>
      <c r="B162" s="5" t="s">
        <v>984</v>
      </c>
      <c r="C162" s="5"/>
      <c r="D162" s="5" t="s">
        <v>1846</v>
      </c>
      <c r="E162" s="5"/>
      <c r="F162" s="5"/>
      <c r="G162" s="5"/>
      <c r="H162" s="5"/>
      <c r="I162" s="18" t="s">
        <v>199</v>
      </c>
      <c r="J162" s="152">
        <v>71.34</v>
      </c>
      <c r="K162" s="5"/>
      <c r="L162" s="66" t="s">
        <v>47</v>
      </c>
      <c r="M162" s="5"/>
      <c r="N162" s="5"/>
      <c r="O162" s="5" t="s">
        <v>1185</v>
      </c>
      <c r="P162" s="5"/>
      <c r="Q162" s="5"/>
      <c r="R162" s="5"/>
    </row>
    <row r="163" ht="37.5" customHeight="1">
      <c r="A163" s="16" t="s">
        <v>1851</v>
      </c>
      <c r="B163" s="5" t="s">
        <v>984</v>
      </c>
      <c r="C163" s="5"/>
      <c r="D163" s="5" t="s">
        <v>1854</v>
      </c>
      <c r="E163" s="5"/>
      <c r="F163" s="5"/>
      <c r="G163" s="5"/>
      <c r="H163" s="5"/>
      <c r="I163" s="18" t="s">
        <v>199</v>
      </c>
      <c r="J163" s="152">
        <v>20.91</v>
      </c>
      <c r="K163" s="13"/>
      <c r="L163" s="66" t="s">
        <v>47</v>
      </c>
      <c r="M163" s="5"/>
      <c r="N163" s="5"/>
      <c r="O163" s="5" t="s">
        <v>1185</v>
      </c>
      <c r="P163" s="5"/>
      <c r="Q163" s="5"/>
      <c r="R163" s="5"/>
    </row>
    <row r="164" ht="37.5" customHeight="1">
      <c r="A164" s="16" t="s">
        <v>1857</v>
      </c>
      <c r="B164" s="5" t="s">
        <v>984</v>
      </c>
      <c r="C164" s="5"/>
      <c r="D164" s="5" t="s">
        <v>1858</v>
      </c>
      <c r="E164" s="5"/>
      <c r="F164" s="5"/>
      <c r="G164" s="5"/>
      <c r="H164" s="5"/>
      <c r="I164" s="18" t="s">
        <v>199</v>
      </c>
      <c r="J164" s="152">
        <v>22.14</v>
      </c>
      <c r="K164" s="5"/>
      <c r="L164" s="66" t="s">
        <v>47</v>
      </c>
      <c r="M164" s="5"/>
      <c r="N164" s="5"/>
      <c r="O164" s="5" t="s">
        <v>1185</v>
      </c>
      <c r="P164" s="5"/>
      <c r="Q164" s="5"/>
      <c r="R164" s="5"/>
    </row>
    <row r="165" ht="37.5" customHeight="1">
      <c r="A165" s="16" t="s">
        <v>1860</v>
      </c>
      <c r="B165" s="5" t="s">
        <v>984</v>
      </c>
      <c r="C165" s="5"/>
      <c r="D165" s="5" t="s">
        <v>1862</v>
      </c>
      <c r="E165" s="5"/>
      <c r="F165" s="5"/>
      <c r="G165" s="5"/>
      <c r="H165" s="5"/>
      <c r="I165" s="18" t="s">
        <v>934</v>
      </c>
      <c r="J165" s="152">
        <v>22.14</v>
      </c>
      <c r="K165" s="5"/>
      <c r="L165" s="66" t="s">
        <v>47</v>
      </c>
      <c r="M165" s="5"/>
      <c r="N165" s="5"/>
      <c r="O165" s="5" t="s">
        <v>1185</v>
      </c>
      <c r="P165" s="5"/>
      <c r="Q165" s="5"/>
      <c r="R165" s="5"/>
    </row>
    <row r="166" ht="37.5" customHeight="1">
      <c r="A166" s="16" t="s">
        <v>1864</v>
      </c>
      <c r="B166" s="5" t="s">
        <v>984</v>
      </c>
      <c r="C166" s="5"/>
      <c r="D166" s="5" t="s">
        <v>1866</v>
      </c>
      <c r="E166" s="5"/>
      <c r="F166" s="5"/>
      <c r="G166" s="5"/>
      <c r="H166" s="5"/>
      <c r="I166" s="5" t="s">
        <v>1597</v>
      </c>
      <c r="J166" s="152">
        <v>22.14</v>
      </c>
      <c r="K166" s="5"/>
      <c r="L166" s="66" t="s">
        <v>47</v>
      </c>
      <c r="M166" s="5"/>
      <c r="N166" s="5"/>
      <c r="O166" s="5" t="s">
        <v>1598</v>
      </c>
      <c r="P166" s="5"/>
      <c r="Q166" s="5"/>
      <c r="R166" s="5"/>
    </row>
    <row r="167" ht="37.5" customHeight="1">
      <c r="A167" s="16" t="s">
        <v>1870</v>
      </c>
      <c r="B167" s="5" t="s">
        <v>984</v>
      </c>
      <c r="C167" s="5"/>
      <c r="D167" s="5"/>
      <c r="E167" s="5"/>
      <c r="F167" s="5"/>
      <c r="G167" s="5"/>
      <c r="H167" s="5"/>
      <c r="I167" s="5" t="s">
        <v>1608</v>
      </c>
      <c r="J167" s="152">
        <v>22.14</v>
      </c>
      <c r="K167" s="5"/>
      <c r="L167" s="66" t="s">
        <v>47</v>
      </c>
      <c r="M167" s="5"/>
      <c r="N167" s="5"/>
      <c r="O167" s="5" t="s">
        <v>1598</v>
      </c>
      <c r="P167" s="5"/>
      <c r="Q167" s="5"/>
      <c r="R167" s="5"/>
    </row>
    <row r="168" ht="37.5" customHeight="1">
      <c r="A168" s="16" t="s">
        <v>1871</v>
      </c>
      <c r="B168" s="5" t="s">
        <v>984</v>
      </c>
      <c r="C168" s="5"/>
      <c r="D168" s="5"/>
      <c r="E168" s="5"/>
      <c r="F168" s="5"/>
      <c r="G168" s="5"/>
      <c r="H168" s="5"/>
      <c r="I168" s="5" t="s">
        <v>939</v>
      </c>
      <c r="J168" s="152">
        <v>22.14</v>
      </c>
      <c r="K168" s="5"/>
      <c r="L168" s="66" t="s">
        <v>47</v>
      </c>
      <c r="M168" s="5"/>
      <c r="N168" s="5"/>
      <c r="O168" s="5" t="s">
        <v>1598</v>
      </c>
      <c r="P168" s="5"/>
      <c r="Q168" s="5"/>
      <c r="R168" s="5"/>
    </row>
    <row r="169" ht="37.5" customHeight="1">
      <c r="A169" s="16" t="s">
        <v>1872</v>
      </c>
      <c r="B169" s="5" t="s">
        <v>984</v>
      </c>
      <c r="C169" s="5"/>
      <c r="D169" s="5"/>
      <c r="E169" s="5"/>
      <c r="F169" s="5"/>
      <c r="G169" s="5"/>
      <c r="H169" s="5"/>
      <c r="I169" s="5" t="s">
        <v>1616</v>
      </c>
      <c r="J169" s="152">
        <v>83.64</v>
      </c>
      <c r="K169" s="5"/>
      <c r="L169" s="66" t="s">
        <v>47</v>
      </c>
      <c r="M169" s="5"/>
      <c r="N169" s="5"/>
      <c r="O169" s="5" t="s">
        <v>1598</v>
      </c>
      <c r="P169" s="5"/>
      <c r="Q169" s="5"/>
      <c r="R169" s="5"/>
    </row>
    <row r="170" ht="37.5" customHeight="1">
      <c r="A170" s="16" t="s">
        <v>1874</v>
      </c>
      <c r="B170" s="5" t="s">
        <v>984</v>
      </c>
      <c r="C170" s="5"/>
      <c r="D170" s="5" t="s">
        <v>1875</v>
      </c>
      <c r="E170" s="5"/>
      <c r="F170" s="5"/>
      <c r="G170" s="5"/>
      <c r="H170" s="5"/>
      <c r="I170" s="5" t="s">
        <v>1877</v>
      </c>
      <c r="J170" s="152">
        <v>45.44997600000001</v>
      </c>
      <c r="K170" s="5"/>
      <c r="L170" s="66" t="s">
        <v>47</v>
      </c>
      <c r="M170" s="5"/>
      <c r="N170" s="5"/>
      <c r="O170" s="5" t="s">
        <v>1185</v>
      </c>
      <c r="P170" s="5"/>
      <c r="Q170" s="5"/>
      <c r="R170" s="5"/>
    </row>
    <row r="171" ht="37.5" customHeight="1">
      <c r="A171" s="16" t="s">
        <v>1878</v>
      </c>
      <c r="B171" s="5" t="s">
        <v>984</v>
      </c>
      <c r="C171" s="5"/>
      <c r="D171" s="5"/>
      <c r="E171" s="5"/>
      <c r="F171" s="5"/>
      <c r="G171" s="5"/>
      <c r="H171" s="5"/>
      <c r="I171" s="5" t="s">
        <v>1880</v>
      </c>
      <c r="J171" s="152">
        <v>47.656104</v>
      </c>
      <c r="K171" s="5"/>
      <c r="L171" s="66" t="s">
        <v>47</v>
      </c>
      <c r="M171" s="5"/>
      <c r="N171" s="5"/>
      <c r="O171" s="5" t="s">
        <v>1185</v>
      </c>
      <c r="P171" s="5"/>
      <c r="Q171" s="5"/>
      <c r="R171" s="5"/>
    </row>
    <row r="172" ht="37.5" customHeight="1">
      <c r="A172" s="16" t="s">
        <v>1881</v>
      </c>
      <c r="B172" s="5" t="s">
        <v>984</v>
      </c>
      <c r="C172" s="5"/>
      <c r="D172" s="5"/>
      <c r="E172" s="5"/>
      <c r="F172" s="5"/>
      <c r="G172" s="5"/>
      <c r="H172" s="5"/>
      <c r="I172" s="5" t="s">
        <v>1882</v>
      </c>
      <c r="J172" s="152">
        <v>25.52004</v>
      </c>
      <c r="K172" s="5"/>
      <c r="L172" s="66" t="s">
        <v>47</v>
      </c>
      <c r="M172" s="5"/>
      <c r="N172" s="5"/>
      <c r="O172" s="5" t="s">
        <v>1185</v>
      </c>
      <c r="P172" s="5"/>
      <c r="Q172" s="5"/>
      <c r="R172" s="5"/>
    </row>
    <row r="173" ht="37.5" customHeight="1">
      <c r="A173" s="16" t="s">
        <v>1887</v>
      </c>
      <c r="B173" s="5" t="s">
        <v>984</v>
      </c>
      <c r="C173" s="5"/>
      <c r="D173" s="5" t="s">
        <v>1888</v>
      </c>
      <c r="E173" s="5"/>
      <c r="F173" s="5"/>
      <c r="G173" s="5"/>
      <c r="H173" s="5"/>
      <c r="I173" s="18" t="s">
        <v>934</v>
      </c>
      <c r="J173" s="152">
        <v>108.24</v>
      </c>
      <c r="K173" s="5"/>
      <c r="L173" s="66" t="s">
        <v>47</v>
      </c>
      <c r="M173" s="5"/>
      <c r="N173" s="5"/>
      <c r="O173" s="5" t="s">
        <v>1185</v>
      </c>
      <c r="P173" s="5"/>
      <c r="Q173" s="5"/>
      <c r="R173" s="5"/>
    </row>
    <row r="174" ht="37.5" customHeight="1">
      <c r="A174" s="16" t="s">
        <v>1894</v>
      </c>
      <c r="B174" s="5" t="s">
        <v>984</v>
      </c>
      <c r="C174" s="5"/>
      <c r="D174" s="5" t="s">
        <v>1895</v>
      </c>
      <c r="E174" s="5"/>
      <c r="F174" s="5"/>
      <c r="G174" s="5"/>
      <c r="H174" s="5"/>
      <c r="I174" s="18" t="s">
        <v>1896</v>
      </c>
      <c r="J174" s="152">
        <v>157.44</v>
      </c>
      <c r="K174" s="5"/>
      <c r="L174" s="66" t="s">
        <v>47</v>
      </c>
      <c r="M174" s="5"/>
      <c r="N174" s="5"/>
      <c r="O174" s="5" t="s">
        <v>1002</v>
      </c>
      <c r="P174" s="5"/>
      <c r="Q174" s="5"/>
      <c r="R174" s="5"/>
    </row>
    <row r="175" ht="37.5" customHeight="1">
      <c r="A175" s="16" t="s">
        <v>1897</v>
      </c>
      <c r="B175" s="5" t="s">
        <v>984</v>
      </c>
      <c r="C175" s="5"/>
      <c r="D175" s="5"/>
      <c r="E175" s="5"/>
      <c r="F175" s="5"/>
      <c r="G175" s="5"/>
      <c r="H175" s="5"/>
      <c r="I175" s="18" t="s">
        <v>1898</v>
      </c>
      <c r="J175" s="152">
        <v>118.08</v>
      </c>
      <c r="K175" s="5"/>
      <c r="L175" s="66" t="s">
        <v>47</v>
      </c>
      <c r="M175" s="5"/>
      <c r="N175" s="5"/>
      <c r="O175" s="5" t="s">
        <v>1002</v>
      </c>
      <c r="P175" s="5"/>
      <c r="Q175" s="5"/>
      <c r="R175" s="5"/>
    </row>
    <row r="176" ht="37.5" customHeight="1">
      <c r="A176" s="16" t="s">
        <v>1899</v>
      </c>
      <c r="B176" s="5" t="s">
        <v>984</v>
      </c>
      <c r="C176" s="5"/>
      <c r="D176" s="5" t="s">
        <v>1900</v>
      </c>
      <c r="E176" s="5"/>
      <c r="F176" s="5"/>
      <c r="G176" s="5"/>
      <c r="H176" s="5"/>
      <c r="I176" s="18" t="s">
        <v>1896</v>
      </c>
      <c r="J176" s="152">
        <v>48.70308000000001</v>
      </c>
      <c r="K176" s="5"/>
      <c r="L176" s="66" t="s">
        <v>47</v>
      </c>
      <c r="M176" s="5"/>
      <c r="N176" s="5"/>
      <c r="O176" s="5" t="s">
        <v>1002</v>
      </c>
      <c r="P176" s="5"/>
      <c r="Q176" s="5"/>
      <c r="R176" s="5"/>
    </row>
    <row r="177" ht="37.5" customHeight="1">
      <c r="A177" s="16" t="s">
        <v>1902</v>
      </c>
      <c r="B177" s="5" t="s">
        <v>984</v>
      </c>
      <c r="C177" s="5"/>
      <c r="D177" s="5"/>
      <c r="E177" s="5"/>
      <c r="F177" s="5"/>
      <c r="G177" s="5"/>
      <c r="H177" s="5"/>
      <c r="I177" s="18" t="s">
        <v>1898</v>
      </c>
      <c r="J177" s="152">
        <v>92.97520800000001</v>
      </c>
      <c r="K177" s="5"/>
      <c r="L177" s="66" t="s">
        <v>47</v>
      </c>
      <c r="M177" s="5"/>
      <c r="N177" s="5"/>
      <c r="O177" s="5" t="s">
        <v>1002</v>
      </c>
      <c r="P177" s="5"/>
      <c r="Q177" s="5"/>
      <c r="R177" s="5"/>
    </row>
    <row r="178" ht="37.5" customHeight="1">
      <c r="A178" s="16" t="s">
        <v>1905</v>
      </c>
      <c r="B178" s="5" t="s">
        <v>984</v>
      </c>
      <c r="C178" s="5"/>
      <c r="D178" s="5" t="s">
        <v>1906</v>
      </c>
      <c r="E178" s="5"/>
      <c r="F178" s="5"/>
      <c r="G178" s="5"/>
      <c r="H178" s="5"/>
      <c r="I178" s="18" t="s">
        <v>934</v>
      </c>
      <c r="J178" s="152">
        <v>189.33439199999998</v>
      </c>
      <c r="K178" s="5"/>
      <c r="L178" s="66" t="s">
        <v>47</v>
      </c>
      <c r="M178" s="5"/>
      <c r="N178" s="5"/>
      <c r="O178" s="5" t="s">
        <v>1185</v>
      </c>
      <c r="P178" s="5"/>
      <c r="Q178" s="5"/>
      <c r="R178" s="5"/>
    </row>
    <row r="179" ht="37.5" customHeight="1">
      <c r="A179" s="16" t="s">
        <v>1908</v>
      </c>
      <c r="B179" s="5" t="s">
        <v>984</v>
      </c>
      <c r="C179" s="5"/>
      <c r="D179" s="5" t="s">
        <v>1909</v>
      </c>
      <c r="E179" s="5"/>
      <c r="F179" s="5"/>
      <c r="G179" s="5"/>
      <c r="H179" s="5"/>
      <c r="I179" s="18" t="s">
        <v>934</v>
      </c>
      <c r="J179" s="152">
        <v>48.70308000000001</v>
      </c>
      <c r="K179" s="5"/>
      <c r="L179" s="66" t="s">
        <v>47</v>
      </c>
      <c r="M179" s="5"/>
      <c r="N179" s="5"/>
      <c r="O179" s="5" t="s">
        <v>1185</v>
      </c>
      <c r="P179" s="5"/>
      <c r="Q179" s="5"/>
      <c r="R179" s="5"/>
    </row>
    <row r="180" ht="37.5" customHeight="1">
      <c r="A180" s="16" t="s">
        <v>1913</v>
      </c>
      <c r="B180" s="5" t="s">
        <v>984</v>
      </c>
      <c r="C180" s="5"/>
      <c r="D180" s="5" t="s">
        <v>1914</v>
      </c>
      <c r="E180" s="5"/>
      <c r="F180" s="5"/>
      <c r="G180" s="5"/>
      <c r="H180" s="5"/>
      <c r="I180" s="5" t="s">
        <v>1597</v>
      </c>
      <c r="J180" s="152">
        <v>92.97520800000001</v>
      </c>
      <c r="K180" s="5"/>
      <c r="L180" s="66" t="s">
        <v>47</v>
      </c>
      <c r="M180" s="5"/>
      <c r="N180" s="5"/>
      <c r="O180" s="5" t="s">
        <v>1185</v>
      </c>
      <c r="P180" s="5"/>
      <c r="Q180" s="5"/>
      <c r="R180" s="5"/>
    </row>
    <row r="181" ht="37.5" customHeight="1">
      <c r="A181" s="16" t="s">
        <v>1918</v>
      </c>
      <c r="B181" s="5" t="s">
        <v>984</v>
      </c>
      <c r="C181" s="5"/>
      <c r="D181" s="5"/>
      <c r="E181" s="5"/>
      <c r="F181" s="5"/>
      <c r="G181" s="5"/>
      <c r="H181" s="5"/>
      <c r="I181" s="5" t="s">
        <v>1608</v>
      </c>
      <c r="J181" s="152">
        <v>189.33439199999998</v>
      </c>
      <c r="K181" s="5"/>
      <c r="L181" s="66" t="s">
        <v>47</v>
      </c>
      <c r="M181" s="5"/>
      <c r="N181" s="5"/>
      <c r="O181" s="5" t="s">
        <v>1185</v>
      </c>
      <c r="P181" s="5"/>
      <c r="Q181" s="5"/>
      <c r="R181" s="5"/>
    </row>
    <row r="182" ht="37.5" customHeight="1">
      <c r="A182" s="16" t="s">
        <v>1922</v>
      </c>
      <c r="B182" s="5" t="s">
        <v>984</v>
      </c>
      <c r="C182" s="5"/>
      <c r="D182" s="5"/>
      <c r="E182" s="5"/>
      <c r="F182" s="5"/>
      <c r="G182" s="5"/>
      <c r="H182" s="5"/>
      <c r="I182" s="5" t="s">
        <v>1616</v>
      </c>
      <c r="J182" s="152">
        <v>177.12</v>
      </c>
      <c r="K182" s="5"/>
      <c r="L182" s="66" t="s">
        <v>47</v>
      </c>
      <c r="M182" s="5"/>
      <c r="N182" s="5"/>
      <c r="O182" s="5" t="s">
        <v>1185</v>
      </c>
      <c r="P182" s="5"/>
      <c r="Q182" s="5"/>
      <c r="R182" s="5"/>
    </row>
    <row r="183" ht="37.5" customHeight="1">
      <c r="A183" s="16" t="s">
        <v>1926</v>
      </c>
      <c r="B183" s="5" t="s">
        <v>984</v>
      </c>
      <c r="C183" s="5"/>
      <c r="D183" s="5"/>
      <c r="E183" s="5"/>
      <c r="F183" s="5"/>
      <c r="G183" s="5"/>
      <c r="H183" s="5"/>
      <c r="I183" s="5" t="s">
        <v>939</v>
      </c>
      <c r="J183" s="152">
        <v>157.44</v>
      </c>
      <c r="K183" s="5"/>
      <c r="L183" s="66" t="s">
        <v>47</v>
      </c>
      <c r="M183" s="5"/>
      <c r="N183" s="5"/>
      <c r="O183" s="5" t="s">
        <v>1185</v>
      </c>
      <c r="P183" s="5"/>
      <c r="Q183" s="5"/>
      <c r="R183" s="5"/>
    </row>
    <row r="184" ht="37.5" customHeight="1">
      <c r="A184" s="16" t="s">
        <v>1929</v>
      </c>
      <c r="B184" s="5" t="s">
        <v>984</v>
      </c>
      <c r="C184" s="5"/>
      <c r="D184" s="5" t="s">
        <v>1930</v>
      </c>
      <c r="E184" s="5"/>
      <c r="F184" s="5"/>
      <c r="G184" s="5"/>
      <c r="H184" s="5"/>
      <c r="I184" s="18" t="s">
        <v>934</v>
      </c>
      <c r="J184" s="152">
        <v>45.51</v>
      </c>
      <c r="K184" s="5"/>
      <c r="L184" s="66" t="s">
        <v>47</v>
      </c>
      <c r="M184" s="5"/>
      <c r="N184" s="5"/>
      <c r="O184" s="5" t="s">
        <v>1185</v>
      </c>
      <c r="P184" s="5"/>
      <c r="Q184" s="5"/>
      <c r="R184" s="5"/>
    </row>
    <row r="185" ht="37.5" customHeight="1">
      <c r="A185" s="16" t="s">
        <v>1932</v>
      </c>
      <c r="B185" s="5" t="s">
        <v>984</v>
      </c>
      <c r="C185" s="5"/>
      <c r="D185" s="5" t="s">
        <v>1934</v>
      </c>
      <c r="E185" s="5"/>
      <c r="F185" s="5"/>
      <c r="G185" s="5"/>
      <c r="H185" s="5"/>
      <c r="I185" s="18" t="s">
        <v>934</v>
      </c>
      <c r="J185" s="152">
        <v>45.51</v>
      </c>
      <c r="K185" s="5"/>
      <c r="L185" s="66" t="s">
        <v>47</v>
      </c>
      <c r="M185" s="5"/>
      <c r="N185" s="5"/>
      <c r="O185" s="5" t="s">
        <v>1185</v>
      </c>
      <c r="P185" s="5"/>
      <c r="Q185" s="5"/>
      <c r="R185" s="5"/>
    </row>
    <row r="186" ht="37.5" customHeight="1">
      <c r="A186" s="16" t="s">
        <v>1939</v>
      </c>
      <c r="B186" s="5" t="s">
        <v>984</v>
      </c>
      <c r="C186" s="5"/>
      <c r="D186" s="5" t="s">
        <v>1940</v>
      </c>
      <c r="E186" s="5"/>
      <c r="F186" s="5"/>
      <c r="G186" s="5"/>
      <c r="H186" s="5"/>
      <c r="I186" s="18" t="s">
        <v>934</v>
      </c>
      <c r="J186" s="152">
        <v>1.0</v>
      </c>
      <c r="K186" s="5"/>
      <c r="L186" s="66" t="s">
        <v>47</v>
      </c>
      <c r="M186" s="5"/>
      <c r="N186" s="5"/>
      <c r="O186" s="5" t="s">
        <v>1185</v>
      </c>
      <c r="P186" s="5"/>
      <c r="Q186" s="5"/>
      <c r="R186" s="5"/>
    </row>
    <row r="187" ht="37.5" customHeight="1">
      <c r="A187" s="16" t="s">
        <v>1942</v>
      </c>
      <c r="B187" s="5" t="s">
        <v>1804</v>
      </c>
      <c r="C187" s="5"/>
      <c r="D187" s="5" t="s">
        <v>1943</v>
      </c>
      <c r="E187" s="5"/>
      <c r="F187" s="5"/>
      <c r="G187" s="5"/>
      <c r="H187" s="5"/>
      <c r="I187" s="25" t="s">
        <v>89</v>
      </c>
      <c r="J187" s="239">
        <v>242.0</v>
      </c>
      <c r="K187" s="5"/>
      <c r="L187" s="13" t="s">
        <v>28</v>
      </c>
      <c r="M187" s="5"/>
      <c r="N187" s="5" t="s">
        <v>939</v>
      </c>
      <c r="O187" s="5" t="s">
        <v>1185</v>
      </c>
      <c r="P187" s="5"/>
      <c r="Q187" s="5"/>
      <c r="R187" s="5"/>
    </row>
    <row r="188" ht="37.5" customHeight="1">
      <c r="A188" s="16" t="s">
        <v>1945</v>
      </c>
      <c r="B188" s="5" t="s">
        <v>1804</v>
      </c>
      <c r="C188" s="5"/>
      <c r="D188" s="5"/>
      <c r="E188" s="5"/>
      <c r="F188" s="5"/>
      <c r="G188" s="5"/>
      <c r="H188" s="5"/>
      <c r="I188" s="25" t="s">
        <v>533</v>
      </c>
      <c r="J188" s="239">
        <v>519.0</v>
      </c>
      <c r="K188" s="5"/>
      <c r="L188" s="13" t="s">
        <v>28</v>
      </c>
      <c r="M188" s="5"/>
      <c r="N188" s="5"/>
      <c r="O188" s="5" t="s">
        <v>1185</v>
      </c>
      <c r="P188" s="5"/>
      <c r="Q188" s="5"/>
      <c r="R188" s="5"/>
    </row>
    <row r="189" ht="37.5" customHeight="1">
      <c r="A189" s="16" t="s">
        <v>1949</v>
      </c>
      <c r="B189" s="5" t="s">
        <v>1804</v>
      </c>
      <c r="C189" s="5"/>
      <c r="D189" s="5" t="s">
        <v>1952</v>
      </c>
      <c r="E189" s="5"/>
      <c r="F189" s="5"/>
      <c r="G189" s="5"/>
      <c r="H189" s="5"/>
      <c r="I189" s="244" t="s">
        <v>930</v>
      </c>
      <c r="J189" s="239">
        <v>1.0</v>
      </c>
      <c r="K189" s="5"/>
      <c r="L189" s="19" t="s">
        <v>47</v>
      </c>
      <c r="M189" s="5"/>
      <c r="N189" s="5" t="s">
        <v>939</v>
      </c>
      <c r="O189" s="5" t="s">
        <v>1185</v>
      </c>
      <c r="P189" s="5"/>
      <c r="Q189" s="5"/>
      <c r="R189" s="5"/>
    </row>
    <row r="190" ht="37.5" customHeight="1">
      <c r="A190" s="16" t="s">
        <v>1954</v>
      </c>
      <c r="B190" s="5" t="s">
        <v>1804</v>
      </c>
      <c r="C190" s="5"/>
      <c r="D190" s="5" t="s">
        <v>1955</v>
      </c>
      <c r="E190" s="5"/>
      <c r="F190" s="5"/>
      <c r="G190" s="5"/>
      <c r="H190" s="5"/>
      <c r="I190" s="25" t="s">
        <v>1957</v>
      </c>
      <c r="J190" s="239">
        <v>1.0</v>
      </c>
      <c r="K190" s="5"/>
      <c r="L190" s="19" t="s">
        <v>47</v>
      </c>
      <c r="M190" s="5"/>
      <c r="N190" s="5" t="s">
        <v>939</v>
      </c>
      <c r="O190" s="5" t="s">
        <v>1185</v>
      </c>
      <c r="P190" s="5"/>
      <c r="Q190" s="5"/>
      <c r="R190" s="5"/>
    </row>
    <row r="191" ht="37.5" customHeight="1">
      <c r="A191" s="16" t="s">
        <v>1960</v>
      </c>
      <c r="B191" s="5" t="s">
        <v>1804</v>
      </c>
      <c r="C191" s="5"/>
      <c r="D191" s="5" t="s">
        <v>1961</v>
      </c>
      <c r="E191" s="5"/>
      <c r="F191" s="5"/>
      <c r="G191" s="5"/>
      <c r="H191" s="5"/>
      <c r="I191" s="25" t="s">
        <v>878</v>
      </c>
      <c r="J191" s="239">
        <v>64.0</v>
      </c>
      <c r="K191" s="5"/>
      <c r="L191" s="13" t="s">
        <v>28</v>
      </c>
      <c r="M191" s="5"/>
      <c r="N191" s="5" t="s">
        <v>1962</v>
      </c>
      <c r="O191" s="5" t="s">
        <v>1185</v>
      </c>
      <c r="P191" s="5"/>
      <c r="Q191" s="5"/>
      <c r="R191" s="5"/>
    </row>
    <row r="192" ht="37.5" customHeight="1">
      <c r="A192" s="16" t="s">
        <v>1964</v>
      </c>
      <c r="B192" s="5" t="s">
        <v>1804</v>
      </c>
      <c r="C192" s="5"/>
      <c r="D192" s="5"/>
      <c r="E192" s="5"/>
      <c r="F192" s="5"/>
      <c r="G192" s="5"/>
      <c r="H192" s="5"/>
      <c r="I192" s="25" t="s">
        <v>1147</v>
      </c>
      <c r="J192" s="239">
        <v>30.0</v>
      </c>
      <c r="K192" s="5"/>
      <c r="L192" s="13" t="s">
        <v>28</v>
      </c>
      <c r="M192" s="5"/>
      <c r="N192" s="5"/>
      <c r="O192" s="5" t="s">
        <v>1185</v>
      </c>
      <c r="P192" s="5"/>
      <c r="Q192" s="5"/>
      <c r="R192" s="5"/>
    </row>
    <row r="193" ht="37.5" customHeight="1">
      <c r="A193" s="16" t="s">
        <v>1966</v>
      </c>
      <c r="B193" s="5" t="s">
        <v>1804</v>
      </c>
      <c r="C193" s="5"/>
      <c r="D193" s="5" t="s">
        <v>1967</v>
      </c>
      <c r="E193" s="5"/>
      <c r="F193" s="5"/>
      <c r="G193" s="5"/>
      <c r="H193" s="5"/>
      <c r="I193" s="250" t="s">
        <v>1969</v>
      </c>
      <c r="J193" s="253">
        <v>22.0</v>
      </c>
      <c r="K193" s="31"/>
      <c r="L193" s="13" t="s">
        <v>28</v>
      </c>
      <c r="M193" s="5"/>
      <c r="N193" s="5" t="s">
        <v>939</v>
      </c>
      <c r="O193" s="5" t="s">
        <v>1185</v>
      </c>
      <c r="P193" s="5"/>
      <c r="Q193" s="5"/>
      <c r="R193" s="5"/>
    </row>
    <row r="194" ht="37.5" customHeight="1">
      <c r="A194" s="16" t="s">
        <v>1973</v>
      </c>
      <c r="B194" s="5" t="s">
        <v>1804</v>
      </c>
      <c r="C194" s="5"/>
      <c r="D194" s="5"/>
      <c r="E194" s="5"/>
      <c r="F194" s="5"/>
      <c r="G194" s="5"/>
      <c r="H194" s="5"/>
      <c r="I194" s="250" t="s">
        <v>199</v>
      </c>
      <c r="J194" s="253">
        <v>50.0</v>
      </c>
      <c r="K194" s="31"/>
      <c r="L194" s="13" t="s">
        <v>28</v>
      </c>
      <c r="M194" s="5"/>
      <c r="N194" s="5"/>
      <c r="O194" s="5"/>
      <c r="P194" s="5"/>
      <c r="Q194" s="5"/>
      <c r="R194" s="5"/>
    </row>
    <row r="195" ht="37.5" customHeight="1">
      <c r="A195" s="16" t="s">
        <v>1975</v>
      </c>
      <c r="B195" s="5" t="s">
        <v>1804</v>
      </c>
      <c r="C195" s="5"/>
      <c r="D195" s="5"/>
      <c r="E195" s="5"/>
      <c r="F195" s="5"/>
      <c r="G195" s="5"/>
      <c r="H195" s="5"/>
      <c r="I195" s="250" t="s">
        <v>930</v>
      </c>
      <c r="J195" s="253">
        <v>224.0</v>
      </c>
      <c r="K195" s="31"/>
      <c r="L195" s="13" t="s">
        <v>28</v>
      </c>
      <c r="M195" s="5"/>
      <c r="N195" s="5"/>
      <c r="O195" s="5"/>
      <c r="P195" s="5"/>
      <c r="Q195" s="5"/>
      <c r="R195" s="5"/>
    </row>
    <row r="196" ht="37.5" customHeight="1">
      <c r="A196" s="16" t="s">
        <v>1979</v>
      </c>
      <c r="B196" s="5" t="s">
        <v>1804</v>
      </c>
      <c r="C196" s="5"/>
      <c r="D196" s="5" t="s">
        <v>1980</v>
      </c>
      <c r="E196" s="5"/>
      <c r="F196" s="5"/>
      <c r="G196" s="5"/>
      <c r="H196" s="5"/>
      <c r="I196" s="250" t="s">
        <v>1604</v>
      </c>
      <c r="J196" s="253">
        <v>32.0</v>
      </c>
      <c r="K196" s="31"/>
      <c r="L196" s="13" t="s">
        <v>28</v>
      </c>
      <c r="M196" s="5"/>
      <c r="N196" s="5" t="s">
        <v>939</v>
      </c>
      <c r="O196" s="5" t="s">
        <v>1185</v>
      </c>
      <c r="P196" s="5"/>
      <c r="Q196" s="5"/>
      <c r="R196" s="5"/>
    </row>
    <row r="197" ht="37.5" customHeight="1">
      <c r="A197" s="16" t="s">
        <v>1983</v>
      </c>
      <c r="B197" s="5" t="s">
        <v>1804</v>
      </c>
      <c r="C197" s="5"/>
      <c r="D197" s="5"/>
      <c r="E197" s="5"/>
      <c r="F197" s="5"/>
      <c r="G197" s="5"/>
      <c r="H197" s="5"/>
      <c r="I197" s="25" t="s">
        <v>89</v>
      </c>
      <c r="J197" s="256">
        <v>70.0</v>
      </c>
      <c r="K197" s="5"/>
      <c r="L197" s="13" t="s">
        <v>28</v>
      </c>
      <c r="M197" s="5"/>
      <c r="N197" s="5"/>
      <c r="O197" s="5"/>
      <c r="P197" s="5"/>
      <c r="Q197" s="5"/>
      <c r="R197" s="5"/>
    </row>
    <row r="198" ht="37.5" customHeight="1">
      <c r="A198" s="257" t="s">
        <v>1995</v>
      </c>
      <c r="B198" s="258" t="s">
        <v>1804</v>
      </c>
      <c r="C198" s="258"/>
      <c r="D198" s="258"/>
      <c r="E198" s="258"/>
      <c r="F198" s="258"/>
      <c r="G198" s="258"/>
      <c r="H198" s="258"/>
      <c r="I198" s="48" t="s">
        <v>930</v>
      </c>
      <c r="J198" s="239">
        <v>305.0</v>
      </c>
      <c r="K198" s="258"/>
      <c r="L198" s="37" t="s">
        <v>28</v>
      </c>
      <c r="M198" s="258"/>
      <c r="N198" s="258"/>
      <c r="O198" s="258"/>
      <c r="P198" s="5"/>
      <c r="Q198" s="5"/>
      <c r="R198" s="5"/>
    </row>
    <row r="199" ht="37.5" customHeight="1">
      <c r="A199" s="16" t="s">
        <v>2006</v>
      </c>
      <c r="B199" s="5" t="s">
        <v>2007</v>
      </c>
      <c r="C199" s="5"/>
      <c r="D199" s="5" t="s">
        <v>2008</v>
      </c>
      <c r="E199" s="5"/>
      <c r="F199" s="5"/>
      <c r="G199" s="5"/>
      <c r="H199" s="5"/>
      <c r="I199" s="169" t="s">
        <v>2010</v>
      </c>
      <c r="J199" s="224">
        <v>215.0</v>
      </c>
      <c r="K199" s="5"/>
      <c r="L199" s="13" t="s">
        <v>28</v>
      </c>
      <c r="M199" s="5"/>
      <c r="N199" s="5" t="s">
        <v>939</v>
      </c>
      <c r="O199" s="5" t="s">
        <v>1185</v>
      </c>
      <c r="P199" s="31"/>
      <c r="Q199" s="5"/>
      <c r="R199" s="5"/>
    </row>
    <row r="200" ht="37.5" customHeight="1">
      <c r="A200" s="16" t="s">
        <v>2013</v>
      </c>
      <c r="B200" s="5" t="s">
        <v>2007</v>
      </c>
      <c r="C200" s="5"/>
      <c r="D200" s="5" t="s">
        <v>2014</v>
      </c>
      <c r="E200" s="5"/>
      <c r="F200" s="5"/>
      <c r="G200" s="5"/>
      <c r="H200" s="5"/>
      <c r="I200" s="169" t="s">
        <v>934</v>
      </c>
      <c r="J200" s="224">
        <v>156.0</v>
      </c>
      <c r="K200" s="5"/>
      <c r="L200" s="13" t="s">
        <v>28</v>
      </c>
      <c r="M200" s="5"/>
      <c r="N200" s="5" t="s">
        <v>939</v>
      </c>
      <c r="O200" s="5" t="s">
        <v>1185</v>
      </c>
      <c r="P200" s="31"/>
      <c r="Q200" s="5"/>
      <c r="R200" s="5"/>
    </row>
    <row r="201" ht="37.5" customHeight="1">
      <c r="A201" s="16" t="s">
        <v>2018</v>
      </c>
      <c r="B201" s="5" t="s">
        <v>2007</v>
      </c>
      <c r="C201" s="5"/>
      <c r="D201" s="5"/>
      <c r="E201" s="5"/>
      <c r="F201" s="5"/>
      <c r="G201" s="5"/>
      <c r="H201" s="5"/>
      <c r="I201" s="169" t="s">
        <v>533</v>
      </c>
      <c r="J201" s="224">
        <v>598.0</v>
      </c>
      <c r="K201" s="5"/>
      <c r="L201" s="13" t="s">
        <v>28</v>
      </c>
      <c r="M201" s="5"/>
      <c r="N201" s="5"/>
      <c r="O201" s="5" t="s">
        <v>1185</v>
      </c>
      <c r="P201" s="31"/>
      <c r="Q201" s="5"/>
      <c r="R201" s="5"/>
    </row>
    <row r="202" ht="37.5" customHeight="1">
      <c r="A202" s="16" t="s">
        <v>2021</v>
      </c>
      <c r="B202" s="5" t="s">
        <v>2007</v>
      </c>
      <c r="C202" s="5"/>
      <c r="D202" s="5"/>
      <c r="E202" s="5"/>
      <c r="F202" s="5"/>
      <c r="G202" s="5"/>
      <c r="H202" s="5"/>
      <c r="I202" s="169" t="s">
        <v>930</v>
      </c>
      <c r="J202" s="224">
        <v>1162.0</v>
      </c>
      <c r="K202" s="5"/>
      <c r="L202" s="13" t="s">
        <v>28</v>
      </c>
      <c r="M202" s="5"/>
      <c r="N202" s="5"/>
      <c r="O202" s="5" t="s">
        <v>1185</v>
      </c>
      <c r="P202" s="31"/>
      <c r="Q202" s="5"/>
      <c r="R202" s="5"/>
    </row>
    <row r="203" ht="37.5" customHeight="1">
      <c r="A203" s="16" t="s">
        <v>2024</v>
      </c>
      <c r="B203" s="5" t="s">
        <v>2007</v>
      </c>
      <c r="C203" s="5"/>
      <c r="D203" s="5"/>
      <c r="E203" s="5"/>
      <c r="F203" s="5"/>
      <c r="G203" s="5"/>
      <c r="H203" s="5"/>
      <c r="I203" s="169" t="s">
        <v>2025</v>
      </c>
      <c r="J203" s="224">
        <v>48.0</v>
      </c>
      <c r="K203" s="5"/>
      <c r="L203" s="13" t="s">
        <v>28</v>
      </c>
      <c r="M203" s="5"/>
      <c r="N203" s="5"/>
      <c r="O203" s="5" t="s">
        <v>1185</v>
      </c>
      <c r="P203" s="31"/>
      <c r="Q203" s="5"/>
      <c r="R203" s="5"/>
    </row>
    <row r="204" ht="37.5" customHeight="1">
      <c r="A204" s="261" t="s">
        <v>2029</v>
      </c>
      <c r="B204" s="118" t="s">
        <v>241</v>
      </c>
      <c r="C204" s="118"/>
      <c r="D204" s="118" t="s">
        <v>2036</v>
      </c>
      <c r="E204" s="118"/>
      <c r="F204" s="118"/>
      <c r="G204" s="118"/>
      <c r="H204" s="118"/>
      <c r="I204" s="86" t="s">
        <v>2037</v>
      </c>
      <c r="J204" s="263">
        <v>5.0</v>
      </c>
      <c r="K204" s="118"/>
      <c r="L204" s="265" t="s">
        <v>28</v>
      </c>
      <c r="M204" s="118"/>
      <c r="N204" s="118" t="s">
        <v>2042</v>
      </c>
      <c r="O204" s="118" t="s">
        <v>1002</v>
      </c>
      <c r="P204" s="5"/>
      <c r="Q204" s="5"/>
      <c r="R204" s="5"/>
    </row>
    <row r="205" ht="37.5" customHeight="1">
      <c r="A205" s="16" t="s">
        <v>2044</v>
      </c>
      <c r="B205" s="5" t="s">
        <v>241</v>
      </c>
      <c r="C205" s="5"/>
      <c r="D205" s="5" t="s">
        <v>2045</v>
      </c>
      <c r="E205" s="5"/>
      <c r="F205" s="5"/>
      <c r="G205" s="5"/>
      <c r="H205" s="5"/>
      <c r="I205" s="18" t="s">
        <v>2047</v>
      </c>
      <c r="J205" s="122">
        <v>5.0</v>
      </c>
      <c r="K205" s="5"/>
      <c r="L205" s="43" t="s">
        <v>28</v>
      </c>
      <c r="M205" s="5"/>
      <c r="N205" s="5" t="s">
        <v>2042</v>
      </c>
      <c r="O205" s="5" t="s">
        <v>1002</v>
      </c>
      <c r="P205" s="5"/>
      <c r="Q205" s="5"/>
      <c r="R205" s="5"/>
    </row>
    <row r="206" ht="37.5" customHeight="1">
      <c r="A206" s="16" t="s">
        <v>2049</v>
      </c>
      <c r="B206" s="5" t="s">
        <v>241</v>
      </c>
      <c r="C206" s="5"/>
      <c r="D206" s="5" t="s">
        <v>2050</v>
      </c>
      <c r="E206" s="5"/>
      <c r="F206" s="5"/>
      <c r="G206" s="5"/>
      <c r="H206" s="5"/>
      <c r="I206" s="18" t="s">
        <v>2051</v>
      </c>
      <c r="J206" s="209">
        <v>12.0</v>
      </c>
      <c r="K206" s="5"/>
      <c r="L206" s="43" t="s">
        <v>28</v>
      </c>
      <c r="M206" s="5"/>
      <c r="N206" s="5" t="s">
        <v>939</v>
      </c>
      <c r="O206" s="5" t="s">
        <v>1002</v>
      </c>
      <c r="P206" s="5"/>
      <c r="Q206" s="5"/>
      <c r="R206" s="5"/>
    </row>
    <row r="207" ht="37.5" customHeight="1">
      <c r="A207" s="16" t="s">
        <v>2053</v>
      </c>
      <c r="B207" s="5" t="s">
        <v>241</v>
      </c>
      <c r="C207" s="5"/>
      <c r="D207" s="5"/>
      <c r="E207" s="5"/>
      <c r="F207" s="5"/>
      <c r="G207" s="5"/>
      <c r="H207" s="5"/>
      <c r="I207" s="18" t="s">
        <v>2054</v>
      </c>
      <c r="J207" s="209">
        <v>25.0</v>
      </c>
      <c r="K207" s="5"/>
      <c r="L207" s="43" t="s">
        <v>28</v>
      </c>
      <c r="M207" s="5"/>
      <c r="N207" s="5"/>
      <c r="O207" s="5" t="s">
        <v>1002</v>
      </c>
      <c r="P207" s="5"/>
      <c r="Q207" s="5"/>
      <c r="R207" s="5"/>
    </row>
    <row r="208" ht="37.5" customHeight="1">
      <c r="A208" s="16" t="s">
        <v>2057</v>
      </c>
      <c r="B208" s="5" t="s">
        <v>241</v>
      </c>
      <c r="C208" s="5"/>
      <c r="D208" s="5"/>
      <c r="E208" s="5"/>
      <c r="F208" s="5"/>
      <c r="G208" s="5"/>
      <c r="H208" s="5"/>
      <c r="I208" s="18" t="s">
        <v>2058</v>
      </c>
      <c r="J208" s="209">
        <v>52.0</v>
      </c>
      <c r="K208" s="5"/>
      <c r="L208" s="43" t="s">
        <v>28</v>
      </c>
      <c r="M208" s="5"/>
      <c r="N208" s="5"/>
      <c r="O208" s="5" t="s">
        <v>1002</v>
      </c>
      <c r="P208" s="5"/>
      <c r="Q208" s="5"/>
      <c r="R208" s="5"/>
    </row>
    <row r="209" ht="37.5" customHeight="1">
      <c r="A209" s="16" t="s">
        <v>2060</v>
      </c>
      <c r="B209" s="5" t="s">
        <v>241</v>
      </c>
      <c r="C209" s="5"/>
      <c r="D209" s="5" t="s">
        <v>2061</v>
      </c>
      <c r="E209" s="5"/>
      <c r="F209" s="5"/>
      <c r="G209" s="5"/>
      <c r="H209" s="5"/>
      <c r="I209" s="18" t="s">
        <v>2062</v>
      </c>
      <c r="J209" s="122">
        <v>36.0</v>
      </c>
      <c r="K209" s="5"/>
      <c r="L209" s="43" t="s">
        <v>28</v>
      </c>
      <c r="M209" s="5"/>
      <c r="N209" s="5" t="s">
        <v>939</v>
      </c>
      <c r="O209" s="5" t="s">
        <v>1002</v>
      </c>
      <c r="P209" s="5"/>
      <c r="Q209" s="5"/>
      <c r="R209" s="5"/>
    </row>
    <row r="210" ht="37.5" customHeight="1">
      <c r="A210" s="16" t="s">
        <v>2065</v>
      </c>
      <c r="B210" s="5" t="s">
        <v>241</v>
      </c>
      <c r="C210" s="5"/>
      <c r="D210" s="5"/>
      <c r="E210" s="5"/>
      <c r="F210" s="5"/>
      <c r="G210" s="5"/>
      <c r="H210" s="5"/>
      <c r="I210" s="18" t="s">
        <v>2066</v>
      </c>
      <c r="J210" s="122">
        <v>70.0</v>
      </c>
      <c r="K210" s="5"/>
      <c r="L210" s="43" t="s">
        <v>28</v>
      </c>
      <c r="M210" s="5"/>
      <c r="N210" s="5"/>
      <c r="O210" s="5" t="s">
        <v>1002</v>
      </c>
      <c r="P210" s="5"/>
      <c r="Q210" s="5"/>
      <c r="R210" s="5"/>
    </row>
    <row r="211" ht="37.5" customHeight="1">
      <c r="A211" s="16" t="s">
        <v>2068</v>
      </c>
      <c r="B211" s="5" t="s">
        <v>241</v>
      </c>
      <c r="C211" s="5"/>
      <c r="D211" s="5" t="s">
        <v>2069</v>
      </c>
      <c r="E211" s="5"/>
      <c r="F211" s="5"/>
      <c r="G211" s="5"/>
      <c r="H211" s="5"/>
      <c r="I211" s="18" t="s">
        <v>2070</v>
      </c>
      <c r="J211" s="122">
        <v>115.0</v>
      </c>
      <c r="K211" s="5"/>
      <c r="L211" s="43" t="s">
        <v>28</v>
      </c>
      <c r="M211" s="5"/>
      <c r="N211" s="5" t="s">
        <v>939</v>
      </c>
      <c r="O211" s="5" t="s">
        <v>1002</v>
      </c>
      <c r="P211" s="5"/>
      <c r="Q211" s="5"/>
      <c r="R211" s="5"/>
    </row>
    <row r="212" ht="37.5" customHeight="1">
      <c r="A212" s="16" t="s">
        <v>2073</v>
      </c>
      <c r="B212" s="5" t="s">
        <v>241</v>
      </c>
      <c r="C212" s="5"/>
      <c r="D212" s="5"/>
      <c r="E212" s="5"/>
      <c r="F212" s="5"/>
      <c r="G212" s="5"/>
      <c r="H212" s="5"/>
      <c r="I212" s="18" t="s">
        <v>2077</v>
      </c>
      <c r="J212" s="122">
        <v>42.0</v>
      </c>
      <c r="K212" s="5"/>
      <c r="L212" s="43" t="s">
        <v>28</v>
      </c>
      <c r="M212" s="5"/>
      <c r="N212" s="5"/>
      <c r="O212" s="5" t="s">
        <v>1002</v>
      </c>
      <c r="P212" s="5"/>
      <c r="Q212" s="5"/>
      <c r="R212" s="5"/>
    </row>
    <row r="213" ht="37.5" customHeight="1">
      <c r="A213" s="16" t="s">
        <v>2079</v>
      </c>
      <c r="B213" s="5" t="s">
        <v>241</v>
      </c>
      <c r="C213" s="5"/>
      <c r="D213" s="5" t="s">
        <v>2080</v>
      </c>
      <c r="E213" s="5"/>
      <c r="F213" s="5"/>
      <c r="G213" s="5"/>
      <c r="H213" s="5"/>
      <c r="I213" s="18" t="s">
        <v>2083</v>
      </c>
      <c r="J213" s="40">
        <v>1.0</v>
      </c>
      <c r="K213" s="5"/>
      <c r="L213" s="43" t="s">
        <v>47</v>
      </c>
      <c r="M213" s="5"/>
      <c r="N213" s="5" t="s">
        <v>2084</v>
      </c>
      <c r="O213" s="5" t="s">
        <v>1185</v>
      </c>
      <c r="P213" s="5"/>
      <c r="Q213" s="5"/>
      <c r="R213" s="5"/>
    </row>
    <row r="214" ht="37.5" customHeight="1">
      <c r="A214" s="16" t="s">
        <v>2085</v>
      </c>
      <c r="B214" s="5" t="s">
        <v>241</v>
      </c>
      <c r="C214" s="5"/>
      <c r="D214" s="5" t="s">
        <v>2086</v>
      </c>
      <c r="E214" s="5"/>
      <c r="F214" s="5"/>
      <c r="G214" s="5"/>
      <c r="H214" s="5"/>
      <c r="I214" s="5" t="s">
        <v>2088</v>
      </c>
      <c r="J214" s="209">
        <v>22.0</v>
      </c>
      <c r="K214" s="5"/>
      <c r="L214" s="43" t="s">
        <v>28</v>
      </c>
      <c r="M214" s="5"/>
      <c r="N214" s="18" t="s">
        <v>517</v>
      </c>
      <c r="O214" s="5" t="s">
        <v>1002</v>
      </c>
      <c r="P214" s="5"/>
      <c r="Q214" s="5"/>
      <c r="R214" s="5"/>
    </row>
    <row r="215" ht="37.5" customHeight="1">
      <c r="A215" s="16" t="s">
        <v>2094</v>
      </c>
      <c r="B215" s="5" t="s">
        <v>241</v>
      </c>
      <c r="C215" s="5"/>
      <c r="D215" s="5" t="s">
        <v>2096</v>
      </c>
      <c r="E215" s="5"/>
      <c r="F215" s="5"/>
      <c r="G215" s="5"/>
      <c r="H215" s="5"/>
      <c r="I215" s="18" t="s">
        <v>2097</v>
      </c>
      <c r="J215" s="209">
        <v>76.0</v>
      </c>
      <c r="K215" s="5"/>
      <c r="L215" s="43" t="s">
        <v>28</v>
      </c>
      <c r="M215" s="5"/>
      <c r="N215" s="5" t="s">
        <v>943</v>
      </c>
      <c r="O215" s="5" t="s">
        <v>1002</v>
      </c>
      <c r="P215" s="5"/>
      <c r="Q215" s="5"/>
      <c r="R215" s="5"/>
    </row>
    <row r="216" ht="37.5" customHeight="1">
      <c r="A216" s="16" t="s">
        <v>2100</v>
      </c>
      <c r="B216" s="5" t="s">
        <v>241</v>
      </c>
      <c r="C216" s="5"/>
      <c r="D216" s="5" t="s">
        <v>2101</v>
      </c>
      <c r="E216" s="5"/>
      <c r="F216" s="5"/>
      <c r="G216" s="5"/>
      <c r="H216" s="5"/>
      <c r="I216" s="18" t="s">
        <v>2102</v>
      </c>
      <c r="J216" s="122">
        <v>46.0</v>
      </c>
      <c r="K216" s="5"/>
      <c r="L216" s="43" t="s">
        <v>28</v>
      </c>
      <c r="M216" s="5"/>
      <c r="N216" s="5" t="s">
        <v>2105</v>
      </c>
      <c r="O216" s="5" t="s">
        <v>1534</v>
      </c>
      <c r="P216" s="5"/>
      <c r="Q216" s="5"/>
      <c r="R216" s="5"/>
    </row>
    <row r="217" ht="37.5" customHeight="1">
      <c r="A217" s="16" t="s">
        <v>2106</v>
      </c>
      <c r="B217" s="5" t="s">
        <v>241</v>
      </c>
      <c r="C217" s="5"/>
      <c r="D217" s="5" t="s">
        <v>2107</v>
      </c>
      <c r="E217" s="5"/>
      <c r="F217" s="5"/>
      <c r="G217" s="5"/>
      <c r="H217" s="5"/>
      <c r="I217" s="18" t="s">
        <v>2109</v>
      </c>
      <c r="J217" s="122">
        <v>49.0</v>
      </c>
      <c r="K217" s="5"/>
      <c r="L217" s="43" t="s">
        <v>28</v>
      </c>
      <c r="M217" s="5"/>
      <c r="N217" s="5" t="s">
        <v>2105</v>
      </c>
      <c r="O217" s="5" t="s">
        <v>1534</v>
      </c>
      <c r="P217" s="5"/>
      <c r="Q217" s="5"/>
      <c r="R217" s="5"/>
    </row>
    <row r="218" ht="37.5" customHeight="1">
      <c r="A218" s="16" t="s">
        <v>2111</v>
      </c>
      <c r="B218" s="5" t="s">
        <v>241</v>
      </c>
      <c r="C218" s="5"/>
      <c r="D218" s="5" t="s">
        <v>2112</v>
      </c>
      <c r="E218" s="5"/>
      <c r="F218" s="5"/>
      <c r="G218" s="5"/>
      <c r="H218" s="5"/>
      <c r="I218" s="18" t="s">
        <v>2113</v>
      </c>
      <c r="J218" s="122">
        <v>28.0</v>
      </c>
      <c r="K218" s="5"/>
      <c r="L218" s="43" t="s">
        <v>28</v>
      </c>
      <c r="M218" s="5"/>
      <c r="N218" s="5" t="s">
        <v>2105</v>
      </c>
      <c r="O218" s="5" t="s">
        <v>1534</v>
      </c>
      <c r="P218" s="5"/>
      <c r="Q218" s="5"/>
      <c r="R218" s="5"/>
    </row>
    <row r="219" ht="37.5" customHeight="1">
      <c r="A219" s="16" t="s">
        <v>2116</v>
      </c>
      <c r="B219" s="5" t="s">
        <v>241</v>
      </c>
      <c r="C219" s="5"/>
      <c r="D219" s="5" t="s">
        <v>2119</v>
      </c>
      <c r="E219" s="5"/>
      <c r="F219" s="5"/>
      <c r="G219" s="5"/>
      <c r="H219" s="5"/>
      <c r="I219" s="18" t="s">
        <v>2120</v>
      </c>
      <c r="J219" s="40">
        <v>1.0</v>
      </c>
      <c r="K219" s="5"/>
      <c r="L219" s="43" t="s">
        <v>47</v>
      </c>
      <c r="M219" s="5"/>
      <c r="N219" s="5"/>
      <c r="O219" s="5" t="s">
        <v>1002</v>
      </c>
      <c r="P219" s="5"/>
      <c r="Q219" s="5"/>
      <c r="R219" s="5"/>
    </row>
    <row r="220" ht="37.5" customHeight="1">
      <c r="A220" s="16" t="s">
        <v>2123</v>
      </c>
      <c r="B220" s="5" t="s">
        <v>241</v>
      </c>
      <c r="C220" s="5"/>
      <c r="D220" s="5" t="s">
        <v>2124</v>
      </c>
      <c r="E220" s="5"/>
      <c r="F220" s="5"/>
      <c r="G220" s="5"/>
      <c r="H220" s="5"/>
      <c r="I220" s="18" t="s">
        <v>2126</v>
      </c>
      <c r="J220" s="209">
        <v>127.0</v>
      </c>
      <c r="K220" s="5"/>
      <c r="L220" s="43" t="s">
        <v>28</v>
      </c>
      <c r="M220" s="5"/>
      <c r="N220" s="18" t="s">
        <v>1568</v>
      </c>
      <c r="O220" s="5" t="s">
        <v>1002</v>
      </c>
      <c r="P220" s="5"/>
      <c r="Q220" s="5"/>
      <c r="R220" s="5"/>
    </row>
    <row r="221" ht="37.5" customHeight="1">
      <c r="A221" s="16" t="s">
        <v>2128</v>
      </c>
      <c r="B221" s="5" t="s">
        <v>241</v>
      </c>
      <c r="C221" s="5"/>
      <c r="D221" s="5" t="s">
        <v>2132</v>
      </c>
      <c r="E221" s="5"/>
      <c r="F221" s="5"/>
      <c r="G221" s="5"/>
      <c r="H221" s="5"/>
      <c r="I221" s="18" t="s">
        <v>2133</v>
      </c>
      <c r="J221" s="40">
        <v>1.0</v>
      </c>
      <c r="K221" s="5"/>
      <c r="L221" s="43" t="s">
        <v>47</v>
      </c>
      <c r="M221" s="5"/>
      <c r="N221" s="5"/>
      <c r="O221" s="5" t="s">
        <v>1002</v>
      </c>
      <c r="P221" s="5"/>
      <c r="Q221" s="5"/>
      <c r="R221" s="5"/>
    </row>
    <row r="222" ht="37.5" customHeight="1">
      <c r="A222" s="16" t="s">
        <v>2139</v>
      </c>
      <c r="B222" s="5" t="s">
        <v>241</v>
      </c>
      <c r="C222" s="5"/>
      <c r="D222" s="5" t="s">
        <v>2141</v>
      </c>
      <c r="E222" s="5"/>
      <c r="F222" s="5"/>
      <c r="G222" s="5"/>
      <c r="H222" s="5"/>
      <c r="I222" s="18" t="s">
        <v>2142</v>
      </c>
      <c r="J222" s="122">
        <v>48.0</v>
      </c>
      <c r="K222" s="5"/>
      <c r="L222" s="43" t="s">
        <v>28</v>
      </c>
      <c r="M222" s="5"/>
      <c r="N222" s="18" t="s">
        <v>1568</v>
      </c>
      <c r="O222" s="5" t="s">
        <v>1002</v>
      </c>
      <c r="P222" s="5"/>
      <c r="Q222" s="5"/>
      <c r="R222" s="5"/>
    </row>
    <row r="223" ht="37.5" customHeight="1">
      <c r="A223" s="16" t="s">
        <v>2144</v>
      </c>
      <c r="B223" s="5" t="s">
        <v>241</v>
      </c>
      <c r="C223" s="5"/>
      <c r="D223" s="5"/>
      <c r="E223" s="5"/>
      <c r="F223" s="5"/>
      <c r="G223" s="5"/>
      <c r="H223" s="5"/>
      <c r="I223" s="18" t="s">
        <v>2145</v>
      </c>
      <c r="J223" s="122">
        <v>84.0</v>
      </c>
      <c r="K223" s="5"/>
      <c r="L223" s="43" t="s">
        <v>28</v>
      </c>
      <c r="M223" s="5"/>
      <c r="N223" s="5"/>
      <c r="O223" s="5" t="s">
        <v>1002</v>
      </c>
      <c r="P223" s="5"/>
      <c r="Q223" s="5"/>
      <c r="R223" s="5"/>
    </row>
    <row r="224" ht="37.5" customHeight="1">
      <c r="A224" s="16" t="s">
        <v>2148</v>
      </c>
      <c r="B224" s="5" t="s">
        <v>241</v>
      </c>
      <c r="C224" s="5"/>
      <c r="D224" s="5"/>
      <c r="E224" s="5"/>
      <c r="F224" s="5"/>
      <c r="G224" s="5"/>
      <c r="H224" s="5"/>
      <c r="I224" s="18" t="s">
        <v>2149</v>
      </c>
      <c r="J224" s="122">
        <v>175.0</v>
      </c>
      <c r="K224" s="5"/>
      <c r="L224" s="43" t="s">
        <v>28</v>
      </c>
      <c r="M224" s="5"/>
      <c r="N224" s="5"/>
      <c r="O224" s="5" t="s">
        <v>1002</v>
      </c>
      <c r="P224" s="5"/>
      <c r="Q224" s="5"/>
      <c r="R224" s="5"/>
    </row>
    <row r="225" ht="37.5" customHeight="1">
      <c r="A225" s="16" t="s">
        <v>2153</v>
      </c>
      <c r="B225" s="5" t="s">
        <v>241</v>
      </c>
      <c r="C225" s="5"/>
      <c r="D225" s="5" t="s">
        <v>2154</v>
      </c>
      <c r="E225" s="5"/>
      <c r="F225" s="5"/>
      <c r="G225" s="5"/>
      <c r="H225" s="5"/>
      <c r="I225" s="18" t="s">
        <v>2156</v>
      </c>
      <c r="J225" s="133">
        <v>1.0</v>
      </c>
      <c r="K225" s="5"/>
      <c r="L225" s="43" t="s">
        <v>47</v>
      </c>
      <c r="M225" s="5"/>
      <c r="N225" s="18" t="s">
        <v>1568</v>
      </c>
      <c r="O225" s="5" t="s">
        <v>1002</v>
      </c>
      <c r="P225" s="5"/>
      <c r="Q225" s="5"/>
      <c r="R225" s="5"/>
    </row>
    <row r="226" ht="37.5" customHeight="1">
      <c r="A226" s="16" t="s">
        <v>2160</v>
      </c>
      <c r="B226" s="5" t="s">
        <v>241</v>
      </c>
      <c r="C226" s="5"/>
      <c r="D226" s="5"/>
      <c r="E226" s="5"/>
      <c r="F226" s="5"/>
      <c r="G226" s="5"/>
      <c r="H226" s="5"/>
      <c r="I226" s="18" t="s">
        <v>2164</v>
      </c>
      <c r="J226" s="133">
        <v>1.0</v>
      </c>
      <c r="K226" s="5"/>
      <c r="L226" s="43" t="s">
        <v>47</v>
      </c>
      <c r="M226" s="5"/>
      <c r="N226" s="5"/>
      <c r="O226" s="5" t="s">
        <v>1002</v>
      </c>
      <c r="P226" s="5"/>
      <c r="Q226" s="5"/>
      <c r="R226" s="5"/>
    </row>
    <row r="227" ht="37.5" customHeight="1">
      <c r="A227" s="16" t="s">
        <v>2167</v>
      </c>
      <c r="B227" s="5" t="s">
        <v>241</v>
      </c>
      <c r="C227" s="5"/>
      <c r="D227" s="5"/>
      <c r="E227" s="5"/>
      <c r="F227" s="5"/>
      <c r="G227" s="5"/>
      <c r="H227" s="5"/>
      <c r="I227" s="18" t="s">
        <v>2169</v>
      </c>
      <c r="J227" s="133">
        <v>1.0</v>
      </c>
      <c r="K227" s="5"/>
      <c r="L227" s="43" t="s">
        <v>47</v>
      </c>
      <c r="M227" s="5"/>
      <c r="N227" s="5"/>
      <c r="O227" s="5" t="s">
        <v>1002</v>
      </c>
      <c r="P227" s="5"/>
      <c r="Q227" s="5"/>
      <c r="R227" s="5"/>
    </row>
    <row r="228" ht="37.5" customHeight="1">
      <c r="A228" s="16" t="s">
        <v>2172</v>
      </c>
      <c r="B228" s="5" t="s">
        <v>241</v>
      </c>
      <c r="C228" s="5"/>
      <c r="D228" s="5" t="s">
        <v>2176</v>
      </c>
      <c r="E228" s="5"/>
      <c r="F228" s="5"/>
      <c r="G228" s="5"/>
      <c r="H228" s="5"/>
      <c r="I228" s="18" t="s">
        <v>2177</v>
      </c>
      <c r="J228" s="133">
        <v>1.0</v>
      </c>
      <c r="K228" s="5"/>
      <c r="L228" s="43" t="s">
        <v>47</v>
      </c>
      <c r="M228" s="5"/>
      <c r="N228" s="5" t="s">
        <v>939</v>
      </c>
      <c r="O228" s="5" t="s">
        <v>1002</v>
      </c>
      <c r="P228" s="5"/>
      <c r="Q228" s="5"/>
      <c r="R228" s="5"/>
    </row>
    <row r="229" ht="37.5" customHeight="1">
      <c r="A229" s="16" t="s">
        <v>2181</v>
      </c>
      <c r="B229" s="5" t="s">
        <v>241</v>
      </c>
      <c r="C229" s="5"/>
      <c r="D229" s="5" t="s">
        <v>2183</v>
      </c>
      <c r="E229" s="5"/>
      <c r="F229" s="5"/>
      <c r="G229" s="5"/>
      <c r="H229" s="5"/>
      <c r="I229" s="18" t="s">
        <v>2184</v>
      </c>
      <c r="J229" s="40">
        <v>1.0</v>
      </c>
      <c r="K229" s="5"/>
      <c r="L229" s="43" t="s">
        <v>47</v>
      </c>
      <c r="M229" s="5"/>
      <c r="N229" s="5"/>
      <c r="O229" s="5" t="s">
        <v>1002</v>
      </c>
      <c r="P229" s="5"/>
      <c r="Q229" s="5"/>
      <c r="R229" s="5"/>
    </row>
    <row r="230" ht="37.5" customHeight="1">
      <c r="A230" s="16" t="s">
        <v>2187</v>
      </c>
      <c r="B230" s="5" t="s">
        <v>241</v>
      </c>
      <c r="C230" s="5"/>
      <c r="D230" s="5" t="s">
        <v>2188</v>
      </c>
      <c r="E230" s="5"/>
      <c r="F230" s="5"/>
      <c r="G230" s="5"/>
      <c r="H230" s="5"/>
      <c r="I230" s="18" t="s">
        <v>2189</v>
      </c>
      <c r="J230" s="209">
        <v>50.0</v>
      </c>
      <c r="K230" s="5"/>
      <c r="L230" s="43" t="s">
        <v>28</v>
      </c>
      <c r="M230" s="5"/>
      <c r="N230" s="18" t="s">
        <v>2190</v>
      </c>
      <c r="O230" s="5" t="s">
        <v>1534</v>
      </c>
      <c r="P230" s="5"/>
      <c r="Q230" s="5"/>
      <c r="R230" s="5"/>
    </row>
    <row r="231" ht="37.5" customHeight="1">
      <c r="A231" s="16" t="s">
        <v>2191</v>
      </c>
      <c r="B231" s="5" t="s">
        <v>241</v>
      </c>
      <c r="C231" s="5"/>
      <c r="D231" s="5" t="s">
        <v>2192</v>
      </c>
      <c r="E231" s="5"/>
      <c r="F231" s="5"/>
      <c r="G231" s="5"/>
      <c r="H231" s="5"/>
      <c r="I231" s="18" t="s">
        <v>2193</v>
      </c>
      <c r="J231" s="209">
        <v>50.0</v>
      </c>
      <c r="K231" s="5"/>
      <c r="L231" s="43" t="s">
        <v>28</v>
      </c>
      <c r="M231" s="5"/>
      <c r="N231" s="18" t="s">
        <v>1962</v>
      </c>
      <c r="O231" s="5" t="s">
        <v>1534</v>
      </c>
      <c r="P231" s="5"/>
      <c r="Q231" s="5"/>
      <c r="R231" s="5"/>
    </row>
    <row r="232" ht="37.5" customHeight="1">
      <c r="A232" s="16" t="s">
        <v>2196</v>
      </c>
      <c r="B232" s="5" t="s">
        <v>241</v>
      </c>
      <c r="C232" s="5"/>
      <c r="D232" s="5" t="s">
        <v>2197</v>
      </c>
      <c r="E232" s="5"/>
      <c r="F232" s="5"/>
      <c r="G232" s="5"/>
      <c r="H232" s="5"/>
      <c r="I232" s="18" t="s">
        <v>2199</v>
      </c>
      <c r="J232" s="40">
        <v>1.0</v>
      </c>
      <c r="K232" s="5"/>
      <c r="L232" s="43" t="s">
        <v>47</v>
      </c>
      <c r="M232" s="5"/>
      <c r="N232" s="5"/>
      <c r="O232" s="5" t="s">
        <v>1534</v>
      </c>
      <c r="P232" s="5"/>
      <c r="Q232" s="5"/>
      <c r="R232" s="5"/>
    </row>
    <row r="233" ht="37.5" customHeight="1">
      <c r="A233" s="16" t="s">
        <v>2202</v>
      </c>
      <c r="B233" s="5" t="s">
        <v>241</v>
      </c>
      <c r="C233" s="5"/>
      <c r="D233" s="5" t="s">
        <v>2205</v>
      </c>
      <c r="E233" s="5"/>
      <c r="F233" s="5"/>
      <c r="G233" s="5"/>
      <c r="H233" s="5"/>
      <c r="I233" s="18" t="s">
        <v>2206</v>
      </c>
      <c r="J233" s="40">
        <v>1.0</v>
      </c>
      <c r="K233" s="5"/>
      <c r="L233" s="43" t="s">
        <v>47</v>
      </c>
      <c r="M233" s="5"/>
      <c r="N233" s="5"/>
      <c r="O233" s="5" t="s">
        <v>1534</v>
      </c>
      <c r="P233" s="5"/>
      <c r="Q233" s="5"/>
      <c r="R233" s="5"/>
    </row>
    <row r="234" ht="37.5" customHeight="1">
      <c r="A234" s="16" t="s">
        <v>2209</v>
      </c>
      <c r="B234" s="5" t="s">
        <v>241</v>
      </c>
      <c r="C234" s="5"/>
      <c r="D234" s="5" t="s">
        <v>2210</v>
      </c>
      <c r="E234" s="5"/>
      <c r="F234" s="5"/>
      <c r="G234" s="5"/>
      <c r="H234" s="5"/>
      <c r="I234" s="18" t="s">
        <v>2211</v>
      </c>
      <c r="J234" s="40">
        <v>1.0</v>
      </c>
      <c r="K234" s="5"/>
      <c r="L234" s="43" t="s">
        <v>47</v>
      </c>
      <c r="M234" s="5"/>
      <c r="N234" s="5"/>
      <c r="O234" s="5" t="s">
        <v>1534</v>
      </c>
      <c r="P234" s="5"/>
      <c r="Q234" s="5"/>
      <c r="R234" s="5"/>
    </row>
    <row r="235" ht="37.5" customHeight="1">
      <c r="A235" s="16" t="s">
        <v>2216</v>
      </c>
      <c r="B235" s="5" t="s">
        <v>241</v>
      </c>
      <c r="C235" s="5"/>
      <c r="D235" s="5" t="s">
        <v>2218</v>
      </c>
      <c r="E235" s="5"/>
      <c r="F235" s="5"/>
      <c r="G235" s="5"/>
      <c r="H235" s="5"/>
      <c r="I235" s="18" t="s">
        <v>2219</v>
      </c>
      <c r="J235" s="40">
        <v>1.0</v>
      </c>
      <c r="K235" s="5"/>
      <c r="L235" s="43" t="s">
        <v>47</v>
      </c>
      <c r="M235" s="5"/>
      <c r="N235" s="5"/>
      <c r="O235" s="5" t="s">
        <v>1534</v>
      </c>
      <c r="P235" s="5"/>
      <c r="Q235" s="5"/>
      <c r="R235" s="5"/>
    </row>
    <row r="236" ht="37.5" customHeight="1">
      <c r="A236" s="16" t="s">
        <v>2222</v>
      </c>
      <c r="B236" s="5" t="s">
        <v>241</v>
      </c>
      <c r="C236" s="5"/>
      <c r="D236" s="5" t="s">
        <v>2223</v>
      </c>
      <c r="E236" s="5"/>
      <c r="F236" s="5"/>
      <c r="G236" s="5"/>
      <c r="H236" s="5"/>
      <c r="I236" s="18" t="s">
        <v>2224</v>
      </c>
      <c r="J236" s="40">
        <v>1.0</v>
      </c>
      <c r="K236" s="5"/>
      <c r="L236" s="43" t="s">
        <v>47</v>
      </c>
      <c r="M236" s="5"/>
      <c r="N236" s="5"/>
      <c r="O236" s="5" t="s">
        <v>1534</v>
      </c>
      <c r="P236" s="5"/>
      <c r="Q236" s="5"/>
      <c r="R236" s="5"/>
    </row>
    <row r="237" ht="37.5" customHeight="1">
      <c r="A237" s="16" t="s">
        <v>2228</v>
      </c>
      <c r="B237" s="5" t="s">
        <v>241</v>
      </c>
      <c r="C237" s="5"/>
      <c r="D237" s="5" t="s">
        <v>2230</v>
      </c>
      <c r="E237" s="5"/>
      <c r="F237" s="5"/>
      <c r="G237" s="5"/>
      <c r="H237" s="5"/>
      <c r="I237" s="18" t="s">
        <v>2231</v>
      </c>
      <c r="J237" s="209">
        <v>89.0</v>
      </c>
      <c r="K237" s="5"/>
      <c r="L237" s="43" t="s">
        <v>28</v>
      </c>
      <c r="M237" s="5"/>
      <c r="N237" s="18" t="s">
        <v>145</v>
      </c>
      <c r="O237" s="5" t="s">
        <v>1534</v>
      </c>
      <c r="P237" s="5"/>
      <c r="Q237" s="5"/>
      <c r="R237" s="5"/>
    </row>
    <row r="238" ht="37.5" customHeight="1">
      <c r="A238" s="16" t="s">
        <v>2236</v>
      </c>
      <c r="B238" s="5" t="s">
        <v>241</v>
      </c>
      <c r="C238" s="5"/>
      <c r="D238" s="5" t="s">
        <v>2238</v>
      </c>
      <c r="E238" s="5"/>
      <c r="F238" s="5"/>
      <c r="G238" s="5"/>
      <c r="H238" s="5"/>
      <c r="I238" s="18" t="s">
        <v>2239</v>
      </c>
      <c r="J238" s="209">
        <v>85.0</v>
      </c>
      <c r="K238" s="5"/>
      <c r="L238" s="43" t="s">
        <v>28</v>
      </c>
      <c r="M238" s="5"/>
      <c r="N238" s="18" t="s">
        <v>145</v>
      </c>
      <c r="O238" s="5" t="s">
        <v>1534</v>
      </c>
      <c r="P238" s="5"/>
      <c r="Q238" s="5"/>
      <c r="R238" s="5"/>
    </row>
    <row r="239" ht="37.5" customHeight="1">
      <c r="A239" s="16" t="s">
        <v>2243</v>
      </c>
      <c r="B239" s="5" t="s">
        <v>241</v>
      </c>
      <c r="C239" s="5"/>
      <c r="D239" s="5" t="s">
        <v>2246</v>
      </c>
      <c r="E239" s="5"/>
      <c r="F239" s="5"/>
      <c r="G239" s="5"/>
      <c r="H239" s="5"/>
      <c r="I239" s="18" t="s">
        <v>2248</v>
      </c>
      <c r="J239" s="209">
        <v>1.0</v>
      </c>
      <c r="K239" s="5"/>
      <c r="L239" s="43" t="s">
        <v>47</v>
      </c>
      <c r="M239" s="5"/>
      <c r="N239" s="5" t="s">
        <v>939</v>
      </c>
      <c r="O239" s="5" t="s">
        <v>1598</v>
      </c>
      <c r="P239" s="5"/>
      <c r="Q239" s="5"/>
      <c r="R239" s="5"/>
    </row>
    <row r="240" ht="37.5" customHeight="1">
      <c r="A240" s="16" t="s">
        <v>2252</v>
      </c>
      <c r="B240" s="5" t="s">
        <v>241</v>
      </c>
      <c r="C240" s="5"/>
      <c r="D240" s="5"/>
      <c r="E240" s="5"/>
      <c r="F240" s="5"/>
      <c r="G240" s="5"/>
      <c r="H240" s="5"/>
      <c r="I240" s="18" t="s">
        <v>2253</v>
      </c>
      <c r="J240" s="40">
        <v>1.0</v>
      </c>
      <c r="K240" s="5"/>
      <c r="L240" s="43" t="s">
        <v>47</v>
      </c>
      <c r="M240" s="5"/>
      <c r="N240" s="5"/>
      <c r="O240" s="5" t="s">
        <v>1598</v>
      </c>
      <c r="P240" s="5"/>
      <c r="Q240" s="5"/>
      <c r="R240" s="5"/>
    </row>
    <row r="241" ht="37.5" customHeight="1">
      <c r="A241" s="16" t="s">
        <v>2255</v>
      </c>
      <c r="B241" s="5" t="s">
        <v>241</v>
      </c>
      <c r="C241" s="5"/>
      <c r="D241" s="5"/>
      <c r="E241" s="5"/>
      <c r="F241" s="5"/>
      <c r="G241" s="5"/>
      <c r="H241" s="5"/>
      <c r="I241" s="18" t="s">
        <v>2256</v>
      </c>
      <c r="J241" s="40">
        <v>1.0</v>
      </c>
      <c r="K241" s="5"/>
      <c r="L241" s="43" t="s">
        <v>47</v>
      </c>
      <c r="M241" s="5"/>
      <c r="N241" s="5"/>
      <c r="O241" s="5" t="s">
        <v>1598</v>
      </c>
      <c r="P241" s="5"/>
      <c r="Q241" s="5"/>
      <c r="R241" s="5"/>
    </row>
    <row r="242" ht="37.5" customHeight="1">
      <c r="A242" s="16" t="s">
        <v>2260</v>
      </c>
      <c r="B242" s="5" t="s">
        <v>241</v>
      </c>
      <c r="C242" s="5"/>
      <c r="D242" s="5" t="s">
        <v>2262</v>
      </c>
      <c r="E242" s="5"/>
      <c r="F242" s="5"/>
      <c r="G242" s="5"/>
      <c r="H242" s="5"/>
      <c r="I242" s="18" t="s">
        <v>2263</v>
      </c>
      <c r="J242" s="209">
        <v>43.0</v>
      </c>
      <c r="K242" s="5"/>
      <c r="L242" s="43" t="s">
        <v>28</v>
      </c>
      <c r="M242" s="5"/>
      <c r="N242" s="5" t="s">
        <v>2266</v>
      </c>
      <c r="O242" s="5" t="s">
        <v>1534</v>
      </c>
      <c r="P242" s="5" t="s">
        <v>1598</v>
      </c>
      <c r="Q242" s="5"/>
      <c r="R242" s="5"/>
    </row>
    <row r="243" ht="37.5" customHeight="1">
      <c r="A243" s="16" t="s">
        <v>2267</v>
      </c>
      <c r="B243" s="5" t="s">
        <v>241</v>
      </c>
      <c r="C243" s="5"/>
      <c r="D243" s="5" t="s">
        <v>2269</v>
      </c>
      <c r="E243" s="5"/>
      <c r="F243" s="5"/>
      <c r="G243" s="5"/>
      <c r="H243" s="5"/>
      <c r="I243" s="18" t="s">
        <v>2270</v>
      </c>
      <c r="J243" s="209">
        <v>67.0</v>
      </c>
      <c r="K243" s="5"/>
      <c r="L243" s="43" t="s">
        <v>28</v>
      </c>
      <c r="M243" s="5"/>
      <c r="N243" s="5" t="s">
        <v>517</v>
      </c>
      <c r="O243" s="5" t="s">
        <v>1534</v>
      </c>
      <c r="P243" s="5"/>
      <c r="Q243" s="5"/>
      <c r="R243" s="5"/>
    </row>
    <row r="244" ht="37.5" customHeight="1">
      <c r="A244" s="16" t="s">
        <v>2272</v>
      </c>
      <c r="B244" s="5" t="s">
        <v>241</v>
      </c>
      <c r="C244" s="5"/>
      <c r="D244" s="5" t="s">
        <v>2274</v>
      </c>
      <c r="E244" s="5"/>
      <c r="F244" s="5"/>
      <c r="G244" s="5"/>
      <c r="H244" s="5"/>
      <c r="I244" s="18" t="s">
        <v>2276</v>
      </c>
      <c r="J244" s="209">
        <v>67.0</v>
      </c>
      <c r="K244" s="5"/>
      <c r="L244" s="43" t="s">
        <v>28</v>
      </c>
      <c r="M244" s="5"/>
      <c r="N244" s="5" t="s">
        <v>1532</v>
      </c>
      <c r="O244" s="5" t="s">
        <v>1534</v>
      </c>
      <c r="P244" s="5"/>
      <c r="Q244" s="5"/>
      <c r="R244" s="5"/>
    </row>
    <row r="245" ht="37.5" customHeight="1">
      <c r="A245" s="16" t="s">
        <v>2278</v>
      </c>
      <c r="B245" s="5" t="s">
        <v>241</v>
      </c>
      <c r="C245" s="5"/>
      <c r="D245" s="5" t="s">
        <v>2279</v>
      </c>
      <c r="E245" s="5"/>
      <c r="F245" s="5"/>
      <c r="G245" s="5"/>
      <c r="H245" s="5"/>
      <c r="I245" s="18" t="s">
        <v>2280</v>
      </c>
      <c r="J245" s="122">
        <v>49.0</v>
      </c>
      <c r="K245" s="5"/>
      <c r="L245" s="43" t="s">
        <v>28</v>
      </c>
      <c r="M245" s="5"/>
      <c r="N245" s="5" t="s">
        <v>2105</v>
      </c>
      <c r="O245" s="5" t="s">
        <v>1534</v>
      </c>
      <c r="P245" s="5"/>
      <c r="Q245" s="5"/>
      <c r="R245" s="5"/>
    </row>
    <row r="246" ht="37.5" customHeight="1">
      <c r="A246" s="16" t="s">
        <v>2283</v>
      </c>
      <c r="B246" s="5" t="s">
        <v>241</v>
      </c>
      <c r="C246" s="5"/>
      <c r="D246" s="5"/>
      <c r="E246" s="5"/>
      <c r="F246" s="5"/>
      <c r="G246" s="5"/>
      <c r="H246" s="5"/>
      <c r="I246" s="18" t="s">
        <v>2284</v>
      </c>
      <c r="J246" s="122">
        <v>88.0</v>
      </c>
      <c r="K246" s="5"/>
      <c r="L246" s="43" t="s">
        <v>28</v>
      </c>
      <c r="M246" s="5"/>
      <c r="N246" s="5"/>
      <c r="O246" s="5" t="s">
        <v>1534</v>
      </c>
      <c r="P246" s="5"/>
      <c r="Q246" s="5"/>
      <c r="R246" s="5"/>
    </row>
    <row r="247" ht="37.5" customHeight="1">
      <c r="A247" s="16" t="s">
        <v>2287</v>
      </c>
      <c r="B247" s="5" t="s">
        <v>241</v>
      </c>
      <c r="C247" s="5"/>
      <c r="D247" s="5"/>
      <c r="E247" s="5"/>
      <c r="F247" s="5"/>
      <c r="G247" s="5"/>
      <c r="H247" s="5"/>
      <c r="I247" s="18" t="s">
        <v>2289</v>
      </c>
      <c r="J247" s="122">
        <v>140.0</v>
      </c>
      <c r="K247" s="5"/>
      <c r="L247" s="43" t="s">
        <v>28</v>
      </c>
      <c r="M247" s="5"/>
      <c r="N247" s="5"/>
      <c r="O247" s="5" t="s">
        <v>1534</v>
      </c>
      <c r="P247" s="5"/>
      <c r="Q247" s="5"/>
      <c r="R247" s="5"/>
    </row>
    <row r="248" ht="37.5" customHeight="1">
      <c r="A248" s="16" t="s">
        <v>2290</v>
      </c>
      <c r="B248" s="5" t="s">
        <v>241</v>
      </c>
      <c r="C248" s="5"/>
      <c r="D248" s="5" t="s">
        <v>2292</v>
      </c>
      <c r="E248" s="5"/>
      <c r="F248" s="5"/>
      <c r="G248" s="5"/>
      <c r="H248" s="5"/>
      <c r="I248" s="18" t="s">
        <v>2294</v>
      </c>
      <c r="J248" s="122">
        <v>49.0</v>
      </c>
      <c r="K248" s="5"/>
      <c r="L248" s="43" t="s">
        <v>28</v>
      </c>
      <c r="M248" s="5"/>
      <c r="N248" s="5" t="s">
        <v>2296</v>
      </c>
      <c r="O248" s="5" t="s">
        <v>1534</v>
      </c>
      <c r="P248" s="5"/>
      <c r="Q248" s="5"/>
      <c r="R248" s="5"/>
    </row>
    <row r="249" ht="37.5" customHeight="1">
      <c r="A249" s="16" t="s">
        <v>2298</v>
      </c>
      <c r="B249" s="5" t="s">
        <v>241</v>
      </c>
      <c r="C249" s="5"/>
      <c r="D249" s="5"/>
      <c r="E249" s="5"/>
      <c r="F249" s="5"/>
      <c r="G249" s="5"/>
      <c r="H249" s="5"/>
      <c r="I249" s="18" t="s">
        <v>2300</v>
      </c>
      <c r="J249" s="133">
        <v>65.0</v>
      </c>
      <c r="K249" s="5"/>
      <c r="L249" s="43" t="s">
        <v>28</v>
      </c>
      <c r="M249" s="5"/>
      <c r="N249" s="5"/>
      <c r="O249" s="5" t="s">
        <v>1534</v>
      </c>
      <c r="P249" s="5"/>
      <c r="Q249" s="5"/>
      <c r="R249" s="5"/>
    </row>
    <row r="250" ht="37.5" customHeight="1">
      <c r="A250" s="275" t="s">
        <v>2303</v>
      </c>
      <c r="B250" s="13" t="s">
        <v>241</v>
      </c>
      <c r="C250" s="13"/>
      <c r="D250" s="13"/>
      <c r="E250" s="13"/>
      <c r="F250" s="13"/>
      <c r="G250" s="13"/>
      <c r="H250" s="13"/>
      <c r="I250" s="19" t="s">
        <v>2308</v>
      </c>
      <c r="J250" s="122">
        <v>117.0</v>
      </c>
      <c r="K250" s="13"/>
      <c r="L250" s="43" t="s">
        <v>28</v>
      </c>
      <c r="M250" s="13"/>
      <c r="N250" s="13"/>
      <c r="O250" s="5" t="s">
        <v>1534</v>
      </c>
      <c r="P250" s="5"/>
      <c r="Q250" s="5"/>
      <c r="R250" s="5"/>
    </row>
    <row r="251" ht="37.5" customHeight="1">
      <c r="A251" s="16" t="s">
        <v>2311</v>
      </c>
      <c r="B251" s="5" t="s">
        <v>241</v>
      </c>
      <c r="C251" s="5"/>
      <c r="D251" s="5" t="s">
        <v>2312</v>
      </c>
      <c r="E251" s="5"/>
      <c r="F251" s="5"/>
      <c r="G251" s="5"/>
      <c r="H251" s="5"/>
      <c r="I251" s="18" t="s">
        <v>2313</v>
      </c>
      <c r="J251" s="40">
        <v>1.0</v>
      </c>
      <c r="K251" s="5"/>
      <c r="L251" s="43" t="s">
        <v>47</v>
      </c>
      <c r="M251" s="5"/>
      <c r="N251" s="5"/>
      <c r="O251" s="5" t="s">
        <v>1534</v>
      </c>
      <c r="P251" s="5"/>
      <c r="Q251" s="5"/>
      <c r="R251" s="5"/>
    </row>
    <row r="252" ht="37.5" customHeight="1">
      <c r="A252" s="257" t="s">
        <v>2318</v>
      </c>
      <c r="B252" s="258" t="s">
        <v>241</v>
      </c>
      <c r="C252" s="258"/>
      <c r="D252" s="258" t="s">
        <v>2319</v>
      </c>
      <c r="E252" s="258"/>
      <c r="F252" s="258"/>
      <c r="G252" s="258"/>
      <c r="H252" s="258"/>
      <c r="I252" s="89" t="s">
        <v>2320</v>
      </c>
      <c r="J252" s="277">
        <v>40.0</v>
      </c>
      <c r="K252" s="258"/>
      <c r="L252" s="53" t="s">
        <v>28</v>
      </c>
      <c r="M252" s="258"/>
      <c r="N252" s="258" t="s">
        <v>88</v>
      </c>
      <c r="O252" s="258" t="s">
        <v>1534</v>
      </c>
      <c r="P252" s="5"/>
      <c r="Q252" s="5"/>
      <c r="R252" s="5"/>
    </row>
    <row r="253" ht="37.5" customHeight="1">
      <c r="A253" s="16" t="s">
        <v>2330</v>
      </c>
      <c r="B253" s="5" t="s">
        <v>2007</v>
      </c>
      <c r="C253" s="5"/>
      <c r="D253" s="5" t="s">
        <v>2331</v>
      </c>
      <c r="E253" s="5"/>
      <c r="F253" s="5"/>
      <c r="G253" s="5"/>
      <c r="H253" s="5"/>
      <c r="I253" s="169" t="s">
        <v>89</v>
      </c>
      <c r="J253" s="224">
        <v>48.0</v>
      </c>
      <c r="K253" s="5"/>
      <c r="L253" s="13" t="s">
        <v>28</v>
      </c>
      <c r="M253" s="5"/>
      <c r="N253" s="5" t="s">
        <v>1962</v>
      </c>
      <c r="O253" s="5" t="s">
        <v>1185</v>
      </c>
      <c r="P253" s="31"/>
      <c r="Q253" s="5"/>
      <c r="R253" s="5"/>
    </row>
    <row r="254" ht="37.5" customHeight="1">
      <c r="A254" s="16" t="s">
        <v>2337</v>
      </c>
      <c r="B254" s="5" t="s">
        <v>2007</v>
      </c>
      <c r="C254" s="5"/>
      <c r="D254" s="5" t="s">
        <v>2338</v>
      </c>
      <c r="E254" s="5"/>
      <c r="F254" s="5"/>
      <c r="G254" s="5"/>
      <c r="H254" s="5"/>
      <c r="I254" s="169" t="s">
        <v>2339</v>
      </c>
      <c r="J254" s="224">
        <v>36.0</v>
      </c>
      <c r="K254" s="5"/>
      <c r="L254" s="13" t="s">
        <v>28</v>
      </c>
      <c r="M254" s="5"/>
      <c r="N254" s="18" t="s">
        <v>145</v>
      </c>
      <c r="O254" s="5" t="s">
        <v>1185</v>
      </c>
      <c r="P254" s="31"/>
      <c r="Q254" s="5"/>
      <c r="R254" s="5"/>
    </row>
    <row r="255" ht="37.5" customHeight="1">
      <c r="A255" s="16" t="s">
        <v>2343</v>
      </c>
      <c r="B255" s="5" t="s">
        <v>2007</v>
      </c>
      <c r="C255" s="5"/>
      <c r="D255" s="5" t="s">
        <v>2345</v>
      </c>
      <c r="E255" s="5"/>
      <c r="F255" s="5"/>
      <c r="G255" s="5"/>
      <c r="H255" s="5"/>
      <c r="I255" s="169" t="s">
        <v>89</v>
      </c>
      <c r="J255" s="224">
        <v>69.0</v>
      </c>
      <c r="K255" s="5"/>
      <c r="L255" s="13" t="s">
        <v>28</v>
      </c>
      <c r="M255" s="5"/>
      <c r="N255" s="5" t="s">
        <v>939</v>
      </c>
      <c r="O255" s="5" t="s">
        <v>1185</v>
      </c>
      <c r="P255" s="31"/>
      <c r="Q255" s="5"/>
      <c r="R255" s="5"/>
    </row>
    <row r="256" ht="37.5" customHeight="1">
      <c r="A256" s="16" t="s">
        <v>2349</v>
      </c>
      <c r="B256" s="5" t="s">
        <v>2007</v>
      </c>
      <c r="C256" s="5"/>
      <c r="D256" s="5" t="s">
        <v>2350</v>
      </c>
      <c r="E256" s="5"/>
      <c r="F256" s="5"/>
      <c r="G256" s="5"/>
      <c r="H256" s="5"/>
      <c r="I256" s="169" t="s">
        <v>1806</v>
      </c>
      <c r="J256" s="224">
        <v>35.0</v>
      </c>
      <c r="K256" s="5"/>
      <c r="L256" s="13" t="s">
        <v>28</v>
      </c>
      <c r="M256" s="5"/>
      <c r="N256" s="5" t="s">
        <v>2084</v>
      </c>
      <c r="O256" s="5" t="s">
        <v>1185</v>
      </c>
      <c r="P256" s="31"/>
      <c r="Q256" s="5"/>
      <c r="R256" s="5"/>
    </row>
    <row r="257" ht="37.5" customHeight="1">
      <c r="A257" s="16" t="s">
        <v>2352</v>
      </c>
      <c r="B257" s="5" t="s">
        <v>2007</v>
      </c>
      <c r="C257" s="5"/>
      <c r="D257" s="5" t="s">
        <v>2353</v>
      </c>
      <c r="E257" s="5"/>
      <c r="F257" s="5"/>
      <c r="G257" s="5"/>
      <c r="H257" s="5"/>
      <c r="I257" s="169" t="s">
        <v>89</v>
      </c>
      <c r="J257" s="224">
        <v>90.0</v>
      </c>
      <c r="K257" s="5"/>
      <c r="L257" s="13" t="s">
        <v>28</v>
      </c>
      <c r="M257" s="5"/>
      <c r="N257" s="5" t="s">
        <v>939</v>
      </c>
      <c r="O257" s="5" t="s">
        <v>1185</v>
      </c>
      <c r="P257" s="31"/>
      <c r="Q257" s="5"/>
      <c r="R257" s="5"/>
    </row>
    <row r="258" ht="37.5" customHeight="1">
      <c r="A258" s="16" t="s">
        <v>2357</v>
      </c>
      <c r="B258" s="5" t="s">
        <v>2007</v>
      </c>
      <c r="C258" s="5"/>
      <c r="D258" s="5" t="s">
        <v>2359</v>
      </c>
      <c r="E258" s="5"/>
      <c r="F258" s="5"/>
      <c r="G258" s="5"/>
      <c r="H258" s="5"/>
      <c r="I258" s="171" t="s">
        <v>2360</v>
      </c>
      <c r="J258" s="224">
        <v>95.0</v>
      </c>
      <c r="K258" s="5"/>
      <c r="L258" s="13" t="s">
        <v>28</v>
      </c>
      <c r="M258" s="5"/>
      <c r="N258" s="5" t="s">
        <v>2084</v>
      </c>
      <c r="O258" s="5" t="s">
        <v>1185</v>
      </c>
      <c r="P258" s="31"/>
      <c r="Q258" s="5"/>
      <c r="R258" s="5"/>
    </row>
    <row r="259" ht="37.5" customHeight="1">
      <c r="A259" s="280" t="s">
        <v>2361</v>
      </c>
      <c r="B259" s="281"/>
      <c r="C259" s="281"/>
      <c r="D259" s="281"/>
      <c r="E259" s="281"/>
      <c r="F259" s="281"/>
      <c r="G259" s="281"/>
      <c r="H259" s="281"/>
      <c r="I259" s="282" t="s">
        <v>2367</v>
      </c>
      <c r="J259" s="283">
        <v>113.0</v>
      </c>
      <c r="K259" s="281"/>
      <c r="L259" s="284" t="s">
        <v>28</v>
      </c>
      <c r="M259" s="281"/>
      <c r="N259" s="281"/>
      <c r="O259" s="281" t="s">
        <v>1185</v>
      </c>
      <c r="P259" s="5"/>
      <c r="Q259" s="5"/>
      <c r="R259" s="5"/>
    </row>
    <row r="260" ht="37.5" customHeight="1">
      <c r="A260" s="16" t="s">
        <v>2383</v>
      </c>
      <c r="B260" s="5" t="s">
        <v>2007</v>
      </c>
      <c r="C260" s="5"/>
      <c r="D260" s="5" t="s">
        <v>2384</v>
      </c>
      <c r="E260" s="5"/>
      <c r="F260" s="5"/>
      <c r="G260" s="5"/>
      <c r="H260" s="5"/>
      <c r="I260" s="169" t="s">
        <v>89</v>
      </c>
      <c r="J260" s="224">
        <v>82.0</v>
      </c>
      <c r="K260" s="5"/>
      <c r="L260" s="13" t="s">
        <v>28</v>
      </c>
      <c r="M260" s="5"/>
      <c r="N260" s="5" t="s">
        <v>939</v>
      </c>
      <c r="O260" s="5" t="s">
        <v>1185</v>
      </c>
      <c r="P260" s="31"/>
      <c r="Q260" s="5"/>
      <c r="R260" s="5"/>
    </row>
    <row r="261" ht="37.5" customHeight="1">
      <c r="A261" s="16" t="s">
        <v>2388</v>
      </c>
      <c r="B261" s="5" t="s">
        <v>2007</v>
      </c>
      <c r="C261" s="5"/>
      <c r="D261" s="5"/>
      <c r="E261" s="5"/>
      <c r="F261" s="5"/>
      <c r="G261" s="5"/>
      <c r="H261" s="5"/>
      <c r="I261" s="169" t="s">
        <v>533</v>
      </c>
      <c r="J261" s="224">
        <v>170.0</v>
      </c>
      <c r="K261" s="5"/>
      <c r="L261" s="13" t="s">
        <v>28</v>
      </c>
      <c r="M261" s="5"/>
      <c r="N261" s="5"/>
      <c r="O261" s="5" t="s">
        <v>1185</v>
      </c>
      <c r="P261" s="31"/>
      <c r="Q261" s="5"/>
      <c r="R261" s="5"/>
    </row>
    <row r="262" ht="37.5" customHeight="1">
      <c r="A262" s="16" t="s">
        <v>2391</v>
      </c>
      <c r="B262" s="5" t="s">
        <v>2007</v>
      </c>
      <c r="C262" s="5"/>
      <c r="D262" s="5" t="s">
        <v>2393</v>
      </c>
      <c r="E262" s="5"/>
      <c r="F262" s="5"/>
      <c r="G262" s="5"/>
      <c r="H262" s="5"/>
      <c r="I262" s="169" t="s">
        <v>89</v>
      </c>
      <c r="J262" s="224">
        <v>68.0</v>
      </c>
      <c r="K262" s="5"/>
      <c r="L262" s="13" t="s">
        <v>28</v>
      </c>
      <c r="M262" s="5"/>
      <c r="N262" s="5" t="s">
        <v>939</v>
      </c>
      <c r="O262" s="5" t="s">
        <v>1185</v>
      </c>
      <c r="P262" s="31"/>
      <c r="Q262" s="5"/>
      <c r="R262" s="5"/>
    </row>
    <row r="263" ht="37.5" customHeight="1">
      <c r="A263" s="16" t="s">
        <v>2396</v>
      </c>
      <c r="B263" s="5" t="s">
        <v>2007</v>
      </c>
      <c r="C263" s="5"/>
      <c r="D263" s="5" t="s">
        <v>2398</v>
      </c>
      <c r="E263" s="5"/>
      <c r="F263" s="5"/>
      <c r="G263" s="5"/>
      <c r="H263" s="5"/>
      <c r="I263" s="5" t="s">
        <v>89</v>
      </c>
      <c r="J263" s="224">
        <v>46.0</v>
      </c>
      <c r="K263" s="5"/>
      <c r="L263" s="13" t="s">
        <v>28</v>
      </c>
      <c r="M263" s="5"/>
      <c r="N263" s="5" t="s">
        <v>939</v>
      </c>
      <c r="O263" s="5" t="s">
        <v>1185</v>
      </c>
      <c r="P263" s="31"/>
      <c r="Q263" s="5"/>
      <c r="R263" s="5"/>
    </row>
    <row r="264" ht="37.5" customHeight="1">
      <c r="A264" s="16" t="s">
        <v>2402</v>
      </c>
      <c r="B264" s="5" t="s">
        <v>2007</v>
      </c>
      <c r="C264" s="5"/>
      <c r="D264" s="5"/>
      <c r="E264" s="5"/>
      <c r="F264" s="5"/>
      <c r="G264" s="5"/>
      <c r="H264" s="5"/>
      <c r="I264" s="169" t="s">
        <v>533</v>
      </c>
      <c r="J264" s="224">
        <v>110.0</v>
      </c>
      <c r="K264" s="5"/>
      <c r="L264" s="13" t="s">
        <v>28</v>
      </c>
      <c r="M264" s="5"/>
      <c r="N264" s="5"/>
      <c r="O264" s="5" t="s">
        <v>1185</v>
      </c>
      <c r="P264" s="31"/>
      <c r="Q264" s="5"/>
      <c r="R264" s="5"/>
    </row>
    <row r="265" ht="37.5" customHeight="1">
      <c r="A265" s="16" t="s">
        <v>2404</v>
      </c>
      <c r="B265" s="5" t="s">
        <v>2007</v>
      </c>
      <c r="C265" s="5"/>
      <c r="D265" s="5"/>
      <c r="E265" s="5"/>
      <c r="F265" s="5"/>
      <c r="G265" s="5"/>
      <c r="H265" s="5"/>
      <c r="I265" s="169" t="s">
        <v>930</v>
      </c>
      <c r="J265" s="57">
        <v>1.0</v>
      </c>
      <c r="K265" s="5"/>
      <c r="L265" s="13" t="s">
        <v>47</v>
      </c>
      <c r="M265" s="5"/>
      <c r="N265" s="5"/>
      <c r="O265" s="5" t="s">
        <v>1185</v>
      </c>
      <c r="P265" s="31"/>
      <c r="Q265" s="5"/>
      <c r="R265" s="5"/>
    </row>
    <row r="266" ht="37.5" customHeight="1">
      <c r="A266" s="16" t="s">
        <v>2408</v>
      </c>
      <c r="B266" s="5" t="s">
        <v>2007</v>
      </c>
      <c r="C266" s="5"/>
      <c r="D266" s="5" t="s">
        <v>2411</v>
      </c>
      <c r="E266" s="5"/>
      <c r="F266" s="5"/>
      <c r="G266" s="5"/>
      <c r="H266" s="5"/>
      <c r="I266" s="169" t="s">
        <v>1213</v>
      </c>
      <c r="J266" s="224">
        <v>19.0</v>
      </c>
      <c r="K266" s="5"/>
      <c r="L266" s="13" t="s">
        <v>28</v>
      </c>
      <c r="M266" s="5"/>
      <c r="N266" s="5" t="s">
        <v>939</v>
      </c>
      <c r="O266" s="5" t="s">
        <v>1185</v>
      </c>
      <c r="P266" s="31"/>
      <c r="Q266" s="5"/>
      <c r="R266" s="5"/>
    </row>
    <row r="267" ht="37.5" customHeight="1">
      <c r="A267" s="16" t="s">
        <v>2412</v>
      </c>
      <c r="B267" s="5" t="s">
        <v>2007</v>
      </c>
      <c r="C267" s="5"/>
      <c r="D267" s="5"/>
      <c r="E267" s="5"/>
      <c r="F267" s="5"/>
      <c r="G267" s="5"/>
      <c r="H267" s="5"/>
      <c r="I267" s="169" t="s">
        <v>1806</v>
      </c>
      <c r="J267" s="224">
        <v>40.0</v>
      </c>
      <c r="K267" s="5"/>
      <c r="L267" s="13" t="s">
        <v>28</v>
      </c>
      <c r="M267" s="5"/>
      <c r="N267" s="5"/>
      <c r="O267" s="5" t="s">
        <v>1185</v>
      </c>
      <c r="P267" s="31"/>
      <c r="Q267" s="5"/>
      <c r="R267" s="5"/>
    </row>
    <row r="268" ht="37.5" customHeight="1">
      <c r="A268" s="16" t="s">
        <v>2416</v>
      </c>
      <c r="B268" s="5" t="s">
        <v>2007</v>
      </c>
      <c r="C268" s="5"/>
      <c r="D268" s="5" t="s">
        <v>2419</v>
      </c>
      <c r="E268" s="5"/>
      <c r="F268" s="5"/>
      <c r="G268" s="5"/>
      <c r="H268" s="5"/>
      <c r="I268" s="169" t="s">
        <v>1213</v>
      </c>
      <c r="J268" s="224">
        <v>34.0</v>
      </c>
      <c r="K268" s="5"/>
      <c r="L268" s="13" t="s">
        <v>28</v>
      </c>
      <c r="M268" s="5"/>
      <c r="N268" s="5" t="s">
        <v>2084</v>
      </c>
      <c r="O268" s="5" t="s">
        <v>1185</v>
      </c>
      <c r="P268" s="31"/>
      <c r="Q268" s="5"/>
      <c r="R268" s="5"/>
    </row>
    <row r="269" ht="37.5" customHeight="1">
      <c r="A269" s="261" t="s">
        <v>2421</v>
      </c>
      <c r="B269" s="118" t="s">
        <v>1804</v>
      </c>
      <c r="C269" s="118"/>
      <c r="D269" s="118" t="s">
        <v>2424</v>
      </c>
      <c r="E269" s="118"/>
      <c r="F269" s="118"/>
      <c r="G269" s="118"/>
      <c r="H269" s="118"/>
      <c r="I269" s="79" t="s">
        <v>1604</v>
      </c>
      <c r="J269" s="239">
        <v>34.0</v>
      </c>
      <c r="K269" s="118"/>
      <c r="L269" s="47" t="s">
        <v>28</v>
      </c>
      <c r="M269" s="118"/>
      <c r="N269" s="118" t="s">
        <v>939</v>
      </c>
      <c r="O269" s="118" t="s">
        <v>1185</v>
      </c>
      <c r="P269" s="5"/>
      <c r="Q269" s="5"/>
      <c r="R269" s="5"/>
    </row>
    <row r="270" ht="37.5" customHeight="1">
      <c r="A270" s="16" t="s">
        <v>2427</v>
      </c>
      <c r="B270" s="5" t="s">
        <v>1804</v>
      </c>
      <c r="C270" s="5"/>
      <c r="D270" s="5"/>
      <c r="E270" s="5"/>
      <c r="F270" s="5"/>
      <c r="G270" s="5"/>
      <c r="H270" s="5"/>
      <c r="I270" s="25" t="s">
        <v>89</v>
      </c>
      <c r="J270" s="239">
        <v>64.0</v>
      </c>
      <c r="K270" s="5"/>
      <c r="L270" s="13" t="s">
        <v>28</v>
      </c>
      <c r="M270" s="5"/>
      <c r="N270" s="5"/>
      <c r="O270" s="5" t="s">
        <v>1185</v>
      </c>
      <c r="P270" s="5"/>
      <c r="Q270" s="5"/>
      <c r="R270" s="5"/>
    </row>
    <row r="271" ht="37.5" customHeight="1">
      <c r="A271" s="16" t="s">
        <v>2430</v>
      </c>
      <c r="B271" s="5" t="s">
        <v>1804</v>
      </c>
      <c r="C271" s="5"/>
      <c r="D271" s="5"/>
      <c r="E271" s="5"/>
      <c r="F271" s="5"/>
      <c r="G271" s="5"/>
      <c r="H271" s="5"/>
      <c r="I271" s="25" t="s">
        <v>930</v>
      </c>
      <c r="J271" s="239">
        <v>220.0</v>
      </c>
      <c r="K271" s="5"/>
      <c r="L271" s="13" t="s">
        <v>28</v>
      </c>
      <c r="M271" s="5"/>
      <c r="N271" s="5"/>
      <c r="O271" s="5"/>
      <c r="P271" s="5"/>
      <c r="Q271" s="5"/>
      <c r="R271" s="5"/>
    </row>
    <row r="272" ht="37.5" customHeight="1">
      <c r="A272" s="16" t="s">
        <v>2433</v>
      </c>
      <c r="B272" s="5" t="s">
        <v>1804</v>
      </c>
      <c r="C272" s="5"/>
      <c r="D272" s="5" t="s">
        <v>2434</v>
      </c>
      <c r="E272" s="5"/>
      <c r="F272" s="5"/>
      <c r="G272" s="5"/>
      <c r="H272" s="5"/>
      <c r="I272" s="18" t="s">
        <v>2435</v>
      </c>
      <c r="J272" s="285">
        <v>55.0</v>
      </c>
      <c r="K272" s="5"/>
      <c r="L272" s="5" t="s">
        <v>28</v>
      </c>
      <c r="M272" s="5"/>
      <c r="N272" s="5" t="s">
        <v>939</v>
      </c>
      <c r="O272" s="5" t="s">
        <v>1185</v>
      </c>
      <c r="P272" s="5"/>
      <c r="Q272" s="5"/>
      <c r="R272" s="5"/>
    </row>
    <row r="273" ht="37.5" customHeight="1">
      <c r="A273" s="16" t="s">
        <v>2441</v>
      </c>
      <c r="B273" s="5" t="s">
        <v>1804</v>
      </c>
      <c r="C273" s="5"/>
      <c r="D273" s="5"/>
      <c r="E273" s="5"/>
      <c r="F273" s="5"/>
      <c r="G273" s="5"/>
      <c r="H273" s="5"/>
      <c r="I273" s="25" t="s">
        <v>2442</v>
      </c>
      <c r="J273" s="239">
        <v>25.0</v>
      </c>
      <c r="K273" s="5"/>
      <c r="L273" s="13" t="s">
        <v>28</v>
      </c>
      <c r="M273" s="5"/>
      <c r="N273" s="5"/>
      <c r="O273" s="5"/>
      <c r="P273" s="5"/>
      <c r="Q273" s="5"/>
      <c r="R273" s="5"/>
    </row>
    <row r="274" ht="37.5" customHeight="1">
      <c r="A274" s="16" t="s">
        <v>2445</v>
      </c>
      <c r="B274" s="5" t="s">
        <v>1804</v>
      </c>
      <c r="C274" s="5"/>
      <c r="D274" s="5" t="s">
        <v>2447</v>
      </c>
      <c r="E274" s="5"/>
      <c r="F274" s="5"/>
      <c r="G274" s="5"/>
      <c r="H274" s="5"/>
      <c r="I274" s="25" t="s">
        <v>2448</v>
      </c>
      <c r="J274" s="239">
        <v>35.0</v>
      </c>
      <c r="K274" s="5"/>
      <c r="L274" s="13" t="s">
        <v>28</v>
      </c>
      <c r="M274" s="5"/>
      <c r="N274" s="18" t="s">
        <v>145</v>
      </c>
      <c r="O274" s="5" t="s">
        <v>1185</v>
      </c>
      <c r="P274" s="5"/>
      <c r="Q274" s="5"/>
      <c r="R274" s="5"/>
    </row>
    <row r="275" ht="37.5" customHeight="1">
      <c r="A275" s="16" t="s">
        <v>2451</v>
      </c>
      <c r="B275" s="5" t="s">
        <v>1804</v>
      </c>
      <c r="C275" s="5"/>
      <c r="D275" s="5"/>
      <c r="E275" s="5"/>
      <c r="F275" s="5"/>
      <c r="G275" s="5"/>
      <c r="H275" s="5"/>
      <c r="I275" s="25" t="s">
        <v>2453</v>
      </c>
      <c r="J275" s="239">
        <v>39.0</v>
      </c>
      <c r="K275" s="5"/>
      <c r="L275" s="13" t="s">
        <v>28</v>
      </c>
      <c r="M275" s="5"/>
      <c r="N275" s="5"/>
      <c r="O275" s="5" t="s">
        <v>1185</v>
      </c>
      <c r="P275" s="5"/>
      <c r="Q275" s="5"/>
      <c r="R275" s="5"/>
    </row>
    <row r="276" ht="37.5" customHeight="1">
      <c r="A276" s="16" t="s">
        <v>2454</v>
      </c>
      <c r="B276" s="5" t="s">
        <v>1804</v>
      </c>
      <c r="C276" s="5"/>
      <c r="D276" s="5" t="s">
        <v>2457</v>
      </c>
      <c r="E276" s="5"/>
      <c r="F276" s="5"/>
      <c r="G276" s="5"/>
      <c r="H276" s="5"/>
      <c r="I276" s="25" t="s">
        <v>1806</v>
      </c>
      <c r="J276" s="239">
        <v>37.0</v>
      </c>
      <c r="K276" s="5"/>
      <c r="L276" s="13" t="s">
        <v>28</v>
      </c>
      <c r="M276" s="5"/>
      <c r="N276" s="5" t="s">
        <v>2084</v>
      </c>
      <c r="O276" s="5" t="s">
        <v>1185</v>
      </c>
      <c r="P276" s="5"/>
      <c r="Q276" s="5"/>
      <c r="R276" s="5"/>
    </row>
    <row r="277" ht="37.5" customHeight="1">
      <c r="A277" s="16" t="s">
        <v>2460</v>
      </c>
      <c r="B277" s="5" t="s">
        <v>1804</v>
      </c>
      <c r="C277" s="5"/>
      <c r="D277" s="5" t="s">
        <v>2461</v>
      </c>
      <c r="E277" s="5"/>
      <c r="F277" s="5"/>
      <c r="G277" s="5"/>
      <c r="H277" s="5"/>
      <c r="I277" s="25" t="s">
        <v>89</v>
      </c>
      <c r="J277" s="239">
        <v>65.0</v>
      </c>
      <c r="K277" s="5"/>
      <c r="L277" s="13" t="s">
        <v>28</v>
      </c>
      <c r="M277" s="5"/>
      <c r="N277" s="5" t="s">
        <v>939</v>
      </c>
      <c r="O277" s="5" t="s">
        <v>1185</v>
      </c>
      <c r="P277" s="5"/>
      <c r="Q277" s="5"/>
      <c r="R277" s="5"/>
    </row>
    <row r="278" ht="37.5" customHeight="1">
      <c r="A278" s="16" t="s">
        <v>2465</v>
      </c>
      <c r="B278" s="5" t="s">
        <v>1804</v>
      </c>
      <c r="C278" s="5"/>
      <c r="D278" s="5"/>
      <c r="E278" s="5"/>
      <c r="F278" s="5"/>
      <c r="G278" s="5"/>
      <c r="H278" s="5"/>
      <c r="I278" s="25" t="s">
        <v>930</v>
      </c>
      <c r="J278" s="239">
        <v>293.0</v>
      </c>
      <c r="K278" s="5"/>
      <c r="L278" s="13" t="s">
        <v>28</v>
      </c>
      <c r="M278" s="5"/>
      <c r="N278" s="5"/>
      <c r="O278" s="5"/>
      <c r="P278" s="5"/>
      <c r="Q278" s="5"/>
      <c r="R278" s="5"/>
    </row>
    <row r="279" ht="37.5" customHeight="1">
      <c r="A279" s="16" t="s">
        <v>2468</v>
      </c>
      <c r="B279" s="5" t="s">
        <v>1804</v>
      </c>
      <c r="C279" s="5"/>
      <c r="D279" s="5" t="s">
        <v>2469</v>
      </c>
      <c r="E279" s="5"/>
      <c r="F279" s="5"/>
      <c r="G279" s="5"/>
      <c r="H279" s="5"/>
      <c r="I279" s="169" t="s">
        <v>1969</v>
      </c>
      <c r="J279" s="239">
        <v>42.0</v>
      </c>
      <c r="K279" s="5"/>
      <c r="L279" s="13" t="s">
        <v>28</v>
      </c>
      <c r="M279" s="5"/>
      <c r="N279" s="5" t="s">
        <v>939</v>
      </c>
      <c r="O279" s="5" t="s">
        <v>1185</v>
      </c>
      <c r="P279" s="5"/>
      <c r="Q279" s="5"/>
      <c r="R279" s="5"/>
    </row>
    <row r="280" ht="37.5" customHeight="1">
      <c r="A280" s="16" t="s">
        <v>2473</v>
      </c>
      <c r="B280" s="5" t="s">
        <v>1804</v>
      </c>
      <c r="C280" s="5"/>
      <c r="D280" s="5"/>
      <c r="E280" s="5"/>
      <c r="F280" s="5"/>
      <c r="G280" s="5"/>
      <c r="H280" s="5"/>
      <c r="I280" s="169" t="s">
        <v>89</v>
      </c>
      <c r="J280" s="239">
        <v>102.0</v>
      </c>
      <c r="K280" s="5"/>
      <c r="L280" s="13" t="s">
        <v>28</v>
      </c>
      <c r="M280" s="5"/>
      <c r="N280" s="5"/>
      <c r="O280" s="5" t="s">
        <v>1185</v>
      </c>
      <c r="P280" s="5"/>
      <c r="Q280" s="5"/>
      <c r="R280" s="5"/>
    </row>
    <row r="281" ht="37.5" customHeight="1">
      <c r="A281" s="16" t="s">
        <v>2477</v>
      </c>
      <c r="B281" s="5" t="s">
        <v>1804</v>
      </c>
      <c r="C281" s="5"/>
      <c r="D281" s="5"/>
      <c r="E281" s="5"/>
      <c r="F281" s="5"/>
      <c r="G281" s="5"/>
      <c r="H281" s="5"/>
      <c r="I281" s="169" t="s">
        <v>72</v>
      </c>
      <c r="J281" s="286">
        <v>1.0</v>
      </c>
      <c r="K281" s="5"/>
      <c r="L281" s="13" t="s">
        <v>47</v>
      </c>
      <c r="M281" s="5"/>
      <c r="N281" s="5"/>
      <c r="O281" s="5" t="s">
        <v>1185</v>
      </c>
      <c r="P281" s="5"/>
      <c r="Q281" s="5"/>
      <c r="R281" s="5"/>
    </row>
    <row r="282" ht="37.5" customHeight="1">
      <c r="A282" s="16" t="s">
        <v>2484</v>
      </c>
      <c r="B282" s="5" t="s">
        <v>1804</v>
      </c>
      <c r="C282" s="5"/>
      <c r="D282" s="5"/>
      <c r="E282" s="5"/>
      <c r="F282" s="5"/>
      <c r="G282" s="5"/>
      <c r="H282" s="5"/>
      <c r="I282" s="169" t="s">
        <v>930</v>
      </c>
      <c r="J282" s="239">
        <v>382.0</v>
      </c>
      <c r="K282" s="5"/>
      <c r="L282" s="13" t="s">
        <v>28</v>
      </c>
      <c r="M282" s="5"/>
      <c r="N282" s="5"/>
      <c r="O282" s="5" t="s">
        <v>1185</v>
      </c>
      <c r="P282" s="5"/>
      <c r="Q282" s="5"/>
      <c r="R282" s="5"/>
    </row>
    <row r="283" ht="37.5" customHeight="1">
      <c r="A283" s="16" t="s">
        <v>2487</v>
      </c>
      <c r="B283" s="5" t="s">
        <v>1804</v>
      </c>
      <c r="C283" s="5"/>
      <c r="D283" s="5" t="s">
        <v>2489</v>
      </c>
      <c r="E283" s="5"/>
      <c r="F283" s="5"/>
      <c r="G283" s="5"/>
      <c r="H283" s="5"/>
      <c r="I283" s="25" t="s">
        <v>1969</v>
      </c>
      <c r="J283" s="239">
        <v>32.0</v>
      </c>
      <c r="K283" s="5"/>
      <c r="L283" s="13" t="s">
        <v>28</v>
      </c>
      <c r="M283" s="5"/>
      <c r="N283" s="5" t="s">
        <v>939</v>
      </c>
      <c r="O283" s="5" t="s">
        <v>1185</v>
      </c>
      <c r="P283" s="5"/>
      <c r="Q283" s="5"/>
      <c r="R283" s="5"/>
    </row>
    <row r="284" ht="37.5" customHeight="1">
      <c r="A284" s="16" t="s">
        <v>2491</v>
      </c>
      <c r="B284" s="5" t="s">
        <v>1804</v>
      </c>
      <c r="C284" s="5"/>
      <c r="D284" s="5"/>
      <c r="E284" s="5"/>
      <c r="F284" s="5"/>
      <c r="G284" s="5"/>
      <c r="H284" s="5"/>
      <c r="I284" s="25" t="s">
        <v>89</v>
      </c>
      <c r="J284" s="239">
        <v>67.0</v>
      </c>
      <c r="K284" s="5"/>
      <c r="L284" s="13" t="s">
        <v>28</v>
      </c>
      <c r="M284" s="5"/>
      <c r="N284" s="5"/>
      <c r="O284" s="5" t="s">
        <v>1185</v>
      </c>
      <c r="P284" s="5"/>
      <c r="Q284" s="5"/>
      <c r="R284" s="5"/>
    </row>
    <row r="285" ht="37.5" customHeight="1">
      <c r="A285" s="16" t="s">
        <v>2495</v>
      </c>
      <c r="B285" s="5" t="s">
        <v>1804</v>
      </c>
      <c r="C285" s="5"/>
      <c r="D285" s="5"/>
      <c r="E285" s="5"/>
      <c r="F285" s="5"/>
      <c r="G285" s="5"/>
      <c r="H285" s="5"/>
      <c r="I285" s="25" t="s">
        <v>930</v>
      </c>
      <c r="J285" s="239">
        <v>296.0</v>
      </c>
      <c r="K285" s="5"/>
      <c r="L285" s="13" t="s">
        <v>28</v>
      </c>
      <c r="M285" s="5"/>
      <c r="N285" s="5"/>
      <c r="O285" s="5" t="s">
        <v>1185</v>
      </c>
      <c r="P285" s="5"/>
      <c r="Q285" s="5"/>
      <c r="R285" s="5"/>
    </row>
    <row r="286" ht="37.5" customHeight="1">
      <c r="A286" s="16" t="s">
        <v>2497</v>
      </c>
      <c r="B286" s="5" t="s">
        <v>1804</v>
      </c>
      <c r="C286" s="5"/>
      <c r="D286" s="5" t="s">
        <v>2500</v>
      </c>
      <c r="E286" s="5"/>
      <c r="F286" s="5"/>
      <c r="G286" s="5"/>
      <c r="H286" s="5"/>
      <c r="I286" s="25" t="s">
        <v>1969</v>
      </c>
      <c r="J286" s="239">
        <v>23.0</v>
      </c>
      <c r="K286" s="5"/>
      <c r="L286" s="13" t="s">
        <v>28</v>
      </c>
      <c r="M286" s="5"/>
      <c r="N286" s="5" t="s">
        <v>939</v>
      </c>
      <c r="O286" s="5" t="s">
        <v>1185</v>
      </c>
      <c r="P286" s="5"/>
      <c r="Q286" s="5"/>
      <c r="R286" s="5"/>
    </row>
    <row r="287" ht="37.5" customHeight="1">
      <c r="A287" s="16" t="s">
        <v>2503</v>
      </c>
      <c r="B287" s="5" t="s">
        <v>1804</v>
      </c>
      <c r="C287" s="5"/>
      <c r="D287" s="5"/>
      <c r="E287" s="5"/>
      <c r="F287" s="5"/>
      <c r="G287" s="5"/>
      <c r="H287" s="5"/>
      <c r="I287" s="25" t="s">
        <v>89</v>
      </c>
      <c r="J287" s="239">
        <v>53.0</v>
      </c>
      <c r="K287" s="5"/>
      <c r="L287" s="13" t="s">
        <v>28</v>
      </c>
      <c r="M287" s="5"/>
      <c r="N287" s="5"/>
      <c r="O287" s="5" t="s">
        <v>1185</v>
      </c>
      <c r="P287" s="5"/>
      <c r="Q287" s="5"/>
      <c r="R287" s="5"/>
    </row>
    <row r="288" ht="37.5" customHeight="1">
      <c r="A288" s="16" t="s">
        <v>2506</v>
      </c>
      <c r="B288" s="5" t="s">
        <v>1804</v>
      </c>
      <c r="C288" s="5"/>
      <c r="D288" s="5"/>
      <c r="E288" s="5"/>
      <c r="F288" s="5"/>
      <c r="G288" s="5"/>
      <c r="H288" s="5"/>
      <c r="I288" s="25" t="s">
        <v>930</v>
      </c>
      <c r="J288" s="239">
        <v>220.0</v>
      </c>
      <c r="K288" s="5"/>
      <c r="L288" s="13" t="s">
        <v>28</v>
      </c>
      <c r="M288" s="5"/>
      <c r="N288" s="5"/>
      <c r="O288" s="5" t="s">
        <v>1185</v>
      </c>
      <c r="P288" s="5"/>
      <c r="Q288" s="5"/>
      <c r="R288" s="5"/>
    </row>
    <row r="289" ht="37.5" customHeight="1">
      <c r="A289" s="16" t="s">
        <v>2510</v>
      </c>
      <c r="B289" s="5" t="s">
        <v>1804</v>
      </c>
      <c r="C289" s="5"/>
      <c r="D289" s="5" t="s">
        <v>2511</v>
      </c>
      <c r="E289" s="5"/>
      <c r="F289" s="5"/>
      <c r="G289" s="5"/>
      <c r="H289" s="5"/>
      <c r="I289" s="25" t="s">
        <v>1806</v>
      </c>
      <c r="J289" s="239">
        <v>45.0</v>
      </c>
      <c r="K289" s="5"/>
      <c r="L289" s="13" t="s">
        <v>28</v>
      </c>
      <c r="M289" s="5"/>
      <c r="N289" s="5" t="s">
        <v>939</v>
      </c>
      <c r="O289" s="5" t="s">
        <v>1185</v>
      </c>
      <c r="P289" s="5"/>
      <c r="Q289" s="5"/>
      <c r="R289" s="5"/>
    </row>
    <row r="290" ht="37.5" customHeight="1">
      <c r="A290" s="16" t="s">
        <v>2516</v>
      </c>
      <c r="B290" s="5" t="s">
        <v>1804</v>
      </c>
      <c r="C290" s="5"/>
      <c r="D290" s="5" t="s">
        <v>2517</v>
      </c>
      <c r="E290" s="5"/>
      <c r="F290" s="5"/>
      <c r="G290" s="5"/>
      <c r="H290" s="5"/>
      <c r="I290" s="25" t="s">
        <v>1213</v>
      </c>
      <c r="J290" s="239">
        <v>35.0</v>
      </c>
      <c r="K290" s="5"/>
      <c r="L290" s="13" t="s">
        <v>28</v>
      </c>
      <c r="M290" s="5"/>
      <c r="N290" s="5" t="s">
        <v>2084</v>
      </c>
      <c r="O290" s="5" t="s">
        <v>1185</v>
      </c>
      <c r="P290" s="5"/>
      <c r="Q290" s="5"/>
      <c r="R290" s="5"/>
    </row>
    <row r="291" ht="37.5" customHeight="1">
      <c r="A291" s="16" t="s">
        <v>2520</v>
      </c>
      <c r="B291" s="5" t="s">
        <v>1804</v>
      </c>
      <c r="C291" s="5"/>
      <c r="D291" s="5"/>
      <c r="E291" s="5"/>
      <c r="F291" s="5"/>
      <c r="G291" s="5"/>
      <c r="H291" s="5"/>
      <c r="I291" s="25" t="s">
        <v>1806</v>
      </c>
      <c r="J291" s="239">
        <v>55.0</v>
      </c>
      <c r="K291" s="5"/>
      <c r="L291" s="19" t="s">
        <v>28</v>
      </c>
      <c r="M291" s="5"/>
      <c r="N291" s="5"/>
      <c r="O291" s="5" t="s">
        <v>1185</v>
      </c>
      <c r="P291" s="5"/>
      <c r="Q291" s="5"/>
      <c r="R291" s="5"/>
    </row>
    <row r="292" ht="37.5" customHeight="1">
      <c r="A292" s="16" t="s">
        <v>2523</v>
      </c>
      <c r="B292" s="5" t="s">
        <v>2526</v>
      </c>
      <c r="C292" s="5"/>
      <c r="D292" s="5" t="s">
        <v>2528</v>
      </c>
      <c r="E292" s="5"/>
      <c r="F292" s="5"/>
      <c r="G292" s="5"/>
      <c r="H292" s="5"/>
      <c r="I292" s="18" t="s">
        <v>1969</v>
      </c>
      <c r="J292" s="152">
        <v>1.0</v>
      </c>
      <c r="K292" s="5"/>
      <c r="L292" s="66" t="s">
        <v>47</v>
      </c>
      <c r="M292" s="5"/>
      <c r="N292" s="5"/>
      <c r="O292" s="5" t="s">
        <v>1185</v>
      </c>
      <c r="P292" s="5"/>
      <c r="Q292" s="5"/>
      <c r="R292" s="5"/>
    </row>
    <row r="293" ht="37.5" customHeight="1">
      <c r="A293" s="16" t="s">
        <v>2531</v>
      </c>
      <c r="B293" s="5" t="s">
        <v>2526</v>
      </c>
      <c r="C293" s="5"/>
      <c r="D293" s="5" t="s">
        <v>2533</v>
      </c>
      <c r="E293" s="5"/>
      <c r="F293" s="5"/>
      <c r="G293" s="5"/>
      <c r="H293" s="5"/>
      <c r="I293" s="18" t="s">
        <v>2535</v>
      </c>
      <c r="J293" s="152">
        <v>1.0</v>
      </c>
      <c r="K293" s="5"/>
      <c r="L293" s="66" t="s">
        <v>47</v>
      </c>
      <c r="M293" s="5"/>
      <c r="N293" s="5"/>
      <c r="O293" s="5" t="s">
        <v>1002</v>
      </c>
      <c r="P293" s="5"/>
      <c r="Q293" s="5"/>
      <c r="R293" s="5"/>
    </row>
    <row r="294" ht="37.5" customHeight="1">
      <c r="A294" s="16" t="s">
        <v>2538</v>
      </c>
      <c r="B294" s="5" t="s">
        <v>2526</v>
      </c>
      <c r="C294" s="5"/>
      <c r="D294" s="5" t="s">
        <v>2540</v>
      </c>
      <c r="E294" s="5"/>
      <c r="F294" s="5"/>
      <c r="G294" s="5"/>
      <c r="H294" s="5"/>
      <c r="I294" s="18" t="s">
        <v>2541</v>
      </c>
      <c r="J294" s="152">
        <v>1.0</v>
      </c>
      <c r="K294" s="5"/>
      <c r="L294" s="66" t="s">
        <v>47</v>
      </c>
      <c r="M294" s="5"/>
      <c r="N294" s="5"/>
      <c r="O294" s="5" t="s">
        <v>1002</v>
      </c>
      <c r="P294" s="5"/>
      <c r="Q294" s="5"/>
      <c r="R294" s="5"/>
    </row>
    <row r="295" ht="37.5" customHeight="1">
      <c r="A295" s="16" t="s">
        <v>2542</v>
      </c>
      <c r="B295" s="5" t="s">
        <v>2526</v>
      </c>
      <c r="C295" s="5"/>
      <c r="D295" s="5" t="s">
        <v>2545</v>
      </c>
      <c r="E295" s="5"/>
      <c r="F295" s="5"/>
      <c r="G295" s="5"/>
      <c r="H295" s="5"/>
      <c r="I295" s="18" t="s">
        <v>1604</v>
      </c>
      <c r="J295" s="152">
        <v>1.0</v>
      </c>
      <c r="K295" s="5"/>
      <c r="L295" s="66" t="s">
        <v>47</v>
      </c>
      <c r="M295" s="5"/>
      <c r="N295" s="5"/>
      <c r="O295" s="5" t="s">
        <v>1185</v>
      </c>
      <c r="P295" s="5"/>
      <c r="Q295" s="5"/>
      <c r="R295" s="5"/>
    </row>
    <row r="296" ht="37.5" customHeight="1">
      <c r="A296" s="16" t="s">
        <v>2550</v>
      </c>
      <c r="B296" s="5" t="s">
        <v>2526</v>
      </c>
      <c r="C296" s="5"/>
      <c r="D296" s="5" t="s">
        <v>2552</v>
      </c>
      <c r="E296" s="5"/>
      <c r="F296" s="5"/>
      <c r="G296" s="5"/>
      <c r="H296" s="5"/>
      <c r="I296" s="18" t="s">
        <v>1604</v>
      </c>
      <c r="J296" s="152">
        <v>1.0</v>
      </c>
      <c r="K296" s="5"/>
      <c r="L296" s="66" t="s">
        <v>47</v>
      </c>
      <c r="M296" s="5"/>
      <c r="N296" s="5"/>
      <c r="O296" s="5" t="s">
        <v>1185</v>
      </c>
      <c r="P296" s="5"/>
      <c r="Q296" s="5"/>
      <c r="R296" s="5"/>
    </row>
    <row r="297" ht="37.5" customHeight="1">
      <c r="A297" s="16" t="s">
        <v>2554</v>
      </c>
      <c r="B297" s="5" t="s">
        <v>2526</v>
      </c>
      <c r="C297" s="5"/>
      <c r="D297" s="5" t="s">
        <v>2557</v>
      </c>
      <c r="E297" s="5"/>
      <c r="F297" s="5"/>
      <c r="G297" s="5"/>
      <c r="H297" s="5"/>
      <c r="I297" s="18" t="s">
        <v>1604</v>
      </c>
      <c r="J297" s="152">
        <v>1.0</v>
      </c>
      <c r="K297" s="5"/>
      <c r="L297" s="66" t="s">
        <v>47</v>
      </c>
      <c r="M297" s="5"/>
      <c r="N297" s="5"/>
      <c r="O297" s="5" t="s">
        <v>1185</v>
      </c>
      <c r="P297" s="5"/>
      <c r="Q297" s="5"/>
      <c r="R297" s="5"/>
    </row>
    <row r="298" ht="37.5" customHeight="1">
      <c r="A298" s="16" t="s">
        <v>2559</v>
      </c>
      <c r="B298" s="5" t="s">
        <v>2526</v>
      </c>
      <c r="C298" s="5"/>
      <c r="D298" s="5" t="s">
        <v>2561</v>
      </c>
      <c r="E298" s="5"/>
      <c r="F298" s="5"/>
      <c r="G298" s="5"/>
      <c r="H298" s="5"/>
      <c r="I298" s="18" t="s">
        <v>1604</v>
      </c>
      <c r="J298" s="152">
        <v>1.0</v>
      </c>
      <c r="K298" s="5"/>
      <c r="L298" s="66" t="s">
        <v>47</v>
      </c>
      <c r="M298" s="5"/>
      <c r="N298" s="5"/>
      <c r="O298" s="5" t="s">
        <v>1002</v>
      </c>
      <c r="P298" s="5" t="s">
        <v>1185</v>
      </c>
      <c r="Q298" s="5"/>
      <c r="R298" s="5"/>
    </row>
    <row r="299" ht="37.5" customHeight="1">
      <c r="A299" s="16" t="s">
        <v>2563</v>
      </c>
      <c r="B299" s="5" t="s">
        <v>2526</v>
      </c>
      <c r="C299" s="5"/>
      <c r="D299" s="5" t="s">
        <v>2565</v>
      </c>
      <c r="E299" s="5"/>
      <c r="F299" s="5"/>
      <c r="G299" s="5"/>
      <c r="H299" s="5"/>
      <c r="I299" s="18" t="s">
        <v>1604</v>
      </c>
      <c r="J299" s="152">
        <v>1.0</v>
      </c>
      <c r="K299" s="5"/>
      <c r="L299" s="66" t="s">
        <v>47</v>
      </c>
      <c r="M299" s="5"/>
      <c r="N299" s="5"/>
      <c r="O299" s="5" t="s">
        <v>1002</v>
      </c>
      <c r="P299" s="5" t="s">
        <v>1185</v>
      </c>
      <c r="Q299" s="5"/>
      <c r="R299" s="5"/>
    </row>
    <row r="300" ht="37.5" customHeight="1">
      <c r="A300" s="16" t="s">
        <v>2567</v>
      </c>
      <c r="B300" s="5" t="s">
        <v>2526</v>
      </c>
      <c r="C300" s="5"/>
      <c r="D300" s="5" t="s">
        <v>2569</v>
      </c>
      <c r="E300" s="5"/>
      <c r="F300" s="5"/>
      <c r="G300" s="5"/>
      <c r="H300" s="5"/>
      <c r="I300" s="18" t="s">
        <v>1604</v>
      </c>
      <c r="J300" s="152">
        <v>1.0</v>
      </c>
      <c r="K300" s="5"/>
      <c r="L300" s="66" t="s">
        <v>47</v>
      </c>
      <c r="M300" s="5"/>
      <c r="N300" s="5"/>
      <c r="O300" s="5" t="s">
        <v>1185</v>
      </c>
      <c r="P300" s="5"/>
      <c r="Q300" s="5"/>
      <c r="R300" s="5"/>
    </row>
    <row r="301" ht="37.5" customHeight="1">
      <c r="A301" s="16" t="s">
        <v>2573</v>
      </c>
      <c r="B301" s="5" t="s">
        <v>2526</v>
      </c>
      <c r="C301" s="5"/>
      <c r="D301" s="5" t="s">
        <v>2574</v>
      </c>
      <c r="E301" s="5"/>
      <c r="F301" s="5"/>
      <c r="G301" s="5"/>
      <c r="H301" s="5"/>
      <c r="I301" s="18" t="s">
        <v>1604</v>
      </c>
      <c r="J301" s="152">
        <v>1.0</v>
      </c>
      <c r="K301" s="5"/>
      <c r="L301" s="66" t="s">
        <v>47</v>
      </c>
      <c r="M301" s="5"/>
      <c r="N301" s="5"/>
      <c r="O301" s="5" t="s">
        <v>1185</v>
      </c>
      <c r="P301" s="5"/>
      <c r="Q301" s="5"/>
      <c r="R301" s="5"/>
    </row>
    <row r="302" ht="37.5" customHeight="1">
      <c r="A302" s="16" t="s">
        <v>2576</v>
      </c>
      <c r="B302" s="5" t="s">
        <v>2526</v>
      </c>
      <c r="C302" s="5"/>
      <c r="D302" s="5" t="s">
        <v>2578</v>
      </c>
      <c r="E302" s="5"/>
      <c r="F302" s="5"/>
      <c r="G302" s="5"/>
      <c r="H302" s="5"/>
      <c r="I302" s="18" t="s">
        <v>1604</v>
      </c>
      <c r="J302" s="152">
        <v>1.0</v>
      </c>
      <c r="K302" s="5"/>
      <c r="L302" s="66" t="s">
        <v>47</v>
      </c>
      <c r="M302" s="5"/>
      <c r="N302" s="5"/>
      <c r="O302" s="5" t="s">
        <v>1185</v>
      </c>
      <c r="P302" s="5"/>
      <c r="Q302" s="5"/>
      <c r="R302" s="5"/>
    </row>
    <row r="303" ht="37.5" customHeight="1">
      <c r="A303" s="16" t="s">
        <v>2580</v>
      </c>
      <c r="B303" s="5" t="s">
        <v>2526</v>
      </c>
      <c r="C303" s="5"/>
      <c r="D303" s="5" t="s">
        <v>2581</v>
      </c>
      <c r="E303" s="5"/>
      <c r="F303" s="5"/>
      <c r="G303" s="5"/>
      <c r="H303" s="5"/>
      <c r="I303" s="18" t="s">
        <v>1604</v>
      </c>
      <c r="J303" s="152">
        <v>1.0</v>
      </c>
      <c r="K303" s="5"/>
      <c r="L303" s="66" t="s">
        <v>47</v>
      </c>
      <c r="M303" s="5"/>
      <c r="N303" s="5"/>
      <c r="O303" s="5" t="s">
        <v>1185</v>
      </c>
      <c r="P303" s="5"/>
      <c r="Q303" s="5"/>
      <c r="R303" s="5"/>
    </row>
    <row r="304" ht="37.5" customHeight="1">
      <c r="A304" s="16" t="s">
        <v>2584</v>
      </c>
      <c r="B304" s="5" t="s">
        <v>2526</v>
      </c>
      <c r="C304" s="5"/>
      <c r="D304" s="5" t="s">
        <v>2586</v>
      </c>
      <c r="E304" s="5"/>
      <c r="F304" s="5"/>
      <c r="G304" s="5"/>
      <c r="H304" s="5"/>
      <c r="I304" s="18" t="s">
        <v>1604</v>
      </c>
      <c r="J304" s="152">
        <v>1.0</v>
      </c>
      <c r="K304" s="5"/>
      <c r="L304" s="66" t="s">
        <v>47</v>
      </c>
      <c r="M304" s="5"/>
      <c r="N304" s="5"/>
      <c r="O304" s="5" t="s">
        <v>1185</v>
      </c>
      <c r="P304" s="5"/>
      <c r="Q304" s="5"/>
      <c r="R304" s="5"/>
    </row>
    <row r="305" ht="37.5" customHeight="1">
      <c r="A305" s="16" t="s">
        <v>2588</v>
      </c>
      <c r="B305" s="5" t="s">
        <v>2526</v>
      </c>
      <c r="C305" s="5"/>
      <c r="D305" s="5" t="s">
        <v>2590</v>
      </c>
      <c r="E305" s="5"/>
      <c r="F305" s="5"/>
      <c r="G305" s="5"/>
      <c r="H305" s="5"/>
      <c r="I305" s="18" t="s">
        <v>1604</v>
      </c>
      <c r="J305" s="152">
        <v>1.0</v>
      </c>
      <c r="K305" s="5"/>
      <c r="L305" s="66" t="s">
        <v>47</v>
      </c>
      <c r="M305" s="5"/>
      <c r="N305" s="5"/>
      <c r="O305" s="5" t="s">
        <v>1185</v>
      </c>
      <c r="P305" s="5"/>
      <c r="Q305" s="5"/>
      <c r="R305" s="5"/>
    </row>
    <row r="306" ht="37.5" customHeight="1">
      <c r="A306" s="16" t="s">
        <v>2592</v>
      </c>
      <c r="B306" s="5" t="s">
        <v>2526</v>
      </c>
      <c r="C306" s="5"/>
      <c r="D306" s="5" t="s">
        <v>2594</v>
      </c>
      <c r="E306" s="5"/>
      <c r="F306" s="5"/>
      <c r="G306" s="5"/>
      <c r="H306" s="5"/>
      <c r="I306" s="18" t="s">
        <v>1604</v>
      </c>
      <c r="J306" s="152">
        <v>1.0</v>
      </c>
      <c r="K306" s="5"/>
      <c r="L306" s="66" t="s">
        <v>47</v>
      </c>
      <c r="M306" s="5"/>
      <c r="N306" s="5"/>
      <c r="O306" s="5" t="s">
        <v>1185</v>
      </c>
      <c r="P306" s="5"/>
      <c r="Q306" s="5"/>
      <c r="R306" s="5"/>
    </row>
    <row r="307" ht="37.5" customHeight="1">
      <c r="A307" s="16" t="s">
        <v>2597</v>
      </c>
      <c r="B307" s="5" t="s">
        <v>2526</v>
      </c>
      <c r="C307" s="5"/>
      <c r="D307" s="5" t="s">
        <v>2599</v>
      </c>
      <c r="E307" s="5"/>
      <c r="F307" s="5"/>
      <c r="G307" s="5"/>
      <c r="H307" s="5"/>
      <c r="I307" s="18" t="s">
        <v>1604</v>
      </c>
      <c r="J307" s="152">
        <v>1.0</v>
      </c>
      <c r="K307" s="5"/>
      <c r="L307" s="66" t="s">
        <v>47</v>
      </c>
      <c r="M307" s="5"/>
      <c r="N307" s="5"/>
      <c r="O307" s="5" t="s">
        <v>1185</v>
      </c>
      <c r="P307" s="5"/>
      <c r="Q307" s="5"/>
      <c r="R307" s="5"/>
    </row>
    <row r="308" ht="37.5" customHeight="1">
      <c r="A308" s="16" t="s">
        <v>2601</v>
      </c>
      <c r="B308" s="5" t="s">
        <v>2526</v>
      </c>
      <c r="C308" s="5"/>
      <c r="D308" s="5" t="s">
        <v>2602</v>
      </c>
      <c r="E308" s="5"/>
      <c r="F308" s="5"/>
      <c r="G308" s="5"/>
      <c r="H308" s="5"/>
      <c r="I308" s="5" t="s">
        <v>1597</v>
      </c>
      <c r="J308" s="152">
        <v>1.0</v>
      </c>
      <c r="K308" s="5"/>
      <c r="L308" s="66" t="s">
        <v>47</v>
      </c>
      <c r="M308" s="5"/>
      <c r="N308" s="5"/>
      <c r="O308" s="5" t="s">
        <v>1185</v>
      </c>
      <c r="P308" s="5" t="s">
        <v>1598</v>
      </c>
      <c r="Q308" s="5"/>
      <c r="R308" s="5"/>
    </row>
    <row r="309" ht="37.5" customHeight="1">
      <c r="A309" s="16" t="s">
        <v>2607</v>
      </c>
      <c r="B309" s="5" t="s">
        <v>2526</v>
      </c>
      <c r="C309" s="5"/>
      <c r="D309" s="5"/>
      <c r="E309" s="5"/>
      <c r="F309" s="5"/>
      <c r="G309" s="5"/>
      <c r="H309" s="5"/>
      <c r="I309" s="5" t="s">
        <v>1608</v>
      </c>
      <c r="J309" s="152">
        <v>1.0</v>
      </c>
      <c r="K309" s="5"/>
      <c r="L309" s="66" t="s">
        <v>47</v>
      </c>
      <c r="M309" s="5"/>
      <c r="N309" s="5"/>
      <c r="O309" s="5" t="s">
        <v>1185</v>
      </c>
      <c r="P309" s="5" t="s">
        <v>1598</v>
      </c>
      <c r="Q309" s="5"/>
      <c r="R309" s="5"/>
    </row>
    <row r="310" ht="37.5" customHeight="1">
      <c r="A310" s="16" t="s">
        <v>2609</v>
      </c>
      <c r="B310" s="5" t="s">
        <v>2526</v>
      </c>
      <c r="C310" s="5"/>
      <c r="D310" s="5"/>
      <c r="E310" s="5"/>
      <c r="F310" s="5"/>
      <c r="G310" s="5"/>
      <c r="H310" s="5"/>
      <c r="I310" s="5" t="s">
        <v>2612</v>
      </c>
      <c r="J310" s="152">
        <v>1.0</v>
      </c>
      <c r="K310" s="5"/>
      <c r="L310" s="66" t="s">
        <v>47</v>
      </c>
      <c r="M310" s="5"/>
      <c r="N310" s="5"/>
      <c r="O310" s="5" t="s">
        <v>1185</v>
      </c>
      <c r="P310" s="5" t="s">
        <v>1598</v>
      </c>
      <c r="Q310" s="5"/>
      <c r="R310" s="5"/>
    </row>
    <row r="311" ht="37.5" customHeight="1">
      <c r="A311" s="16" t="s">
        <v>2616</v>
      </c>
      <c r="B311" s="5" t="s">
        <v>2526</v>
      </c>
      <c r="C311" s="5"/>
      <c r="D311" s="5"/>
      <c r="E311" s="5"/>
      <c r="F311" s="5"/>
      <c r="G311" s="5"/>
      <c r="H311" s="5"/>
      <c r="I311" s="5" t="s">
        <v>939</v>
      </c>
      <c r="J311" s="152">
        <v>1.0</v>
      </c>
      <c r="K311" s="5"/>
      <c r="L311" s="66" t="s">
        <v>47</v>
      </c>
      <c r="M311" s="5"/>
      <c r="N311" s="5"/>
      <c r="O311" s="5" t="s">
        <v>1185</v>
      </c>
      <c r="P311" s="5" t="s">
        <v>1598</v>
      </c>
      <c r="Q311" s="5"/>
      <c r="R311" s="5"/>
    </row>
    <row r="312" ht="37.5" customHeight="1">
      <c r="A312" s="16" t="s">
        <v>2622</v>
      </c>
      <c r="B312" s="5" t="s">
        <v>2526</v>
      </c>
      <c r="C312" s="5"/>
      <c r="D312" s="5"/>
      <c r="E312" s="5"/>
      <c r="F312" s="5"/>
      <c r="G312" s="5"/>
      <c r="H312" s="5"/>
      <c r="I312" s="5" t="s">
        <v>1602</v>
      </c>
      <c r="J312" s="152">
        <v>1.0</v>
      </c>
      <c r="K312" s="5"/>
      <c r="L312" s="66" t="s">
        <v>47</v>
      </c>
      <c r="M312" s="5"/>
      <c r="N312" s="5"/>
      <c r="O312" s="5" t="s">
        <v>1185</v>
      </c>
      <c r="P312" s="5" t="s">
        <v>1598</v>
      </c>
      <c r="Q312" s="5"/>
      <c r="R312" s="5"/>
    </row>
    <row r="313" ht="37.5" customHeight="1">
      <c r="A313" s="16" t="s">
        <v>2627</v>
      </c>
      <c r="B313" s="5" t="s">
        <v>2526</v>
      </c>
      <c r="C313" s="5"/>
      <c r="D313" s="5"/>
      <c r="E313" s="5"/>
      <c r="F313" s="5"/>
      <c r="G313" s="5"/>
      <c r="H313" s="5"/>
      <c r="I313" s="5" t="s">
        <v>2629</v>
      </c>
      <c r="J313" s="152">
        <v>1.0</v>
      </c>
      <c r="K313" s="5"/>
      <c r="L313" s="66" t="s">
        <v>47</v>
      </c>
      <c r="M313" s="5"/>
      <c r="N313" s="5"/>
      <c r="O313" s="5" t="s">
        <v>1185</v>
      </c>
      <c r="P313" s="5" t="s">
        <v>1598</v>
      </c>
      <c r="Q313" s="5"/>
      <c r="R313" s="5"/>
    </row>
    <row r="314" ht="37.5" customHeight="1">
      <c r="A314" s="16" t="s">
        <v>2631</v>
      </c>
      <c r="B314" s="5" t="s">
        <v>2526</v>
      </c>
      <c r="C314" s="5"/>
      <c r="D314" s="5" t="s">
        <v>2633</v>
      </c>
      <c r="E314" s="5"/>
      <c r="F314" s="5"/>
      <c r="G314" s="5"/>
      <c r="H314" s="5"/>
      <c r="I314" s="18" t="s">
        <v>1604</v>
      </c>
      <c r="J314" s="152">
        <v>1.0</v>
      </c>
      <c r="K314" s="5"/>
      <c r="L314" s="66" t="s">
        <v>47</v>
      </c>
      <c r="M314" s="5"/>
      <c r="N314" s="5"/>
      <c r="O314" s="5" t="s">
        <v>1348</v>
      </c>
      <c r="P314" s="5" t="s">
        <v>1185</v>
      </c>
      <c r="Q314" s="5"/>
      <c r="R314" s="5"/>
    </row>
    <row r="315" ht="37.5" customHeight="1">
      <c r="A315" s="16" t="s">
        <v>2635</v>
      </c>
      <c r="B315" s="5" t="s">
        <v>2526</v>
      </c>
      <c r="C315" s="5"/>
      <c r="D315" s="5" t="s">
        <v>2637</v>
      </c>
      <c r="E315" s="5"/>
      <c r="F315" s="5"/>
      <c r="G315" s="5"/>
      <c r="H315" s="5"/>
      <c r="I315" s="18" t="s">
        <v>1604</v>
      </c>
      <c r="J315" s="152">
        <v>1.0</v>
      </c>
      <c r="K315" s="5"/>
      <c r="L315" s="66" t="s">
        <v>47</v>
      </c>
      <c r="M315" s="5"/>
      <c r="N315" s="5"/>
      <c r="O315" s="5" t="s">
        <v>1185</v>
      </c>
      <c r="P315" s="5"/>
      <c r="Q315" s="5"/>
      <c r="R315" s="5"/>
    </row>
    <row r="316" ht="37.5" customHeight="1">
      <c r="A316" s="16" t="s">
        <v>2640</v>
      </c>
      <c r="B316" s="5" t="s">
        <v>2526</v>
      </c>
      <c r="C316" s="5"/>
      <c r="D316" s="5" t="s">
        <v>2642</v>
      </c>
      <c r="E316" s="5"/>
      <c r="F316" s="5"/>
      <c r="G316" s="5"/>
      <c r="H316" s="5"/>
      <c r="I316" s="18" t="s">
        <v>1604</v>
      </c>
      <c r="J316" s="152">
        <v>1.0</v>
      </c>
      <c r="K316" s="5"/>
      <c r="L316" s="66" t="s">
        <v>47</v>
      </c>
      <c r="M316" s="5"/>
      <c r="N316" s="5"/>
      <c r="O316" s="5" t="s">
        <v>1185</v>
      </c>
      <c r="P316" s="5" t="s">
        <v>1598</v>
      </c>
      <c r="Q316" s="5" t="s">
        <v>1002</v>
      </c>
      <c r="R316" s="7"/>
    </row>
    <row r="317" ht="37.5" customHeight="1">
      <c r="A317" s="16" t="s">
        <v>2644</v>
      </c>
      <c r="B317" s="5" t="s">
        <v>2526</v>
      </c>
      <c r="C317" s="5"/>
      <c r="D317" s="5" t="s">
        <v>2646</v>
      </c>
      <c r="E317" s="5"/>
      <c r="F317" s="5"/>
      <c r="G317" s="5"/>
      <c r="H317" s="5"/>
      <c r="I317" s="18" t="s">
        <v>1604</v>
      </c>
      <c r="J317" s="152">
        <v>1.0</v>
      </c>
      <c r="K317" s="5"/>
      <c r="L317" s="66" t="s">
        <v>47</v>
      </c>
      <c r="M317" s="5"/>
      <c r="N317" s="5"/>
      <c r="O317" s="5" t="s">
        <v>1185</v>
      </c>
      <c r="P317" s="5" t="s">
        <v>1002</v>
      </c>
      <c r="Q317" s="5"/>
      <c r="R317" s="7"/>
    </row>
    <row r="318" ht="37.5" customHeight="1">
      <c r="A318" s="16" t="s">
        <v>2650</v>
      </c>
      <c r="B318" s="5" t="s">
        <v>2526</v>
      </c>
      <c r="C318" s="5"/>
      <c r="D318" s="5" t="s">
        <v>2651</v>
      </c>
      <c r="E318" s="5"/>
      <c r="F318" s="5"/>
      <c r="G318" s="5"/>
      <c r="H318" s="5"/>
      <c r="I318" s="18" t="s">
        <v>1604</v>
      </c>
      <c r="J318" s="152">
        <v>1.0</v>
      </c>
      <c r="K318" s="5"/>
      <c r="L318" s="66" t="s">
        <v>47</v>
      </c>
      <c r="M318" s="5"/>
      <c r="N318" s="5"/>
      <c r="O318" s="5" t="s">
        <v>1185</v>
      </c>
      <c r="P318" s="5" t="s">
        <v>1002</v>
      </c>
      <c r="Q318" s="5"/>
      <c r="R318" s="7"/>
    </row>
    <row r="319" ht="37.5" customHeight="1">
      <c r="A319" s="16" t="s">
        <v>2653</v>
      </c>
      <c r="B319" s="5" t="s">
        <v>2526</v>
      </c>
      <c r="C319" s="5"/>
      <c r="D319" s="5" t="s">
        <v>2655</v>
      </c>
      <c r="E319" s="5"/>
      <c r="F319" s="5"/>
      <c r="G319" s="5"/>
      <c r="H319" s="5"/>
      <c r="I319" s="18" t="s">
        <v>1604</v>
      </c>
      <c r="J319" s="152">
        <v>1.0</v>
      </c>
      <c r="K319" s="5"/>
      <c r="L319" s="66" t="s">
        <v>47</v>
      </c>
      <c r="M319" s="5"/>
      <c r="N319" s="5"/>
      <c r="O319" s="5" t="s">
        <v>1185</v>
      </c>
      <c r="P319" s="5" t="s">
        <v>1002</v>
      </c>
      <c r="Q319" s="5"/>
      <c r="R319" s="7"/>
    </row>
    <row r="320" ht="37.5" customHeight="1">
      <c r="A320" s="16" t="s">
        <v>2658</v>
      </c>
      <c r="B320" s="5" t="s">
        <v>2526</v>
      </c>
      <c r="C320" s="5"/>
      <c r="D320" s="5" t="s">
        <v>2659</v>
      </c>
      <c r="E320" s="5"/>
      <c r="F320" s="5"/>
      <c r="G320" s="5"/>
      <c r="H320" s="5"/>
      <c r="I320" s="18" t="s">
        <v>1604</v>
      </c>
      <c r="J320" s="152">
        <v>1.0</v>
      </c>
      <c r="K320" s="5"/>
      <c r="L320" s="66" t="s">
        <v>47</v>
      </c>
      <c r="M320" s="5"/>
      <c r="N320" s="5"/>
      <c r="O320" s="5" t="s">
        <v>1185</v>
      </c>
      <c r="P320" s="5" t="s">
        <v>1002</v>
      </c>
      <c r="Q320" s="5"/>
      <c r="R320" s="7"/>
    </row>
    <row r="321" ht="37.5" customHeight="1">
      <c r="A321" s="16" t="s">
        <v>2663</v>
      </c>
      <c r="B321" s="5" t="s">
        <v>2526</v>
      </c>
      <c r="C321" s="5"/>
      <c r="D321" s="5" t="s">
        <v>2665</v>
      </c>
      <c r="E321" s="5"/>
      <c r="F321" s="5"/>
      <c r="G321" s="5"/>
      <c r="H321" s="5"/>
      <c r="I321" s="18" t="s">
        <v>1604</v>
      </c>
      <c r="J321" s="152">
        <v>1.0</v>
      </c>
      <c r="K321" s="5"/>
      <c r="L321" s="66" t="s">
        <v>47</v>
      </c>
      <c r="M321" s="5"/>
      <c r="N321" s="5"/>
      <c r="O321" s="5" t="s">
        <v>1185</v>
      </c>
      <c r="P321" s="5" t="s">
        <v>1002</v>
      </c>
      <c r="Q321" s="5"/>
      <c r="R321" s="7"/>
    </row>
    <row r="322" ht="37.5" customHeight="1">
      <c r="A322" s="16" t="s">
        <v>2670</v>
      </c>
      <c r="B322" s="5" t="s">
        <v>2526</v>
      </c>
      <c r="C322" s="5"/>
      <c r="D322" s="5" t="s">
        <v>2673</v>
      </c>
      <c r="E322" s="5"/>
      <c r="F322" s="5"/>
      <c r="G322" s="5"/>
      <c r="H322" s="5"/>
      <c r="I322" s="18" t="s">
        <v>1604</v>
      </c>
      <c r="J322" s="152">
        <v>1.0</v>
      </c>
      <c r="K322" s="5"/>
      <c r="L322" s="66" t="s">
        <v>47</v>
      </c>
      <c r="M322" s="5"/>
      <c r="N322" s="5"/>
      <c r="O322" s="5" t="s">
        <v>1185</v>
      </c>
      <c r="P322" s="5"/>
      <c r="Q322" s="5"/>
      <c r="R322" s="7"/>
    </row>
    <row r="323" ht="37.5" customHeight="1">
      <c r="A323" s="16" t="s">
        <v>2675</v>
      </c>
      <c r="B323" s="5" t="s">
        <v>2526</v>
      </c>
      <c r="C323" s="5"/>
      <c r="D323" s="5" t="s">
        <v>2677</v>
      </c>
      <c r="E323" s="5"/>
      <c r="F323" s="5"/>
      <c r="G323" s="5"/>
      <c r="H323" s="5"/>
      <c r="I323" s="18" t="s">
        <v>1604</v>
      </c>
      <c r="J323" s="152">
        <v>1.0</v>
      </c>
      <c r="K323" s="5"/>
      <c r="L323" s="66" t="s">
        <v>47</v>
      </c>
      <c r="M323" s="5"/>
      <c r="N323" s="5"/>
      <c r="O323" s="5" t="s">
        <v>1002</v>
      </c>
      <c r="P323" s="5"/>
      <c r="Q323" s="5"/>
      <c r="R323" s="7"/>
    </row>
    <row r="324" ht="37.5" customHeight="1">
      <c r="A324" s="16" t="s">
        <v>2679</v>
      </c>
      <c r="B324" s="5" t="s">
        <v>2526</v>
      </c>
      <c r="C324" s="5"/>
      <c r="D324" s="5" t="s">
        <v>2681</v>
      </c>
      <c r="E324" s="5"/>
      <c r="F324" s="5"/>
      <c r="G324" s="5"/>
      <c r="H324" s="5"/>
      <c r="I324" s="18" t="s">
        <v>1604</v>
      </c>
      <c r="J324" s="152">
        <v>1.0</v>
      </c>
      <c r="K324" s="5"/>
      <c r="L324" s="66" t="s">
        <v>47</v>
      </c>
      <c r="M324" s="5"/>
      <c r="N324" s="5"/>
      <c r="O324" s="5" t="s">
        <v>1002</v>
      </c>
      <c r="P324" s="5"/>
      <c r="Q324" s="5"/>
      <c r="R324" s="7"/>
    </row>
    <row r="325" ht="37.5" customHeight="1">
      <c r="A325" s="5">
        <v>2028.0</v>
      </c>
      <c r="B325" s="5" t="s">
        <v>747</v>
      </c>
      <c r="C325" s="5"/>
      <c r="D325" s="5" t="s">
        <v>2684</v>
      </c>
      <c r="E325" s="5"/>
      <c r="F325" s="5"/>
      <c r="G325" s="5"/>
      <c r="H325" s="5"/>
      <c r="I325" s="18" t="s">
        <v>2685</v>
      </c>
      <c r="J325" s="216">
        <v>152.0</v>
      </c>
      <c r="K325" s="5"/>
      <c r="L325" s="43" t="s">
        <v>28</v>
      </c>
      <c r="M325" s="5"/>
      <c r="N325" s="18" t="s">
        <v>1065</v>
      </c>
      <c r="O325" s="5" t="s">
        <v>1002</v>
      </c>
      <c r="P325" s="5"/>
      <c r="Q325" s="5"/>
      <c r="R325" s="7"/>
    </row>
    <row r="326" ht="37.5" customHeight="1">
      <c r="A326" s="5">
        <v>2029.0</v>
      </c>
      <c r="B326" s="5" t="s">
        <v>747</v>
      </c>
      <c r="C326" s="5"/>
      <c r="D326" s="5" t="s">
        <v>2688</v>
      </c>
      <c r="E326" s="5"/>
      <c r="F326" s="5"/>
      <c r="G326" s="5"/>
      <c r="H326" s="5"/>
      <c r="I326" s="18" t="s">
        <v>1604</v>
      </c>
      <c r="J326" s="293">
        <v>1.0</v>
      </c>
      <c r="K326" s="5"/>
      <c r="L326" s="43" t="s">
        <v>47</v>
      </c>
      <c r="M326" s="5"/>
      <c r="N326" s="5"/>
      <c r="O326" s="5" t="s">
        <v>1185</v>
      </c>
      <c r="P326" s="5"/>
      <c r="Q326" s="5"/>
      <c r="R326" s="7"/>
    </row>
    <row r="327" ht="37.5" customHeight="1">
      <c r="A327" s="5">
        <v>2030.0</v>
      </c>
      <c r="B327" s="5" t="s">
        <v>747</v>
      </c>
      <c r="C327" s="5"/>
      <c r="D327" s="5" t="s">
        <v>2695</v>
      </c>
      <c r="E327" s="5"/>
      <c r="F327" s="5"/>
      <c r="G327" s="5"/>
      <c r="H327" s="5"/>
      <c r="I327" s="18" t="s">
        <v>1604</v>
      </c>
      <c r="J327" s="293">
        <v>1.0</v>
      </c>
      <c r="K327" s="5"/>
      <c r="L327" s="43" t="s">
        <v>47</v>
      </c>
      <c r="M327" s="5"/>
      <c r="N327" s="18" t="s">
        <v>145</v>
      </c>
      <c r="O327" s="5" t="s">
        <v>1185</v>
      </c>
      <c r="P327" s="5"/>
      <c r="Q327" s="5"/>
      <c r="R327" s="7"/>
    </row>
    <row r="328" ht="37.5" customHeight="1">
      <c r="A328" s="5">
        <v>2031.0</v>
      </c>
      <c r="B328" s="5" t="s">
        <v>747</v>
      </c>
      <c r="C328" s="5"/>
      <c r="D328" s="5" t="s">
        <v>2698</v>
      </c>
      <c r="E328" s="5"/>
      <c r="F328" s="5"/>
      <c r="G328" s="5"/>
      <c r="H328" s="5"/>
      <c r="I328" s="18" t="s">
        <v>2435</v>
      </c>
      <c r="J328" s="293">
        <v>1.0</v>
      </c>
      <c r="K328" s="5"/>
      <c r="L328" s="43" t="s">
        <v>47</v>
      </c>
      <c r="M328" s="5"/>
      <c r="N328" s="18" t="s">
        <v>145</v>
      </c>
      <c r="O328" s="5" t="s">
        <v>1185</v>
      </c>
      <c r="P328" s="5"/>
      <c r="Q328" s="5"/>
      <c r="R328" s="7"/>
    </row>
    <row r="329" ht="37.5" customHeight="1">
      <c r="A329" s="5">
        <v>2032.0</v>
      </c>
      <c r="B329" s="5" t="s">
        <v>747</v>
      </c>
      <c r="C329" s="5"/>
      <c r="D329" s="5" t="s">
        <v>2701</v>
      </c>
      <c r="E329" s="5"/>
      <c r="F329" s="5"/>
      <c r="G329" s="5"/>
      <c r="H329" s="5"/>
      <c r="I329" s="18" t="s">
        <v>1056</v>
      </c>
      <c r="J329" s="216">
        <v>86.0</v>
      </c>
      <c r="K329" s="5"/>
      <c r="L329" s="43" t="s">
        <v>28</v>
      </c>
      <c r="M329" s="5"/>
      <c r="N329" s="18" t="s">
        <v>1065</v>
      </c>
      <c r="O329" s="5" t="s">
        <v>1002</v>
      </c>
      <c r="P329" s="5"/>
      <c r="Q329" s="5"/>
      <c r="R329" s="7"/>
    </row>
    <row r="330" ht="37.5" customHeight="1">
      <c r="A330" s="5" t="s">
        <v>2704</v>
      </c>
      <c r="B330" s="5" t="s">
        <v>747</v>
      </c>
      <c r="C330" s="5"/>
      <c r="D330" s="5"/>
      <c r="E330" s="5"/>
      <c r="F330" s="5"/>
      <c r="G330" s="5"/>
      <c r="H330" s="5"/>
      <c r="I330" s="18" t="s">
        <v>1069</v>
      </c>
      <c r="J330" s="216">
        <v>127.0</v>
      </c>
      <c r="K330" s="5"/>
      <c r="L330" s="43" t="s">
        <v>28</v>
      </c>
      <c r="M330" s="5"/>
      <c r="N330" s="5"/>
      <c r="O330" s="5" t="s">
        <v>1002</v>
      </c>
      <c r="P330" s="5"/>
      <c r="Q330" s="5"/>
      <c r="R330" s="7"/>
    </row>
    <row r="331" ht="37.5" customHeight="1">
      <c r="A331" s="5" t="s">
        <v>2706</v>
      </c>
      <c r="B331" s="5" t="s">
        <v>747</v>
      </c>
      <c r="C331" s="5"/>
      <c r="D331" s="5"/>
      <c r="E331" s="5"/>
      <c r="F331" s="5"/>
      <c r="G331" s="5"/>
      <c r="H331" s="5"/>
      <c r="I331" s="18" t="s">
        <v>1072</v>
      </c>
      <c r="J331" s="216">
        <v>143.0</v>
      </c>
      <c r="K331" s="5"/>
      <c r="L331" s="43" t="s">
        <v>28</v>
      </c>
      <c r="M331" s="5"/>
      <c r="N331" s="5"/>
      <c r="O331" s="5" t="s">
        <v>1002</v>
      </c>
      <c r="P331" s="5"/>
      <c r="Q331" s="5"/>
      <c r="R331" s="7"/>
    </row>
    <row r="332" ht="37.5" customHeight="1">
      <c r="A332" s="5">
        <v>2033.0</v>
      </c>
      <c r="B332" s="5" t="s">
        <v>747</v>
      </c>
      <c r="C332" s="5"/>
      <c r="D332" s="5" t="s">
        <v>2709</v>
      </c>
      <c r="E332" s="5"/>
      <c r="F332" s="5"/>
      <c r="G332" s="5"/>
      <c r="H332" s="5"/>
      <c r="I332" s="18" t="s">
        <v>2685</v>
      </c>
      <c r="J332" s="216">
        <v>152.0</v>
      </c>
      <c r="K332" s="5"/>
      <c r="L332" s="43" t="s">
        <v>28</v>
      </c>
      <c r="M332" s="5"/>
      <c r="N332" s="18" t="s">
        <v>2710</v>
      </c>
      <c r="O332" s="5" t="s">
        <v>1002</v>
      </c>
      <c r="P332" s="5"/>
      <c r="Q332" s="5"/>
      <c r="R332" s="7"/>
    </row>
    <row r="333" ht="37.5" customHeight="1">
      <c r="A333" s="5">
        <v>2034.0</v>
      </c>
      <c r="B333" s="5" t="s">
        <v>747</v>
      </c>
      <c r="C333" s="5"/>
      <c r="D333" s="5" t="s">
        <v>2711</v>
      </c>
      <c r="E333" s="5"/>
      <c r="F333" s="5"/>
      <c r="G333" s="5"/>
      <c r="H333" s="5"/>
      <c r="I333" s="18" t="s">
        <v>2713</v>
      </c>
      <c r="J333" s="216">
        <v>360.0</v>
      </c>
      <c r="K333" s="5"/>
      <c r="L333" s="43" t="s">
        <v>28</v>
      </c>
      <c r="M333" s="5"/>
      <c r="N333" s="18" t="s">
        <v>145</v>
      </c>
      <c r="O333" s="5" t="s">
        <v>1002</v>
      </c>
      <c r="P333" s="5"/>
      <c r="Q333" s="5"/>
      <c r="R333" s="7"/>
    </row>
    <row r="334" ht="37.5" customHeight="1">
      <c r="A334" s="5">
        <v>2035.0</v>
      </c>
      <c r="B334" s="5" t="s">
        <v>747</v>
      </c>
      <c r="C334" s="5"/>
      <c r="D334" s="5" t="s">
        <v>2716</v>
      </c>
      <c r="E334" s="5"/>
      <c r="F334" s="5"/>
      <c r="G334" s="5"/>
      <c r="H334" s="5"/>
      <c r="I334" s="18" t="s">
        <v>1056</v>
      </c>
      <c r="J334" s="216">
        <v>94.0</v>
      </c>
      <c r="K334" s="5"/>
      <c r="L334" s="43" t="s">
        <v>28</v>
      </c>
      <c r="M334" s="5"/>
      <c r="N334" s="18" t="s">
        <v>1065</v>
      </c>
      <c r="O334" s="5" t="s">
        <v>1002</v>
      </c>
      <c r="P334" s="5"/>
      <c r="Q334" s="5"/>
      <c r="R334" s="7"/>
    </row>
    <row r="335" ht="37.5" customHeight="1">
      <c r="A335" s="5" t="s">
        <v>2717</v>
      </c>
      <c r="B335" s="5" t="s">
        <v>747</v>
      </c>
      <c r="C335" s="5"/>
      <c r="D335" s="5"/>
      <c r="E335" s="5"/>
      <c r="F335" s="5"/>
      <c r="G335" s="5"/>
      <c r="H335" s="5"/>
      <c r="I335" s="18" t="s">
        <v>1069</v>
      </c>
      <c r="J335" s="216">
        <v>134.0</v>
      </c>
      <c r="K335" s="5"/>
      <c r="L335" s="43" t="s">
        <v>28</v>
      </c>
      <c r="M335" s="5"/>
      <c r="N335" s="5"/>
      <c r="O335" s="5" t="s">
        <v>1002</v>
      </c>
      <c r="P335" s="5"/>
      <c r="Q335" s="5"/>
      <c r="R335" s="7"/>
    </row>
    <row r="336" ht="37.5" customHeight="1">
      <c r="A336" s="5" t="s">
        <v>2719</v>
      </c>
      <c r="B336" s="5" t="s">
        <v>747</v>
      </c>
      <c r="C336" s="5"/>
      <c r="D336" s="5"/>
      <c r="E336" s="5"/>
      <c r="F336" s="5"/>
      <c r="G336" s="5"/>
      <c r="H336" s="5"/>
      <c r="I336" s="18" t="s">
        <v>1072</v>
      </c>
      <c r="J336" s="216">
        <v>162.0</v>
      </c>
      <c r="K336" s="5"/>
      <c r="L336" s="43" t="s">
        <v>28</v>
      </c>
      <c r="M336" s="5"/>
      <c r="N336" s="5"/>
      <c r="O336" s="5" t="s">
        <v>1002</v>
      </c>
      <c r="P336" s="5"/>
      <c r="Q336" s="5"/>
      <c r="R336" s="7"/>
    </row>
    <row r="337" ht="37.5" customHeight="1">
      <c r="A337" s="5">
        <v>2036.0</v>
      </c>
      <c r="B337" s="5" t="s">
        <v>747</v>
      </c>
      <c r="C337" s="5"/>
      <c r="D337" s="5" t="s">
        <v>2722</v>
      </c>
      <c r="E337" s="5"/>
      <c r="F337" s="5"/>
      <c r="G337" s="5"/>
      <c r="H337" s="5"/>
      <c r="I337" s="18" t="s">
        <v>2685</v>
      </c>
      <c r="J337" s="216">
        <v>155.0</v>
      </c>
      <c r="K337" s="5"/>
      <c r="L337" s="43" t="s">
        <v>28</v>
      </c>
      <c r="M337" s="5"/>
      <c r="N337" s="18" t="s">
        <v>2724</v>
      </c>
      <c r="O337" s="5" t="s">
        <v>1002</v>
      </c>
      <c r="P337" s="5"/>
      <c r="Q337" s="5"/>
      <c r="R337" s="7"/>
    </row>
    <row r="338" ht="37.5" customHeight="1">
      <c r="A338" s="5">
        <v>2037.0</v>
      </c>
      <c r="B338" s="5" t="s">
        <v>747</v>
      </c>
      <c r="C338" s="5"/>
      <c r="D338" s="5" t="s">
        <v>2726</v>
      </c>
      <c r="E338" s="5"/>
      <c r="F338" s="5"/>
      <c r="G338" s="5"/>
      <c r="H338" s="5"/>
      <c r="I338" s="18" t="s">
        <v>2727</v>
      </c>
      <c r="J338" s="216">
        <v>91.0</v>
      </c>
      <c r="K338" s="5"/>
      <c r="L338" s="43" t="s">
        <v>28</v>
      </c>
      <c r="M338" s="5"/>
      <c r="N338" s="5" t="s">
        <v>2728</v>
      </c>
      <c r="O338" s="5" t="s">
        <v>1185</v>
      </c>
      <c r="P338" s="5"/>
      <c r="Q338" s="5"/>
      <c r="R338" s="7"/>
    </row>
    <row r="339" ht="37.5" customHeight="1">
      <c r="A339" s="5" t="s">
        <v>2730</v>
      </c>
      <c r="B339" s="5" t="s">
        <v>747</v>
      </c>
      <c r="C339" s="5"/>
      <c r="D339" s="5"/>
      <c r="E339" s="5"/>
      <c r="F339" s="5"/>
      <c r="G339" s="5"/>
      <c r="H339" s="5"/>
      <c r="I339" s="18" t="s">
        <v>2731</v>
      </c>
      <c r="J339" s="293">
        <v>1.0</v>
      </c>
      <c r="K339" s="5"/>
      <c r="L339" s="43" t="s">
        <v>47</v>
      </c>
      <c r="M339" s="5"/>
      <c r="N339" s="5"/>
      <c r="O339" s="5" t="s">
        <v>1185</v>
      </c>
      <c r="P339" s="5"/>
      <c r="Q339" s="5"/>
      <c r="R339" s="7"/>
    </row>
    <row r="340" ht="37.5" customHeight="1">
      <c r="A340" s="5">
        <v>2038.0</v>
      </c>
      <c r="B340" s="5" t="s">
        <v>747</v>
      </c>
      <c r="C340" s="5"/>
      <c r="D340" s="5" t="s">
        <v>2733</v>
      </c>
      <c r="E340" s="5"/>
      <c r="F340" s="5"/>
      <c r="G340" s="5"/>
      <c r="H340" s="5"/>
      <c r="I340" s="18" t="s">
        <v>2727</v>
      </c>
      <c r="J340" s="216">
        <v>91.0</v>
      </c>
      <c r="K340" s="5"/>
      <c r="L340" s="43" t="s">
        <v>28</v>
      </c>
      <c r="M340" s="5"/>
      <c r="N340" s="5" t="s">
        <v>2736</v>
      </c>
      <c r="O340" s="5" t="s">
        <v>1185</v>
      </c>
      <c r="P340" s="5"/>
      <c r="Q340" s="5"/>
      <c r="R340" s="7"/>
    </row>
    <row r="341" ht="37.5" customHeight="1">
      <c r="A341" s="5" t="s">
        <v>2737</v>
      </c>
      <c r="B341" s="5" t="s">
        <v>747</v>
      </c>
      <c r="C341" s="5"/>
      <c r="D341" s="5"/>
      <c r="E341" s="5"/>
      <c r="F341" s="5"/>
      <c r="G341" s="5"/>
      <c r="H341" s="5"/>
      <c r="I341" s="18" t="s">
        <v>2731</v>
      </c>
      <c r="J341" s="293">
        <v>1.0</v>
      </c>
      <c r="K341" s="5"/>
      <c r="L341" s="43" t="s">
        <v>47</v>
      </c>
      <c r="M341" s="5"/>
      <c r="N341" s="5"/>
      <c r="O341" s="5" t="s">
        <v>1185</v>
      </c>
      <c r="P341" s="5"/>
      <c r="Q341" s="5"/>
      <c r="R341" s="7"/>
    </row>
    <row r="342" ht="37.5" customHeight="1">
      <c r="A342" s="5">
        <v>2039.0</v>
      </c>
      <c r="B342" s="5" t="s">
        <v>747</v>
      </c>
      <c r="C342" s="5"/>
      <c r="D342" s="5" t="s">
        <v>2742</v>
      </c>
      <c r="E342" s="5"/>
      <c r="F342" s="5"/>
      <c r="G342" s="5"/>
      <c r="H342" s="5"/>
      <c r="I342" s="18" t="s">
        <v>2727</v>
      </c>
      <c r="J342" s="216">
        <v>91.0</v>
      </c>
      <c r="K342" s="5"/>
      <c r="L342" s="43" t="s">
        <v>28</v>
      </c>
      <c r="M342" s="5"/>
      <c r="N342" s="5" t="s">
        <v>2744</v>
      </c>
      <c r="O342" s="5" t="s">
        <v>1185</v>
      </c>
      <c r="P342" s="5"/>
      <c r="Q342" s="5"/>
      <c r="R342" s="7"/>
    </row>
    <row r="343" ht="37.5" customHeight="1">
      <c r="A343" s="5" t="s">
        <v>2745</v>
      </c>
      <c r="B343" s="5" t="s">
        <v>747</v>
      </c>
      <c r="C343" s="5"/>
      <c r="D343" s="5"/>
      <c r="E343" s="5"/>
      <c r="F343" s="5"/>
      <c r="G343" s="5"/>
      <c r="H343" s="5"/>
      <c r="I343" s="18" t="s">
        <v>2731</v>
      </c>
      <c r="J343" s="293">
        <v>1.0</v>
      </c>
      <c r="K343" s="5"/>
      <c r="L343" s="43" t="s">
        <v>47</v>
      </c>
      <c r="M343" s="5"/>
      <c r="N343" s="5"/>
      <c r="O343" s="5" t="s">
        <v>1185</v>
      </c>
      <c r="P343" s="5"/>
      <c r="Q343" s="5"/>
      <c r="R343" s="7"/>
    </row>
    <row r="344" ht="37.5" customHeight="1">
      <c r="A344" s="5">
        <v>2040.0</v>
      </c>
      <c r="B344" s="5" t="s">
        <v>747</v>
      </c>
      <c r="C344" s="5"/>
      <c r="D344" s="5" t="s">
        <v>2747</v>
      </c>
      <c r="E344" s="5"/>
      <c r="F344" s="5"/>
      <c r="G344" s="5"/>
      <c r="H344" s="5"/>
      <c r="I344" s="18" t="s">
        <v>2727</v>
      </c>
      <c r="J344" s="216">
        <v>91.0</v>
      </c>
      <c r="K344" s="5"/>
      <c r="L344" s="43" t="s">
        <v>28</v>
      </c>
      <c r="M344" s="5"/>
      <c r="N344" s="5" t="s">
        <v>2749</v>
      </c>
      <c r="O344" s="5" t="s">
        <v>1185</v>
      </c>
      <c r="P344" s="5"/>
      <c r="Q344" s="5"/>
      <c r="R344" s="7"/>
    </row>
    <row r="345" ht="37.5" customHeight="1">
      <c r="A345" s="5" t="s">
        <v>2751</v>
      </c>
      <c r="B345" s="5" t="s">
        <v>747</v>
      </c>
      <c r="C345" s="5"/>
      <c r="D345" s="5"/>
      <c r="E345" s="5"/>
      <c r="F345" s="5"/>
      <c r="G345" s="5"/>
      <c r="H345" s="5"/>
      <c r="I345" s="18" t="s">
        <v>2731</v>
      </c>
      <c r="J345" s="293">
        <v>1.0</v>
      </c>
      <c r="K345" s="5"/>
      <c r="L345" s="43" t="s">
        <v>47</v>
      </c>
      <c r="M345" s="5"/>
      <c r="N345" s="5"/>
      <c r="O345" s="5" t="s">
        <v>1185</v>
      </c>
      <c r="P345" s="5"/>
      <c r="Q345" s="5"/>
      <c r="R345" s="7"/>
    </row>
    <row r="346" ht="37.5" customHeight="1">
      <c r="A346" s="5">
        <v>2041.0</v>
      </c>
      <c r="B346" s="5" t="s">
        <v>747</v>
      </c>
      <c r="C346" s="5"/>
      <c r="D346" s="5" t="s">
        <v>2753</v>
      </c>
      <c r="E346" s="5"/>
      <c r="F346" s="5"/>
      <c r="G346" s="5"/>
      <c r="H346" s="5"/>
      <c r="I346" s="18" t="s">
        <v>2754</v>
      </c>
      <c r="J346" s="293">
        <v>1.0</v>
      </c>
      <c r="K346" s="5"/>
      <c r="L346" s="43" t="s">
        <v>47</v>
      </c>
      <c r="M346" s="5"/>
      <c r="N346" s="18" t="s">
        <v>145</v>
      </c>
      <c r="O346" s="5" t="s">
        <v>1185</v>
      </c>
      <c r="P346" s="5" t="s">
        <v>1002</v>
      </c>
      <c r="Q346" s="5"/>
      <c r="R346" s="7"/>
    </row>
    <row r="347" ht="37.5" customHeight="1">
      <c r="A347" s="5">
        <v>2042.0</v>
      </c>
      <c r="B347" s="5" t="s">
        <v>747</v>
      </c>
      <c r="C347" s="5"/>
      <c r="D347" s="5" t="s">
        <v>2756</v>
      </c>
      <c r="E347" s="5"/>
      <c r="F347" s="5"/>
      <c r="G347" s="5"/>
      <c r="H347" s="5"/>
      <c r="I347" s="18" t="s">
        <v>2757</v>
      </c>
      <c r="J347" s="293">
        <v>1.0</v>
      </c>
      <c r="K347" s="5"/>
      <c r="L347" s="43" t="s">
        <v>47</v>
      </c>
      <c r="M347" s="5"/>
      <c r="N347" s="18" t="s">
        <v>145</v>
      </c>
      <c r="O347" s="5" t="s">
        <v>1185</v>
      </c>
      <c r="P347" s="5" t="s">
        <v>1002</v>
      </c>
      <c r="Q347" s="5"/>
      <c r="R347" s="7"/>
    </row>
    <row r="348" ht="37.5" customHeight="1">
      <c r="A348" s="5">
        <v>2043.0</v>
      </c>
      <c r="B348" s="5" t="s">
        <v>520</v>
      </c>
      <c r="C348" s="5"/>
      <c r="D348" s="5" t="s">
        <v>2760</v>
      </c>
      <c r="E348" s="5"/>
      <c r="F348" s="5"/>
      <c r="G348" s="5"/>
      <c r="H348" s="5"/>
      <c r="I348" s="175" t="s">
        <v>930</v>
      </c>
      <c r="J348" s="253">
        <v>258.0</v>
      </c>
      <c r="K348" s="5"/>
      <c r="L348" s="43" t="s">
        <v>28</v>
      </c>
      <c r="M348" s="5"/>
      <c r="N348" s="5" t="s">
        <v>2744</v>
      </c>
      <c r="O348" s="5" t="s">
        <v>1348</v>
      </c>
      <c r="P348" s="5"/>
      <c r="Q348" s="5"/>
      <c r="R348" s="7"/>
    </row>
    <row r="349" ht="37.5" customHeight="1">
      <c r="A349" s="5">
        <v>2044.0</v>
      </c>
      <c r="B349" s="5" t="s">
        <v>674</v>
      </c>
      <c r="C349" s="5"/>
      <c r="D349" s="5" t="s">
        <v>2763</v>
      </c>
      <c r="E349" s="5"/>
      <c r="F349" s="5"/>
      <c r="G349" s="5"/>
      <c r="H349" s="5"/>
      <c r="I349" s="18" t="s">
        <v>2764</v>
      </c>
      <c r="J349" s="152">
        <v>72.0</v>
      </c>
      <c r="K349" s="5"/>
      <c r="L349" s="66" t="s">
        <v>47</v>
      </c>
      <c r="M349" s="5"/>
      <c r="N349" s="5"/>
      <c r="O349" s="5" t="s">
        <v>1348</v>
      </c>
      <c r="P349" s="5"/>
      <c r="Q349" s="5"/>
      <c r="R349" s="7"/>
    </row>
    <row r="350" ht="37.5" customHeight="1">
      <c r="A350" s="5">
        <v>2045.0</v>
      </c>
      <c r="B350" s="5" t="s">
        <v>674</v>
      </c>
      <c r="C350" s="5"/>
      <c r="D350" s="5" t="s">
        <v>2765</v>
      </c>
      <c r="E350" s="5"/>
      <c r="F350" s="5"/>
      <c r="G350" s="5"/>
      <c r="H350" s="5"/>
      <c r="I350" s="18" t="s">
        <v>2767</v>
      </c>
      <c r="J350" s="152">
        <v>72.0</v>
      </c>
      <c r="K350" s="5"/>
      <c r="L350" s="66" t="s">
        <v>47</v>
      </c>
      <c r="M350" s="5"/>
      <c r="N350" s="5"/>
      <c r="O350" s="5" t="s">
        <v>1348</v>
      </c>
      <c r="P350" s="5"/>
      <c r="Q350" s="5"/>
      <c r="R350" s="7"/>
    </row>
    <row r="351" ht="37.5" customHeight="1">
      <c r="A351" s="5">
        <v>2046.0</v>
      </c>
      <c r="B351" s="5" t="s">
        <v>674</v>
      </c>
      <c r="C351" s="5"/>
      <c r="D351" s="5" t="s">
        <v>2769</v>
      </c>
      <c r="E351" s="5"/>
      <c r="F351" s="5"/>
      <c r="G351" s="5"/>
      <c r="H351" s="5"/>
      <c r="I351" s="18" t="s">
        <v>2764</v>
      </c>
      <c r="J351" s="152">
        <v>73.0</v>
      </c>
      <c r="K351" s="5"/>
      <c r="L351" s="66" t="s">
        <v>47</v>
      </c>
      <c r="M351" s="5"/>
      <c r="N351" s="5"/>
      <c r="O351" s="5" t="s">
        <v>1348</v>
      </c>
      <c r="P351" s="5"/>
      <c r="Q351" s="5"/>
      <c r="R351" s="7"/>
    </row>
    <row r="352" ht="37.5" customHeight="1">
      <c r="A352" s="5">
        <v>2047.0</v>
      </c>
      <c r="B352" s="5" t="s">
        <v>690</v>
      </c>
      <c r="C352" s="5"/>
      <c r="D352" s="5" t="s">
        <v>2771</v>
      </c>
      <c r="E352" s="5"/>
      <c r="F352" s="5"/>
      <c r="G352" s="5"/>
      <c r="H352" s="5"/>
      <c r="I352" s="5" t="s">
        <v>2772</v>
      </c>
      <c r="J352" s="152">
        <v>43.0</v>
      </c>
      <c r="K352" s="5"/>
      <c r="L352" s="66" t="s">
        <v>47</v>
      </c>
      <c r="M352" s="5"/>
      <c r="N352" s="5"/>
      <c r="O352" s="5" t="s">
        <v>1002</v>
      </c>
      <c r="P352" s="5"/>
      <c r="Q352" s="5"/>
      <c r="R352" s="7"/>
    </row>
    <row r="353" ht="37.5" customHeight="1">
      <c r="A353" s="5" t="s">
        <v>2774</v>
      </c>
      <c r="B353" s="5" t="s">
        <v>690</v>
      </c>
      <c r="C353" s="5"/>
      <c r="D353" s="5"/>
      <c r="E353" s="5"/>
      <c r="F353" s="5"/>
      <c r="G353" s="5"/>
      <c r="H353" s="5"/>
      <c r="I353" s="5" t="s">
        <v>2775</v>
      </c>
      <c r="J353" s="152">
        <v>43.0</v>
      </c>
      <c r="K353" s="5"/>
      <c r="L353" s="66" t="s">
        <v>47</v>
      </c>
      <c r="M353" s="5"/>
      <c r="N353" s="5"/>
      <c r="O353" s="5" t="s">
        <v>1002</v>
      </c>
      <c r="P353" s="5"/>
      <c r="Q353" s="5"/>
      <c r="R353" s="7"/>
    </row>
    <row r="354" ht="37.5" customHeight="1">
      <c r="A354" s="5">
        <v>2048.0</v>
      </c>
      <c r="B354" s="5" t="s">
        <v>690</v>
      </c>
      <c r="C354" s="5"/>
      <c r="D354" s="5" t="s">
        <v>2778</v>
      </c>
      <c r="E354" s="5"/>
      <c r="F354" s="5"/>
      <c r="G354" s="5"/>
      <c r="H354" s="5"/>
      <c r="I354" s="18" t="s">
        <v>2779</v>
      </c>
      <c r="J354" s="152">
        <v>47.0</v>
      </c>
      <c r="K354" s="5"/>
      <c r="L354" s="66" t="s">
        <v>47</v>
      </c>
      <c r="M354" s="5"/>
      <c r="N354" s="5"/>
      <c r="O354" s="5" t="s">
        <v>1598</v>
      </c>
      <c r="P354" s="5"/>
      <c r="Q354" s="5"/>
      <c r="R354" s="7"/>
    </row>
    <row r="355" ht="37.5" customHeight="1">
      <c r="A355" s="5">
        <v>2049.0</v>
      </c>
      <c r="B355" s="5" t="s">
        <v>690</v>
      </c>
      <c r="C355" s="5"/>
      <c r="D355" s="5" t="s">
        <v>2781</v>
      </c>
      <c r="E355" s="5"/>
      <c r="F355" s="5"/>
      <c r="G355" s="5"/>
      <c r="H355" s="5"/>
      <c r="I355" s="18" t="s">
        <v>2782</v>
      </c>
      <c r="J355" s="152">
        <v>30.0</v>
      </c>
      <c r="K355" s="5"/>
      <c r="L355" s="66" t="s">
        <v>47</v>
      </c>
      <c r="M355" s="5"/>
      <c r="N355" s="5"/>
      <c r="O355" s="5" t="s">
        <v>1598</v>
      </c>
      <c r="P355" s="5"/>
      <c r="Q355" s="5"/>
      <c r="R355" s="7"/>
    </row>
    <row r="356" ht="37.5" customHeight="1">
      <c r="A356" s="5">
        <v>2050.0</v>
      </c>
      <c r="B356" s="5" t="s">
        <v>690</v>
      </c>
      <c r="C356" s="5"/>
      <c r="D356" s="5" t="s">
        <v>2784</v>
      </c>
      <c r="E356" s="5"/>
      <c r="F356" s="5"/>
      <c r="G356" s="5"/>
      <c r="H356" s="5"/>
      <c r="I356" s="18" t="s">
        <v>2785</v>
      </c>
      <c r="J356" s="152">
        <v>57.0</v>
      </c>
      <c r="K356" s="5"/>
      <c r="L356" s="66" t="s">
        <v>47</v>
      </c>
      <c r="M356" s="5"/>
      <c r="N356" s="5"/>
      <c r="O356" s="5" t="s">
        <v>1598</v>
      </c>
      <c r="P356" s="5"/>
      <c r="Q356" s="5"/>
      <c r="R356" s="7"/>
    </row>
    <row r="357" ht="37.5" customHeight="1">
      <c r="A357" s="5">
        <v>2051.0</v>
      </c>
      <c r="B357" s="5" t="s">
        <v>690</v>
      </c>
      <c r="C357" s="5"/>
      <c r="D357" s="5" t="s">
        <v>2787</v>
      </c>
      <c r="E357" s="5"/>
      <c r="F357" s="5"/>
      <c r="G357" s="5"/>
      <c r="H357" s="5"/>
      <c r="I357" s="18" t="s">
        <v>2789</v>
      </c>
      <c r="J357" s="152">
        <v>41.0</v>
      </c>
      <c r="K357" s="5"/>
      <c r="L357" s="66" t="s">
        <v>47</v>
      </c>
      <c r="M357" s="5"/>
      <c r="N357" s="5"/>
      <c r="O357" s="5" t="s">
        <v>1002</v>
      </c>
      <c r="P357" s="5"/>
      <c r="Q357" s="5"/>
      <c r="R357" s="7"/>
    </row>
    <row r="358" ht="37.5" customHeight="1">
      <c r="A358" s="5" t="s">
        <v>2790</v>
      </c>
      <c r="B358" s="5" t="s">
        <v>690</v>
      </c>
      <c r="C358" s="5"/>
      <c r="D358" s="5"/>
      <c r="E358" s="5"/>
      <c r="F358" s="5"/>
      <c r="G358" s="5"/>
      <c r="H358" s="5"/>
      <c r="I358" s="18" t="s">
        <v>2793</v>
      </c>
      <c r="J358" s="152">
        <v>64.0</v>
      </c>
      <c r="K358" s="5"/>
      <c r="L358" s="66" t="s">
        <v>47</v>
      </c>
      <c r="M358" s="5"/>
      <c r="N358" s="5"/>
      <c r="O358" s="5" t="s">
        <v>1002</v>
      </c>
      <c r="P358" s="5"/>
      <c r="Q358" s="5"/>
      <c r="R358" s="7"/>
    </row>
    <row r="359" ht="37.5" customHeight="1">
      <c r="A359" s="5" t="s">
        <v>2794</v>
      </c>
      <c r="B359" s="5" t="s">
        <v>690</v>
      </c>
      <c r="C359" s="5"/>
      <c r="D359" s="5"/>
      <c r="E359" s="5"/>
      <c r="F359" s="5"/>
      <c r="G359" s="5"/>
      <c r="H359" s="5"/>
      <c r="I359" s="18" t="s">
        <v>2796</v>
      </c>
      <c r="J359" s="152">
        <v>108.0</v>
      </c>
      <c r="K359" s="5"/>
      <c r="L359" s="66" t="s">
        <v>47</v>
      </c>
      <c r="M359" s="5"/>
      <c r="N359" s="5"/>
      <c r="O359" s="5" t="s">
        <v>1002</v>
      </c>
      <c r="P359" s="5"/>
      <c r="Q359" s="5"/>
      <c r="R359" s="7"/>
    </row>
    <row r="360" ht="37.5" customHeight="1">
      <c r="A360" s="5">
        <v>2052.0</v>
      </c>
      <c r="B360" s="5" t="s">
        <v>2798</v>
      </c>
      <c r="C360" s="5"/>
      <c r="D360" s="5" t="s">
        <v>2799</v>
      </c>
      <c r="E360" s="5"/>
      <c r="F360" s="5"/>
      <c r="G360" s="5"/>
      <c r="H360" s="5"/>
      <c r="I360" s="18" t="s">
        <v>2800</v>
      </c>
      <c r="J360" s="152">
        <v>39.0</v>
      </c>
      <c r="K360" s="5"/>
      <c r="L360" s="66" t="s">
        <v>47</v>
      </c>
      <c r="M360" s="5"/>
      <c r="N360" s="5"/>
      <c r="O360" s="5" t="s">
        <v>1185</v>
      </c>
      <c r="P360" s="5"/>
      <c r="Q360" s="5"/>
      <c r="R360" s="7"/>
    </row>
    <row r="361" ht="37.5" customHeight="1">
      <c r="A361" s="5">
        <v>2053.0</v>
      </c>
      <c r="B361" s="5" t="s">
        <v>2798</v>
      </c>
      <c r="C361" s="5"/>
      <c r="D361" s="5" t="s">
        <v>2803</v>
      </c>
      <c r="E361" s="5"/>
      <c r="F361" s="5"/>
      <c r="G361" s="5"/>
      <c r="H361" s="5"/>
      <c r="I361" s="18" t="s">
        <v>2804</v>
      </c>
      <c r="J361" s="152">
        <v>39.0</v>
      </c>
      <c r="K361" s="5"/>
      <c r="L361" s="66" t="s">
        <v>47</v>
      </c>
      <c r="M361" s="5"/>
      <c r="N361" s="5"/>
      <c r="O361" s="5" t="s">
        <v>1185</v>
      </c>
      <c r="P361" s="5"/>
      <c r="Q361" s="5"/>
      <c r="R361" s="7"/>
    </row>
    <row r="362" ht="37.5" customHeight="1">
      <c r="A362" s="5">
        <v>2054.0</v>
      </c>
      <c r="B362" s="5" t="s">
        <v>2798</v>
      </c>
      <c r="C362" s="5"/>
      <c r="D362" s="5" t="s">
        <v>2807</v>
      </c>
      <c r="E362" s="5"/>
      <c r="F362" s="5"/>
      <c r="G362" s="5"/>
      <c r="H362" s="5"/>
      <c r="I362" s="18" t="s">
        <v>2808</v>
      </c>
      <c r="J362" s="152">
        <v>39.0</v>
      </c>
      <c r="K362" s="5"/>
      <c r="L362" s="66" t="s">
        <v>47</v>
      </c>
      <c r="M362" s="5"/>
      <c r="N362" s="5"/>
      <c r="O362" s="5" t="s">
        <v>1185</v>
      </c>
      <c r="P362" s="5"/>
      <c r="Q362" s="5"/>
      <c r="R362" s="7"/>
    </row>
    <row r="363" ht="37.5" customHeight="1">
      <c r="A363" s="5">
        <v>2055.0</v>
      </c>
      <c r="B363" s="5" t="s">
        <v>2798</v>
      </c>
      <c r="C363" s="5"/>
      <c r="D363" s="5" t="s">
        <v>2812</v>
      </c>
      <c r="E363" s="5"/>
      <c r="F363" s="5"/>
      <c r="G363" s="5"/>
      <c r="H363" s="5"/>
      <c r="I363" s="18" t="s">
        <v>2808</v>
      </c>
      <c r="J363" s="152">
        <v>39.0</v>
      </c>
      <c r="K363" s="5"/>
      <c r="L363" s="66" t="s">
        <v>47</v>
      </c>
      <c r="M363" s="5"/>
      <c r="N363" s="5"/>
      <c r="O363" s="5" t="s">
        <v>1185</v>
      </c>
      <c r="P363" s="5"/>
      <c r="Q363" s="5"/>
      <c r="R363" s="7"/>
    </row>
    <row r="364" ht="37.5" customHeight="1">
      <c r="A364" s="5">
        <v>2056.0</v>
      </c>
      <c r="B364" s="5" t="s">
        <v>2798</v>
      </c>
      <c r="C364" s="5"/>
      <c r="D364" s="5" t="s">
        <v>2816</v>
      </c>
      <c r="E364" s="5"/>
      <c r="F364" s="5"/>
      <c r="G364" s="5"/>
      <c r="H364" s="5"/>
      <c r="I364" s="18" t="s">
        <v>2818</v>
      </c>
      <c r="J364" s="152">
        <v>39.0</v>
      </c>
      <c r="K364" s="5"/>
      <c r="L364" s="66" t="s">
        <v>47</v>
      </c>
      <c r="M364" s="5"/>
      <c r="N364" s="5"/>
      <c r="O364" s="5" t="s">
        <v>1185</v>
      </c>
      <c r="P364" s="5"/>
      <c r="Q364" s="5"/>
      <c r="R364" s="7"/>
    </row>
    <row r="365" ht="37.5" customHeight="1">
      <c r="A365" s="5">
        <v>2057.0</v>
      </c>
      <c r="B365" s="5" t="s">
        <v>2798</v>
      </c>
      <c r="C365" s="5"/>
      <c r="D365" s="5" t="s">
        <v>2820</v>
      </c>
      <c r="E365" s="5"/>
      <c r="F365" s="5"/>
      <c r="G365" s="5"/>
      <c r="H365" s="5"/>
      <c r="I365" s="18" t="s">
        <v>2822</v>
      </c>
      <c r="J365" s="152">
        <v>39.0</v>
      </c>
      <c r="K365" s="5"/>
      <c r="L365" s="66" t="s">
        <v>47</v>
      </c>
      <c r="M365" s="5"/>
      <c r="N365" s="5"/>
      <c r="O365" s="5" t="s">
        <v>1185</v>
      </c>
      <c r="P365" s="5"/>
      <c r="Q365" s="5"/>
      <c r="R365" s="7"/>
    </row>
    <row r="366" ht="37.5" customHeight="1">
      <c r="A366" s="5">
        <v>2058.0</v>
      </c>
      <c r="B366" s="5" t="s">
        <v>2798</v>
      </c>
      <c r="C366" s="5"/>
      <c r="D366" s="5" t="s">
        <v>2823</v>
      </c>
      <c r="E366" s="5"/>
      <c r="F366" s="5"/>
      <c r="G366" s="5"/>
      <c r="H366" s="5"/>
      <c r="I366" s="18" t="s">
        <v>2824</v>
      </c>
      <c r="J366" s="152">
        <v>39.0</v>
      </c>
      <c r="K366" s="5"/>
      <c r="L366" s="66" t="s">
        <v>47</v>
      </c>
      <c r="M366" s="5"/>
      <c r="N366" s="5"/>
      <c r="O366" s="5" t="s">
        <v>1185</v>
      </c>
      <c r="P366" s="5"/>
      <c r="Q366" s="5"/>
      <c r="R366" s="7"/>
    </row>
    <row r="367" ht="37.5" customHeight="1">
      <c r="A367" s="5">
        <v>2059.0</v>
      </c>
      <c r="B367" s="5" t="s">
        <v>2798</v>
      </c>
      <c r="C367" s="5"/>
      <c r="D367" s="5" t="s">
        <v>2826</v>
      </c>
      <c r="E367" s="5"/>
      <c r="F367" s="5"/>
      <c r="G367" s="5"/>
      <c r="H367" s="5"/>
      <c r="I367" s="18" t="s">
        <v>2827</v>
      </c>
      <c r="J367" s="152">
        <v>39.0</v>
      </c>
      <c r="K367" s="5"/>
      <c r="L367" s="66" t="s">
        <v>47</v>
      </c>
      <c r="M367" s="5"/>
      <c r="N367" s="5"/>
      <c r="O367" s="5" t="s">
        <v>1185</v>
      </c>
      <c r="P367" s="5"/>
      <c r="Q367" s="5"/>
      <c r="R367" s="7"/>
    </row>
    <row r="368" ht="37.5" customHeight="1">
      <c r="A368" s="5">
        <v>2060.0</v>
      </c>
      <c r="B368" s="5" t="s">
        <v>2798</v>
      </c>
      <c r="C368" s="5"/>
      <c r="D368" s="5" t="s">
        <v>2829</v>
      </c>
      <c r="E368" s="5"/>
      <c r="F368" s="5"/>
      <c r="G368" s="5"/>
      <c r="H368" s="5"/>
      <c r="I368" s="18" t="s">
        <v>2830</v>
      </c>
      <c r="J368" s="152">
        <v>39.0</v>
      </c>
      <c r="K368" s="5"/>
      <c r="L368" s="66" t="s">
        <v>47</v>
      </c>
      <c r="M368" s="5"/>
      <c r="N368" s="5"/>
      <c r="O368" s="5" t="s">
        <v>1185</v>
      </c>
      <c r="P368" s="5"/>
      <c r="Q368" s="5"/>
      <c r="R368" s="7"/>
    </row>
    <row r="369" ht="37.5" customHeight="1">
      <c r="A369" s="5">
        <v>2061.0</v>
      </c>
      <c r="B369" s="5" t="s">
        <v>1646</v>
      </c>
      <c r="C369" s="5"/>
      <c r="D369" s="5" t="s">
        <v>2831</v>
      </c>
      <c r="E369" s="5"/>
      <c r="F369" s="5"/>
      <c r="G369" s="5"/>
      <c r="H369" s="5"/>
      <c r="I369" s="171" t="s">
        <v>2832</v>
      </c>
      <c r="J369" s="297">
        <v>25.0</v>
      </c>
      <c r="K369" s="5"/>
      <c r="L369" s="43" t="s">
        <v>28</v>
      </c>
      <c r="M369" s="5"/>
      <c r="N369" s="5" t="s">
        <v>1962</v>
      </c>
      <c r="O369" s="5" t="s">
        <v>1598</v>
      </c>
      <c r="P369" s="5"/>
      <c r="Q369" s="5"/>
      <c r="R369" s="7"/>
    </row>
    <row r="370" ht="37.5" customHeight="1">
      <c r="A370" s="5" t="s">
        <v>2835</v>
      </c>
      <c r="B370" s="5" t="s">
        <v>1646</v>
      </c>
      <c r="C370" s="5"/>
      <c r="D370" s="5"/>
      <c r="E370" s="5"/>
      <c r="F370" s="5"/>
      <c r="G370" s="5"/>
      <c r="H370" s="5"/>
      <c r="I370" s="171" t="s">
        <v>2836</v>
      </c>
      <c r="J370" s="297">
        <v>25.0</v>
      </c>
      <c r="K370" s="5"/>
      <c r="L370" s="43" t="s">
        <v>28</v>
      </c>
      <c r="M370" s="5"/>
      <c r="N370" s="5"/>
      <c r="O370" s="5" t="s">
        <v>1598</v>
      </c>
      <c r="P370" s="5"/>
      <c r="Q370" s="5"/>
      <c r="R370" s="7"/>
    </row>
    <row r="371" ht="37.5" customHeight="1">
      <c r="A371" s="5" t="s">
        <v>2838</v>
      </c>
      <c r="B371" s="5" t="s">
        <v>1646</v>
      </c>
      <c r="C371" s="5"/>
      <c r="D371" s="5"/>
      <c r="E371" s="5"/>
      <c r="F371" s="5"/>
      <c r="G371" s="5"/>
      <c r="H371" s="5"/>
      <c r="I371" s="171" t="s">
        <v>2840</v>
      </c>
      <c r="J371" s="297">
        <v>25.0</v>
      </c>
      <c r="K371" s="5"/>
      <c r="L371" s="43" t="s">
        <v>28</v>
      </c>
      <c r="M371" s="5"/>
      <c r="N371" s="5"/>
      <c r="O371" s="5" t="s">
        <v>1598</v>
      </c>
      <c r="P371" s="5"/>
      <c r="Q371" s="5"/>
      <c r="R371" s="7"/>
    </row>
    <row r="372" ht="37.5" customHeight="1">
      <c r="A372" s="5">
        <v>2062.0</v>
      </c>
      <c r="B372" s="5" t="s">
        <v>2810</v>
      </c>
      <c r="C372" s="5"/>
      <c r="D372" s="5" t="s">
        <v>2842</v>
      </c>
      <c r="E372" s="5"/>
      <c r="F372" s="5"/>
      <c r="G372" s="5"/>
      <c r="H372" s="5"/>
      <c r="I372" s="18" t="s">
        <v>2843</v>
      </c>
      <c r="J372" s="152">
        <v>20.0</v>
      </c>
      <c r="K372" s="5"/>
      <c r="L372" s="5" t="s">
        <v>47</v>
      </c>
      <c r="M372" s="5"/>
      <c r="N372" s="5"/>
      <c r="O372" s="5" t="s">
        <v>1185</v>
      </c>
      <c r="P372" s="5"/>
      <c r="Q372" s="5"/>
      <c r="R372" s="7"/>
    </row>
    <row r="373" ht="37.5" customHeight="1">
      <c r="A373" s="5" t="s">
        <v>2845</v>
      </c>
      <c r="B373" s="5" t="s">
        <v>2810</v>
      </c>
      <c r="C373" s="5"/>
      <c r="D373" s="5"/>
      <c r="E373" s="5"/>
      <c r="F373" s="5"/>
      <c r="G373" s="5"/>
      <c r="H373" s="5"/>
      <c r="I373" s="18" t="s">
        <v>2846</v>
      </c>
      <c r="J373" s="152">
        <v>18.0</v>
      </c>
      <c r="K373" s="5"/>
      <c r="L373" s="5" t="s">
        <v>47</v>
      </c>
      <c r="M373" s="5"/>
      <c r="N373" s="5"/>
      <c r="O373" s="5" t="s">
        <v>1185</v>
      </c>
      <c r="P373" s="5"/>
      <c r="Q373" s="5"/>
      <c r="R373" s="7"/>
    </row>
    <row r="374" ht="37.5" customHeight="1">
      <c r="A374" s="5" t="s">
        <v>2848</v>
      </c>
      <c r="B374" s="5" t="s">
        <v>2810</v>
      </c>
      <c r="C374" s="5"/>
      <c r="D374" s="5"/>
      <c r="E374" s="5"/>
      <c r="F374" s="5"/>
      <c r="G374" s="5"/>
      <c r="H374" s="5"/>
      <c r="I374" s="18" t="s">
        <v>2849</v>
      </c>
      <c r="J374" s="152">
        <v>22.0</v>
      </c>
      <c r="K374" s="5"/>
      <c r="L374" s="5" t="s">
        <v>47</v>
      </c>
      <c r="M374" s="5"/>
      <c r="N374" s="5"/>
      <c r="O374" s="5" t="s">
        <v>1185</v>
      </c>
      <c r="P374" s="5"/>
      <c r="Q374" s="5"/>
      <c r="R374" s="7"/>
    </row>
    <row r="375" ht="37.5" customHeight="1">
      <c r="A375" s="5" t="s">
        <v>2851</v>
      </c>
      <c r="B375" s="5" t="s">
        <v>2810</v>
      </c>
      <c r="C375" s="5"/>
      <c r="D375" s="5"/>
      <c r="E375" s="5"/>
      <c r="F375" s="5"/>
      <c r="G375" s="5"/>
      <c r="H375" s="5"/>
      <c r="I375" s="18" t="s">
        <v>2852</v>
      </c>
      <c r="J375" s="152">
        <v>17.0</v>
      </c>
      <c r="K375" s="5"/>
      <c r="L375" s="5" t="s">
        <v>47</v>
      </c>
      <c r="M375" s="5"/>
      <c r="N375" s="5"/>
      <c r="O375" s="5" t="s">
        <v>1185</v>
      </c>
      <c r="P375" s="5"/>
      <c r="Q375" s="5"/>
      <c r="R375" s="7"/>
    </row>
    <row r="376" ht="37.5" customHeight="1">
      <c r="A376" s="5">
        <v>2063.0</v>
      </c>
      <c r="B376" s="5" t="s">
        <v>984</v>
      </c>
      <c r="C376" s="5"/>
      <c r="D376" s="5" t="s">
        <v>2854</v>
      </c>
      <c r="E376" s="5"/>
      <c r="F376" s="5"/>
      <c r="G376" s="5"/>
      <c r="H376" s="5"/>
      <c r="I376" s="18" t="s">
        <v>1006</v>
      </c>
      <c r="J376" s="152">
        <v>56.0</v>
      </c>
      <c r="K376" s="5"/>
      <c r="L376" s="66" t="s">
        <v>47</v>
      </c>
      <c r="M376" s="5"/>
      <c r="N376" s="5"/>
      <c r="O376" s="5" t="s">
        <v>1185</v>
      </c>
      <c r="P376" s="5"/>
      <c r="Q376" s="5"/>
      <c r="R376" s="7"/>
    </row>
    <row r="377" ht="37.5" customHeight="1">
      <c r="A377" s="5">
        <v>3701.0</v>
      </c>
      <c r="B377" s="5" t="s">
        <v>1557</v>
      </c>
      <c r="C377" s="5"/>
      <c r="D377" s="5" t="s">
        <v>2856</v>
      </c>
      <c r="E377" s="5"/>
      <c r="F377" s="5"/>
      <c r="G377" s="5"/>
      <c r="H377" s="5"/>
      <c r="I377" s="5" t="s">
        <v>2857</v>
      </c>
      <c r="J377" s="224">
        <v>35.0</v>
      </c>
      <c r="K377" s="5"/>
      <c r="L377" s="13" t="s">
        <v>28</v>
      </c>
      <c r="M377" s="5"/>
      <c r="N377" s="5"/>
      <c r="O377" s="5" t="s">
        <v>1534</v>
      </c>
      <c r="P377" s="5"/>
      <c r="Q377" s="5"/>
      <c r="R377" s="7"/>
    </row>
    <row r="378" ht="37.5" customHeight="1">
      <c r="A378" s="5" t="s">
        <v>2859</v>
      </c>
      <c r="B378" s="5" t="s">
        <v>1557</v>
      </c>
      <c r="C378" s="5"/>
      <c r="D378" s="5"/>
      <c r="E378" s="5"/>
      <c r="F378" s="5"/>
      <c r="G378" s="5"/>
      <c r="H378" s="5"/>
      <c r="I378" s="5" t="s">
        <v>2860</v>
      </c>
      <c r="J378" s="224">
        <v>35.0</v>
      </c>
      <c r="K378" s="5"/>
      <c r="L378" s="13" t="s">
        <v>28</v>
      </c>
      <c r="M378" s="5"/>
      <c r="N378" s="5"/>
      <c r="O378" s="5" t="s">
        <v>1534</v>
      </c>
      <c r="P378" s="5"/>
      <c r="Q378" s="5"/>
      <c r="R378" s="7"/>
    </row>
    <row r="379" ht="37.5" customHeight="1">
      <c r="A379" s="5">
        <v>3702.0</v>
      </c>
      <c r="B379" s="5" t="s">
        <v>1557</v>
      </c>
      <c r="C379" s="5"/>
      <c r="D379" s="5" t="s">
        <v>2861</v>
      </c>
      <c r="E379" s="5"/>
      <c r="F379" s="5"/>
      <c r="G379" s="5"/>
      <c r="H379" s="5"/>
      <c r="I379" s="18" t="s">
        <v>2862</v>
      </c>
      <c r="J379" s="224">
        <v>7.0</v>
      </c>
      <c r="K379" s="5"/>
      <c r="L379" s="13" t="s">
        <v>28</v>
      </c>
      <c r="M379" s="5"/>
      <c r="N379" s="5"/>
      <c r="O379" s="5" t="s">
        <v>1002</v>
      </c>
      <c r="P379" s="5"/>
      <c r="Q379" s="5"/>
      <c r="R379" s="7"/>
    </row>
    <row r="380" ht="37.5" customHeight="1">
      <c r="A380" s="5" t="s">
        <v>2863</v>
      </c>
      <c r="B380" s="5" t="s">
        <v>1557</v>
      </c>
      <c r="C380" s="5"/>
      <c r="D380" s="5"/>
      <c r="E380" s="5"/>
      <c r="F380" s="5"/>
      <c r="G380" s="5"/>
      <c r="H380" s="5"/>
      <c r="I380" s="18" t="s">
        <v>2867</v>
      </c>
      <c r="J380" s="224">
        <v>20.0</v>
      </c>
      <c r="K380" s="5"/>
      <c r="L380" s="13" t="s">
        <v>28</v>
      </c>
      <c r="M380" s="5"/>
      <c r="N380" s="5"/>
      <c r="O380" s="5" t="s">
        <v>1002</v>
      </c>
      <c r="P380" s="5"/>
      <c r="Q380" s="5"/>
      <c r="R380" s="7"/>
    </row>
    <row r="381" ht="37.5" customHeight="1">
      <c r="A381" s="5" t="s">
        <v>2869</v>
      </c>
      <c r="B381" s="5" t="s">
        <v>1557</v>
      </c>
      <c r="C381" s="5"/>
      <c r="D381" s="5"/>
      <c r="E381" s="5"/>
      <c r="F381" s="5"/>
      <c r="G381" s="5"/>
      <c r="H381" s="5"/>
      <c r="I381" s="18" t="s">
        <v>2871</v>
      </c>
      <c r="J381" s="224">
        <v>36.0</v>
      </c>
      <c r="K381" s="5"/>
      <c r="L381" s="13" t="s">
        <v>28</v>
      </c>
      <c r="M381" s="5"/>
      <c r="N381" s="5"/>
      <c r="O381" s="5"/>
      <c r="P381" s="5"/>
      <c r="Q381" s="5"/>
      <c r="R381" s="7"/>
    </row>
    <row r="382" ht="37.5" customHeight="1">
      <c r="A382" s="5">
        <v>3703.0</v>
      </c>
      <c r="B382" s="5" t="s">
        <v>1557</v>
      </c>
      <c r="C382" s="5"/>
      <c r="D382" s="5" t="s">
        <v>2873</v>
      </c>
      <c r="E382" s="5"/>
      <c r="F382" s="5"/>
      <c r="G382" s="5"/>
      <c r="H382" s="5"/>
      <c r="I382" s="18" t="s">
        <v>2874</v>
      </c>
      <c r="J382" s="224">
        <v>7.0</v>
      </c>
      <c r="K382" s="5"/>
      <c r="L382" s="13" t="s">
        <v>28</v>
      </c>
      <c r="M382" s="5"/>
      <c r="N382" s="5"/>
      <c r="O382" s="5" t="s">
        <v>1002</v>
      </c>
      <c r="P382" s="5"/>
      <c r="Q382" s="5"/>
      <c r="R382" s="7"/>
    </row>
    <row r="383" ht="37.5" customHeight="1">
      <c r="A383" s="5" t="s">
        <v>2875</v>
      </c>
      <c r="B383" s="5" t="s">
        <v>1557</v>
      </c>
      <c r="C383" s="5"/>
      <c r="D383" s="5"/>
      <c r="E383" s="5"/>
      <c r="F383" s="5"/>
      <c r="G383" s="5"/>
      <c r="H383" s="5"/>
      <c r="I383" s="18" t="s">
        <v>2876</v>
      </c>
      <c r="J383" s="224">
        <v>20.0</v>
      </c>
      <c r="K383" s="5"/>
      <c r="L383" s="13" t="s">
        <v>28</v>
      </c>
      <c r="M383" s="5"/>
      <c r="N383" s="5"/>
      <c r="O383" s="5" t="s">
        <v>1002</v>
      </c>
      <c r="P383" s="5"/>
      <c r="Q383" s="5"/>
      <c r="R383" s="7"/>
    </row>
    <row r="384" ht="37.5" customHeight="1">
      <c r="A384" s="5" t="s">
        <v>2878</v>
      </c>
      <c r="B384" s="5" t="s">
        <v>1557</v>
      </c>
      <c r="C384" s="5"/>
      <c r="D384" s="5"/>
      <c r="E384" s="5"/>
      <c r="F384" s="5"/>
      <c r="G384" s="5"/>
      <c r="H384" s="5"/>
      <c r="I384" s="18" t="s">
        <v>2880</v>
      </c>
      <c r="J384" s="224">
        <v>36.0</v>
      </c>
      <c r="K384" s="5"/>
      <c r="L384" s="13" t="s">
        <v>28</v>
      </c>
      <c r="M384" s="5"/>
      <c r="N384" s="5"/>
      <c r="O384" s="5"/>
      <c r="P384" s="5"/>
      <c r="Q384" s="5"/>
      <c r="R384" s="7"/>
    </row>
    <row r="385" ht="37.5" customHeight="1">
      <c r="A385" s="5">
        <v>3704.0</v>
      </c>
      <c r="B385" s="5" t="s">
        <v>1557</v>
      </c>
      <c r="C385" s="5"/>
      <c r="D385" s="5" t="s">
        <v>2881</v>
      </c>
      <c r="E385" s="5"/>
      <c r="F385" s="5"/>
      <c r="G385" s="5"/>
      <c r="H385" s="5"/>
      <c r="I385" s="18" t="s">
        <v>2883</v>
      </c>
      <c r="J385" s="224">
        <v>7.0</v>
      </c>
      <c r="K385" s="5"/>
      <c r="L385" s="13" t="s">
        <v>28</v>
      </c>
      <c r="M385" s="5"/>
      <c r="N385" s="5"/>
      <c r="O385" s="5" t="s">
        <v>1002</v>
      </c>
      <c r="P385" s="5"/>
      <c r="Q385" s="5"/>
      <c r="R385" s="7"/>
    </row>
    <row r="386" ht="37.5" customHeight="1">
      <c r="A386" s="5" t="s">
        <v>2887</v>
      </c>
      <c r="B386" s="5" t="s">
        <v>1557</v>
      </c>
      <c r="C386" s="5"/>
      <c r="D386" s="5"/>
      <c r="E386" s="5"/>
      <c r="F386" s="5"/>
      <c r="G386" s="5"/>
      <c r="H386" s="5"/>
      <c r="I386" s="18" t="s">
        <v>2890</v>
      </c>
      <c r="J386" s="224">
        <v>19.0</v>
      </c>
      <c r="K386" s="5"/>
      <c r="L386" s="13" t="s">
        <v>28</v>
      </c>
      <c r="M386" s="5"/>
      <c r="N386" s="5"/>
      <c r="O386" s="5" t="s">
        <v>1002</v>
      </c>
      <c r="P386" s="5"/>
      <c r="Q386" s="5"/>
      <c r="R386" s="7"/>
    </row>
    <row r="387" ht="37.5" customHeight="1">
      <c r="A387" s="5" t="s">
        <v>2891</v>
      </c>
      <c r="B387" s="5" t="s">
        <v>1557</v>
      </c>
      <c r="C387" s="5"/>
      <c r="D387" s="5"/>
      <c r="E387" s="5"/>
      <c r="F387" s="5"/>
      <c r="G387" s="5"/>
      <c r="H387" s="5"/>
      <c r="I387" s="18" t="s">
        <v>2893</v>
      </c>
      <c r="J387" s="224">
        <v>34.0</v>
      </c>
      <c r="K387" s="5"/>
      <c r="L387" s="13" t="s">
        <v>28</v>
      </c>
      <c r="M387" s="5"/>
      <c r="N387" s="5"/>
      <c r="O387" s="5"/>
      <c r="P387" s="5"/>
      <c r="Q387" s="5"/>
      <c r="R387" s="7"/>
    </row>
    <row r="388" ht="37.5" customHeight="1">
      <c r="A388" s="5">
        <v>3705.0</v>
      </c>
      <c r="B388" s="5" t="s">
        <v>1557</v>
      </c>
      <c r="C388" s="5"/>
      <c r="D388" s="5" t="s">
        <v>2896</v>
      </c>
      <c r="E388" s="5"/>
      <c r="F388" s="5"/>
      <c r="G388" s="5"/>
      <c r="H388" s="5"/>
      <c r="I388" s="18" t="s">
        <v>2898</v>
      </c>
      <c r="J388" s="224">
        <v>16.0</v>
      </c>
      <c r="K388" s="5"/>
      <c r="L388" s="13" t="s">
        <v>28</v>
      </c>
      <c r="M388" s="5"/>
      <c r="N388" s="5"/>
      <c r="O388" s="5" t="s">
        <v>1002</v>
      </c>
      <c r="P388" s="5"/>
      <c r="Q388" s="5"/>
      <c r="R388" s="7"/>
    </row>
    <row r="389" ht="37.5" customHeight="1">
      <c r="A389" s="5">
        <v>3706.0</v>
      </c>
      <c r="B389" s="5" t="s">
        <v>1557</v>
      </c>
      <c r="C389" s="5"/>
      <c r="D389" s="5" t="s">
        <v>2899</v>
      </c>
      <c r="E389" s="5"/>
      <c r="F389" s="5"/>
      <c r="G389" s="5"/>
      <c r="H389" s="5"/>
      <c r="I389" s="18" t="s">
        <v>2900</v>
      </c>
      <c r="J389" s="224">
        <v>27.0</v>
      </c>
      <c r="K389" s="5"/>
      <c r="L389" s="13" t="s">
        <v>28</v>
      </c>
      <c r="M389" s="5"/>
      <c r="N389" s="5"/>
      <c r="O389" s="5" t="s">
        <v>1002</v>
      </c>
      <c r="P389" s="5"/>
      <c r="Q389" s="5"/>
      <c r="R389" s="7"/>
    </row>
    <row r="390" ht="37.5" customHeight="1">
      <c r="A390" s="5">
        <v>3707.0</v>
      </c>
      <c r="B390" s="5" t="s">
        <v>1557</v>
      </c>
      <c r="C390" s="5"/>
      <c r="D390" s="5" t="s">
        <v>2901</v>
      </c>
      <c r="E390" s="5"/>
      <c r="F390" s="5"/>
      <c r="G390" s="5"/>
      <c r="H390" s="5"/>
      <c r="I390" s="5" t="s">
        <v>2903</v>
      </c>
      <c r="J390" s="224">
        <v>28.0</v>
      </c>
      <c r="K390" s="5"/>
      <c r="L390" s="13" t="s">
        <v>28</v>
      </c>
      <c r="M390" s="5"/>
      <c r="N390" s="5"/>
      <c r="O390" s="5" t="s">
        <v>1002</v>
      </c>
      <c r="P390" s="5"/>
      <c r="Q390" s="5"/>
      <c r="R390" s="7"/>
    </row>
    <row r="391" ht="37.5" customHeight="1">
      <c r="A391" s="5" t="s">
        <v>2904</v>
      </c>
      <c r="B391" s="5" t="s">
        <v>1557</v>
      </c>
      <c r="C391" s="5"/>
      <c r="D391" s="5"/>
      <c r="E391" s="5"/>
      <c r="F391" s="5"/>
      <c r="G391" s="5"/>
      <c r="H391" s="5"/>
      <c r="I391" s="5" t="s">
        <v>2906</v>
      </c>
      <c r="J391" s="224">
        <v>28.0</v>
      </c>
      <c r="K391" s="5"/>
      <c r="L391" s="13" t="s">
        <v>28</v>
      </c>
      <c r="M391" s="5"/>
      <c r="N391" s="5"/>
      <c r="O391" s="5" t="s">
        <v>1002</v>
      </c>
      <c r="P391" s="5"/>
      <c r="Q391" s="5"/>
      <c r="R391" s="7"/>
    </row>
    <row r="392" ht="37.5" customHeight="1">
      <c r="A392" s="5" t="s">
        <v>2907</v>
      </c>
      <c r="B392" s="5" t="s">
        <v>1557</v>
      </c>
      <c r="C392" s="5"/>
      <c r="D392" s="5"/>
      <c r="E392" s="5"/>
      <c r="F392" s="5"/>
      <c r="G392" s="5"/>
      <c r="H392" s="5"/>
      <c r="I392" s="5" t="s">
        <v>2910</v>
      </c>
      <c r="J392" s="224">
        <v>28.0</v>
      </c>
      <c r="K392" s="5"/>
      <c r="L392" s="13" t="s">
        <v>28</v>
      </c>
      <c r="M392" s="5"/>
      <c r="N392" s="5"/>
      <c r="O392" s="5" t="s">
        <v>1002</v>
      </c>
      <c r="P392" s="5"/>
      <c r="Q392" s="5"/>
      <c r="R392" s="7"/>
    </row>
    <row r="393" ht="37.5" customHeight="1">
      <c r="A393" s="5">
        <v>3708.0</v>
      </c>
      <c r="B393" s="5" t="s">
        <v>1557</v>
      </c>
      <c r="C393" s="5"/>
      <c r="D393" s="5" t="s">
        <v>2913</v>
      </c>
      <c r="E393" s="5"/>
      <c r="F393" s="5"/>
      <c r="G393" s="5"/>
      <c r="H393" s="5"/>
      <c r="I393" s="5" t="s">
        <v>2915</v>
      </c>
      <c r="J393" s="224">
        <v>35.0</v>
      </c>
      <c r="K393" s="5"/>
      <c r="L393" s="13" t="s">
        <v>28</v>
      </c>
      <c r="M393" s="5"/>
      <c r="N393" s="5"/>
      <c r="O393" s="5" t="s">
        <v>1534</v>
      </c>
      <c r="P393" s="5"/>
      <c r="Q393" s="5"/>
      <c r="R393" s="7"/>
    </row>
    <row r="394" ht="37.5" customHeight="1">
      <c r="A394" s="5">
        <v>3709.0</v>
      </c>
      <c r="B394" s="5" t="s">
        <v>1557</v>
      </c>
      <c r="C394" s="5"/>
      <c r="D394" s="5" t="s">
        <v>2920</v>
      </c>
      <c r="E394" s="5"/>
      <c r="F394" s="5"/>
      <c r="G394" s="5"/>
      <c r="H394" s="5"/>
      <c r="I394" s="18" t="s">
        <v>2921</v>
      </c>
      <c r="J394" s="224">
        <v>53.0</v>
      </c>
      <c r="K394" s="5"/>
      <c r="L394" s="13" t="s">
        <v>28</v>
      </c>
      <c r="M394" s="5"/>
      <c r="N394" s="5"/>
      <c r="O394" s="5" t="s">
        <v>1002</v>
      </c>
      <c r="P394" s="5"/>
      <c r="Q394" s="5"/>
      <c r="R394" s="7"/>
    </row>
    <row r="395" ht="37.5" customHeight="1">
      <c r="A395" s="5">
        <v>37010.0</v>
      </c>
      <c r="B395" s="5" t="s">
        <v>1557</v>
      </c>
      <c r="C395" s="5"/>
      <c r="D395" s="5" t="s">
        <v>2923</v>
      </c>
      <c r="E395" s="5"/>
      <c r="F395" s="5"/>
      <c r="G395" s="5"/>
      <c r="H395" s="5"/>
      <c r="I395" s="5" t="s">
        <v>2924</v>
      </c>
      <c r="J395" s="224">
        <v>38.0</v>
      </c>
      <c r="K395" s="5"/>
      <c r="L395" s="13" t="s">
        <v>28</v>
      </c>
      <c r="M395" s="5"/>
      <c r="N395" s="5"/>
      <c r="O395" s="5" t="s">
        <v>1534</v>
      </c>
      <c r="P395" s="5"/>
      <c r="Q395" s="5"/>
      <c r="R395" s="7"/>
    </row>
    <row r="396" ht="37.5" customHeight="1">
      <c r="A396" s="5">
        <v>37011.0</v>
      </c>
      <c r="B396" s="5" t="s">
        <v>1557</v>
      </c>
      <c r="C396" s="5"/>
      <c r="D396" s="5" t="s">
        <v>2926</v>
      </c>
      <c r="E396" s="5"/>
      <c r="F396" s="5"/>
      <c r="G396" s="5"/>
      <c r="H396" s="5"/>
      <c r="I396" s="5" t="s">
        <v>2927</v>
      </c>
      <c r="J396" s="224">
        <v>44.0</v>
      </c>
      <c r="K396" s="5"/>
      <c r="L396" s="13" t="s">
        <v>28</v>
      </c>
      <c r="M396" s="5"/>
      <c r="N396" s="5"/>
      <c r="O396" s="5" t="s">
        <v>1534</v>
      </c>
      <c r="P396" s="5"/>
      <c r="Q396" s="5"/>
      <c r="R396" s="7"/>
    </row>
    <row r="397" ht="37.5" customHeight="1">
      <c r="A397" s="5">
        <v>37012.0</v>
      </c>
      <c r="B397" s="5" t="s">
        <v>1557</v>
      </c>
      <c r="C397" s="5"/>
      <c r="D397" s="5" t="s">
        <v>2928</v>
      </c>
      <c r="E397" s="5"/>
      <c r="F397" s="5"/>
      <c r="G397" s="5"/>
      <c r="H397" s="5"/>
      <c r="I397" s="18" t="s">
        <v>2929</v>
      </c>
      <c r="J397" s="224">
        <v>5.0</v>
      </c>
      <c r="K397" s="5"/>
      <c r="L397" s="13" t="s">
        <v>28</v>
      </c>
      <c r="M397" s="5"/>
      <c r="N397" s="5" t="s">
        <v>1962</v>
      </c>
      <c r="O397" s="5" t="s">
        <v>1002</v>
      </c>
      <c r="P397" s="5"/>
      <c r="Q397" s="5"/>
      <c r="R397" s="7"/>
    </row>
    <row r="398" ht="37.5" customHeight="1">
      <c r="A398" s="5" t="s">
        <v>2931</v>
      </c>
      <c r="B398" s="5" t="s">
        <v>1557</v>
      </c>
      <c r="C398" s="5"/>
      <c r="D398" s="5"/>
      <c r="E398" s="5"/>
      <c r="F398" s="5"/>
      <c r="G398" s="5"/>
      <c r="H398" s="5"/>
      <c r="I398" s="18" t="s">
        <v>2933</v>
      </c>
      <c r="J398" s="224">
        <v>18.0</v>
      </c>
      <c r="K398" s="5"/>
      <c r="L398" s="13" t="s">
        <v>28</v>
      </c>
      <c r="M398" s="5"/>
      <c r="N398" s="5"/>
      <c r="O398" s="5" t="s">
        <v>1002</v>
      </c>
      <c r="P398" s="5"/>
      <c r="Q398" s="5"/>
      <c r="R398" s="7"/>
    </row>
    <row r="399" ht="37.5" customHeight="1">
      <c r="A399" s="5" t="s">
        <v>2935</v>
      </c>
      <c r="B399" s="5" t="s">
        <v>1557</v>
      </c>
      <c r="C399" s="5"/>
      <c r="D399" s="5"/>
      <c r="E399" s="5"/>
      <c r="F399" s="5"/>
      <c r="G399" s="5"/>
      <c r="H399" s="5"/>
      <c r="I399" s="18" t="s">
        <v>2937</v>
      </c>
      <c r="J399" s="224">
        <v>36.0</v>
      </c>
      <c r="K399" s="5"/>
      <c r="L399" s="13" t="s">
        <v>28</v>
      </c>
      <c r="M399" s="5"/>
      <c r="N399" s="5"/>
      <c r="O399" s="5" t="s">
        <v>1002</v>
      </c>
      <c r="P399" s="5"/>
      <c r="Q399" s="5"/>
      <c r="R399" s="7"/>
    </row>
    <row r="400" ht="37.5" customHeight="1">
      <c r="A400" s="5">
        <v>37013.0</v>
      </c>
      <c r="B400" s="5" t="s">
        <v>1557</v>
      </c>
      <c r="C400" s="5"/>
      <c r="D400" s="5" t="s">
        <v>2941</v>
      </c>
      <c r="E400" s="5"/>
      <c r="F400" s="5"/>
      <c r="G400" s="5"/>
      <c r="H400" s="5"/>
      <c r="I400" s="5" t="s">
        <v>2942</v>
      </c>
      <c r="J400" s="224">
        <v>546.0</v>
      </c>
      <c r="K400" s="5"/>
      <c r="L400" s="13" t="s">
        <v>28</v>
      </c>
      <c r="M400" s="5"/>
      <c r="N400" s="5" t="s">
        <v>1962</v>
      </c>
      <c r="O400" s="5" t="s">
        <v>1002</v>
      </c>
      <c r="P400" s="5"/>
      <c r="Q400" s="5"/>
      <c r="R400" s="7"/>
    </row>
    <row r="401" ht="37.5" customHeight="1">
      <c r="A401" s="5" t="s">
        <v>2945</v>
      </c>
      <c r="B401" s="5" t="s">
        <v>1557</v>
      </c>
      <c r="C401" s="5"/>
      <c r="D401" s="5"/>
      <c r="E401" s="5"/>
      <c r="F401" s="5"/>
      <c r="G401" s="5"/>
      <c r="H401" s="5"/>
      <c r="I401" s="5" t="s">
        <v>2948</v>
      </c>
      <c r="J401" s="224">
        <v>546.0</v>
      </c>
      <c r="K401" s="5"/>
      <c r="L401" s="13" t="s">
        <v>28</v>
      </c>
      <c r="M401" s="5"/>
      <c r="N401" s="5"/>
      <c r="O401" s="5" t="s">
        <v>1002</v>
      </c>
      <c r="P401" s="5"/>
      <c r="Q401" s="5"/>
      <c r="R401" s="7"/>
    </row>
    <row r="402" ht="37.5" customHeight="1">
      <c r="A402" s="5" t="s">
        <v>2950</v>
      </c>
      <c r="B402" s="5" t="s">
        <v>1557</v>
      </c>
      <c r="C402" s="5"/>
      <c r="D402" s="5"/>
      <c r="E402" s="5"/>
      <c r="F402" s="5"/>
      <c r="G402" s="5"/>
      <c r="H402" s="5"/>
      <c r="I402" s="5" t="s">
        <v>2952</v>
      </c>
      <c r="J402" s="224">
        <v>546.0</v>
      </c>
      <c r="K402" s="5"/>
      <c r="L402" s="13" t="s">
        <v>28</v>
      </c>
      <c r="M402" s="5"/>
      <c r="N402" s="5"/>
      <c r="O402" s="5" t="s">
        <v>1002</v>
      </c>
      <c r="P402" s="5"/>
      <c r="Q402" s="5"/>
      <c r="R402" s="7"/>
    </row>
    <row r="403" ht="37.5" customHeight="1">
      <c r="A403" s="5">
        <v>37014.0</v>
      </c>
      <c r="B403" s="5" t="s">
        <v>1557</v>
      </c>
      <c r="C403" s="5"/>
      <c r="D403" s="5" t="s">
        <v>2957</v>
      </c>
      <c r="E403" s="5"/>
      <c r="F403" s="5"/>
      <c r="G403" s="5"/>
      <c r="H403" s="5"/>
      <c r="I403" s="5" t="s">
        <v>2959</v>
      </c>
      <c r="J403" s="224">
        <v>65.0</v>
      </c>
      <c r="K403" s="5"/>
      <c r="L403" s="13" t="s">
        <v>28</v>
      </c>
      <c r="M403" s="5"/>
      <c r="N403" s="5"/>
      <c r="O403" s="5" t="s">
        <v>1002</v>
      </c>
      <c r="P403" s="5"/>
      <c r="Q403" s="5"/>
      <c r="R403" s="7"/>
    </row>
    <row r="404" ht="37.5" customHeight="1">
      <c r="A404" s="5">
        <v>37015.0</v>
      </c>
      <c r="B404" s="5" t="s">
        <v>1557</v>
      </c>
      <c r="C404" s="5"/>
      <c r="D404" s="5" t="s">
        <v>2960</v>
      </c>
      <c r="E404" s="5"/>
      <c r="F404" s="5"/>
      <c r="G404" s="5"/>
      <c r="H404" s="5"/>
      <c r="I404" s="5" t="s">
        <v>2961</v>
      </c>
      <c r="J404" s="57">
        <v>15.0</v>
      </c>
      <c r="K404" s="5"/>
      <c r="L404" s="13" t="s">
        <v>28</v>
      </c>
      <c r="M404" s="5"/>
      <c r="N404" s="5" t="s">
        <v>1962</v>
      </c>
      <c r="O404" s="5" t="s">
        <v>1598</v>
      </c>
      <c r="P404" s="5"/>
      <c r="Q404" s="5"/>
      <c r="R404" s="7"/>
    </row>
    <row r="405" ht="37.5" customHeight="1">
      <c r="A405" s="5" t="s">
        <v>2962</v>
      </c>
      <c r="B405" s="5" t="s">
        <v>1557</v>
      </c>
      <c r="C405" s="5"/>
      <c r="D405" s="5"/>
      <c r="E405" s="5"/>
      <c r="F405" s="5"/>
      <c r="G405" s="5"/>
      <c r="H405" s="5"/>
      <c r="I405" s="5" t="s">
        <v>2964</v>
      </c>
      <c r="J405" s="57">
        <v>15.0</v>
      </c>
      <c r="K405" s="5"/>
      <c r="L405" s="13" t="s">
        <v>28</v>
      </c>
      <c r="M405" s="5"/>
      <c r="N405" s="5"/>
      <c r="O405" s="5" t="s">
        <v>1598</v>
      </c>
      <c r="P405" s="5"/>
      <c r="Q405" s="5"/>
      <c r="R405" s="7"/>
    </row>
    <row r="406" ht="37.5" customHeight="1">
      <c r="A406" s="5" t="s">
        <v>2966</v>
      </c>
      <c r="B406" s="5" t="s">
        <v>1557</v>
      </c>
      <c r="C406" s="5"/>
      <c r="D406" s="5"/>
      <c r="E406" s="5"/>
      <c r="F406" s="5"/>
      <c r="G406" s="5"/>
      <c r="H406" s="5"/>
      <c r="I406" s="5" t="s">
        <v>2967</v>
      </c>
      <c r="J406" s="57">
        <v>15.0</v>
      </c>
      <c r="K406" s="5"/>
      <c r="L406" s="13" t="s">
        <v>28</v>
      </c>
      <c r="M406" s="5"/>
      <c r="N406" s="5"/>
      <c r="O406" s="5" t="s">
        <v>1598</v>
      </c>
      <c r="P406" s="5"/>
      <c r="Q406" s="5"/>
      <c r="R406" s="7"/>
    </row>
    <row r="407" ht="37.5" customHeight="1">
      <c r="A407" s="5" t="s">
        <v>2970</v>
      </c>
      <c r="B407" s="5" t="s">
        <v>1557</v>
      </c>
      <c r="C407" s="5"/>
      <c r="D407" s="5"/>
      <c r="E407" s="5"/>
      <c r="F407" s="5"/>
      <c r="G407" s="5"/>
      <c r="H407" s="5"/>
      <c r="I407" s="5" t="s">
        <v>2972</v>
      </c>
      <c r="J407" s="57">
        <v>15.0</v>
      </c>
      <c r="K407" s="5"/>
      <c r="L407" s="13" t="s">
        <v>28</v>
      </c>
      <c r="M407" s="5"/>
      <c r="N407" s="5"/>
      <c r="O407" s="5" t="s">
        <v>1598</v>
      </c>
      <c r="P407" s="5"/>
      <c r="Q407" s="5"/>
      <c r="R407" s="7"/>
    </row>
    <row r="408" ht="37.5" customHeight="1">
      <c r="A408" s="5">
        <v>37016.0</v>
      </c>
      <c r="B408" s="5" t="s">
        <v>1557</v>
      </c>
      <c r="C408" s="5"/>
      <c r="D408" s="5" t="s">
        <v>2976</v>
      </c>
      <c r="E408" s="5"/>
      <c r="F408" s="5"/>
      <c r="G408" s="5"/>
      <c r="H408" s="5"/>
      <c r="I408" s="5" t="s">
        <v>2978</v>
      </c>
      <c r="J408" s="224">
        <v>1.0</v>
      </c>
      <c r="K408" s="5"/>
      <c r="L408" s="19" t="s">
        <v>47</v>
      </c>
      <c r="M408" s="5"/>
      <c r="N408" s="5" t="s">
        <v>2105</v>
      </c>
      <c r="O408" s="5" t="s">
        <v>1534</v>
      </c>
      <c r="P408" s="5"/>
      <c r="Q408" s="5"/>
      <c r="R408" s="7"/>
    </row>
    <row r="409" ht="37.5" customHeight="1">
      <c r="A409" s="5">
        <v>37017.0</v>
      </c>
      <c r="B409" s="5" t="s">
        <v>241</v>
      </c>
      <c r="C409" s="5"/>
      <c r="D409" s="5" t="s">
        <v>2981</v>
      </c>
      <c r="E409" s="5"/>
      <c r="F409" s="5"/>
      <c r="G409" s="5"/>
      <c r="H409" s="5"/>
      <c r="I409" s="18" t="s">
        <v>2982</v>
      </c>
      <c r="J409" s="209">
        <v>40.0</v>
      </c>
      <c r="K409" s="5"/>
      <c r="L409" s="43" t="s">
        <v>28</v>
      </c>
      <c r="M409" s="5"/>
      <c r="N409" s="5" t="s">
        <v>172</v>
      </c>
      <c r="O409" s="5" t="s">
        <v>1534</v>
      </c>
      <c r="P409" s="5"/>
      <c r="Q409" s="5"/>
      <c r="R409" s="7"/>
    </row>
    <row r="410" ht="37.5" customHeight="1">
      <c r="A410" s="5">
        <v>37018.0</v>
      </c>
      <c r="B410" s="5" t="s">
        <v>241</v>
      </c>
      <c r="C410" s="5"/>
      <c r="D410" s="5" t="s">
        <v>2984</v>
      </c>
      <c r="E410" s="5"/>
      <c r="F410" s="5"/>
      <c r="G410" s="5"/>
      <c r="H410" s="5"/>
      <c r="I410" s="18" t="s">
        <v>2985</v>
      </c>
      <c r="J410" s="209">
        <v>38.0</v>
      </c>
      <c r="K410" s="5"/>
      <c r="L410" s="43" t="s">
        <v>28</v>
      </c>
      <c r="M410" s="5"/>
      <c r="N410" s="5" t="s">
        <v>88</v>
      </c>
      <c r="O410" s="5" t="s">
        <v>1534</v>
      </c>
      <c r="P410" s="5"/>
      <c r="Q410" s="5"/>
      <c r="R410" s="7"/>
    </row>
    <row r="411" ht="37.5" customHeight="1">
      <c r="A411" s="5">
        <v>37019.0</v>
      </c>
      <c r="B411" s="5" t="s">
        <v>241</v>
      </c>
      <c r="C411" s="5"/>
      <c r="D411" s="5" t="s">
        <v>2989</v>
      </c>
      <c r="E411" s="5"/>
      <c r="F411" s="5"/>
      <c r="G411" s="5"/>
      <c r="H411" s="5"/>
      <c r="I411" s="18" t="s">
        <v>2991</v>
      </c>
      <c r="J411" s="209">
        <v>40.0</v>
      </c>
      <c r="K411" s="5"/>
      <c r="L411" s="43" t="s">
        <v>28</v>
      </c>
      <c r="M411" s="5"/>
      <c r="N411" s="5" t="s">
        <v>939</v>
      </c>
      <c r="O411" s="5" t="s">
        <v>1534</v>
      </c>
      <c r="P411" s="5"/>
      <c r="Q411" s="5"/>
      <c r="R411" s="7"/>
    </row>
    <row r="412" ht="37.5" customHeight="1">
      <c r="A412" s="5">
        <v>37020.0</v>
      </c>
      <c r="B412" s="5" t="s">
        <v>241</v>
      </c>
      <c r="C412" s="5"/>
      <c r="D412" s="5" t="s">
        <v>2994</v>
      </c>
      <c r="E412" s="5"/>
      <c r="F412" s="5"/>
      <c r="G412" s="5"/>
      <c r="H412" s="5"/>
      <c r="I412" s="5" t="s">
        <v>2996</v>
      </c>
      <c r="J412" s="40">
        <v>1.0</v>
      </c>
      <c r="K412" s="5"/>
      <c r="L412" s="43" t="s">
        <v>47</v>
      </c>
      <c r="M412" s="5"/>
      <c r="N412" s="5"/>
      <c r="O412" s="5" t="s">
        <v>1534</v>
      </c>
      <c r="P412" s="5"/>
      <c r="Q412" s="5"/>
      <c r="R412" s="7"/>
    </row>
    <row r="413" ht="37.5" customHeight="1">
      <c r="A413" s="5">
        <v>37021.0</v>
      </c>
      <c r="B413" s="5" t="s">
        <v>520</v>
      </c>
      <c r="C413" s="5"/>
      <c r="D413" s="5" t="s">
        <v>3000</v>
      </c>
      <c r="E413" s="5"/>
      <c r="F413" s="5"/>
      <c r="G413" s="5"/>
      <c r="H413" s="5"/>
      <c r="I413" s="175" t="s">
        <v>3002</v>
      </c>
      <c r="J413" s="253">
        <v>1.0</v>
      </c>
      <c r="K413" s="5"/>
      <c r="L413" s="43" t="s">
        <v>47</v>
      </c>
      <c r="M413" s="5"/>
      <c r="N413" s="5"/>
      <c r="O413" s="5" t="s">
        <v>1534</v>
      </c>
      <c r="P413" s="5"/>
      <c r="Q413" s="5"/>
      <c r="R413" s="7"/>
    </row>
    <row r="414" ht="37.5" customHeight="1">
      <c r="A414" s="5">
        <v>37022.0</v>
      </c>
      <c r="B414" s="5" t="s">
        <v>520</v>
      </c>
      <c r="C414" s="5"/>
      <c r="D414" s="5" t="s">
        <v>3007</v>
      </c>
      <c r="E414" s="5"/>
      <c r="F414" s="5"/>
      <c r="G414" s="5"/>
      <c r="H414" s="5"/>
      <c r="I414" s="175" t="s">
        <v>3008</v>
      </c>
      <c r="J414" s="305">
        <v>1.0</v>
      </c>
      <c r="K414" s="5"/>
      <c r="L414" s="43" t="s">
        <v>47</v>
      </c>
      <c r="M414" s="5"/>
      <c r="N414" s="5"/>
      <c r="O414" s="5" t="s">
        <v>1534</v>
      </c>
      <c r="P414" s="5"/>
      <c r="Q414" s="5"/>
      <c r="R414" s="7"/>
    </row>
    <row r="415" ht="37.5" customHeight="1">
      <c r="A415" s="5">
        <v>37023.0</v>
      </c>
      <c r="B415" s="5" t="s">
        <v>1557</v>
      </c>
      <c r="C415" s="5"/>
      <c r="D415" s="5" t="s">
        <v>3019</v>
      </c>
      <c r="E415" s="5"/>
      <c r="F415" s="5"/>
      <c r="G415" s="5"/>
      <c r="H415" s="5"/>
      <c r="I415" s="18" t="s">
        <v>3020</v>
      </c>
      <c r="J415" s="57">
        <v>1.0</v>
      </c>
      <c r="K415" s="5"/>
      <c r="L415" s="13" t="s">
        <v>47</v>
      </c>
      <c r="M415" s="5"/>
      <c r="N415" s="5"/>
      <c r="O415" s="5" t="s">
        <v>1002</v>
      </c>
      <c r="P415" s="5"/>
      <c r="Q415" s="5"/>
      <c r="R415" s="7"/>
    </row>
    <row r="416" ht="37.5" customHeight="1">
      <c r="A416" s="5" t="s">
        <v>3023</v>
      </c>
      <c r="B416" s="5" t="s">
        <v>1557</v>
      </c>
      <c r="C416" s="5"/>
      <c r="D416" s="5"/>
      <c r="E416" s="5"/>
      <c r="F416" s="5"/>
      <c r="G416" s="5"/>
      <c r="H416" s="5"/>
      <c r="I416" s="18" t="s">
        <v>3025</v>
      </c>
      <c r="J416" s="57">
        <v>1.0</v>
      </c>
      <c r="K416" s="5"/>
      <c r="L416" s="13" t="s">
        <v>47</v>
      </c>
      <c r="M416" s="5"/>
      <c r="N416" s="5"/>
      <c r="O416" s="5" t="s">
        <v>1002</v>
      </c>
      <c r="P416" s="5"/>
      <c r="Q416" s="5"/>
      <c r="R416" s="7"/>
    </row>
    <row r="417" ht="37.5" customHeight="1">
      <c r="A417" s="5">
        <v>37024.0</v>
      </c>
      <c r="B417" s="5" t="s">
        <v>241</v>
      </c>
      <c r="C417" s="5"/>
      <c r="D417" s="5" t="s">
        <v>3029</v>
      </c>
      <c r="E417" s="5"/>
      <c r="F417" s="5"/>
      <c r="G417" s="5"/>
      <c r="H417" s="5"/>
      <c r="I417" s="18" t="s">
        <v>3031</v>
      </c>
      <c r="J417" s="67">
        <v>145.0</v>
      </c>
      <c r="K417" s="5"/>
      <c r="L417" s="43" t="s">
        <v>28</v>
      </c>
      <c r="M417" s="5"/>
      <c r="N417" s="18" t="s">
        <v>1568</v>
      </c>
      <c r="O417" s="5" t="s">
        <v>1002</v>
      </c>
      <c r="P417" s="5"/>
      <c r="Q417" s="5"/>
      <c r="R417" s="7"/>
    </row>
    <row r="418" ht="37.5" customHeight="1">
      <c r="A418" s="5">
        <v>37025.0</v>
      </c>
      <c r="B418" s="5" t="s">
        <v>20</v>
      </c>
      <c r="C418" s="5"/>
      <c r="D418" s="5" t="s">
        <v>3035</v>
      </c>
      <c r="E418" s="5"/>
      <c r="F418" s="5"/>
      <c r="G418" s="5"/>
      <c r="H418" s="5"/>
      <c r="I418" s="18" t="s">
        <v>3036</v>
      </c>
      <c r="J418" s="307">
        <v>1.0</v>
      </c>
      <c r="K418" s="5"/>
      <c r="L418" s="13" t="s">
        <v>47</v>
      </c>
      <c r="M418" s="5"/>
      <c r="N418" s="5"/>
      <c r="O418" s="5" t="s">
        <v>1534</v>
      </c>
      <c r="P418" s="5"/>
      <c r="Q418" s="5"/>
      <c r="R418" s="7"/>
    </row>
    <row r="419" ht="37.5" customHeight="1">
      <c r="A419" s="5" t="s">
        <v>3048</v>
      </c>
      <c r="B419" s="5" t="s">
        <v>20</v>
      </c>
      <c r="C419" s="5"/>
      <c r="D419" s="5"/>
      <c r="E419" s="5"/>
      <c r="F419" s="5"/>
      <c r="G419" s="5"/>
      <c r="H419" s="5"/>
      <c r="I419" s="18" t="s">
        <v>3050</v>
      </c>
      <c r="J419" s="308">
        <v>45.0</v>
      </c>
      <c r="K419" s="5"/>
      <c r="L419" s="19" t="s">
        <v>28</v>
      </c>
      <c r="M419" s="5"/>
      <c r="N419" s="5"/>
      <c r="O419" s="5" t="s">
        <v>1534</v>
      </c>
      <c r="P419" s="5"/>
      <c r="Q419" s="5"/>
      <c r="R419" s="7"/>
    </row>
    <row r="420" ht="37.5" customHeight="1">
      <c r="A420" s="5" t="s">
        <v>3057</v>
      </c>
      <c r="B420" s="5" t="s">
        <v>20</v>
      </c>
      <c r="C420" s="5"/>
      <c r="D420" s="5"/>
      <c r="E420" s="5"/>
      <c r="F420" s="5"/>
      <c r="G420" s="5"/>
      <c r="H420" s="5"/>
      <c r="I420" s="18" t="s">
        <v>3059</v>
      </c>
      <c r="J420" s="308">
        <v>45.0</v>
      </c>
      <c r="K420" s="5"/>
      <c r="L420" s="19" t="s">
        <v>28</v>
      </c>
      <c r="M420" s="5"/>
      <c r="N420" s="5"/>
      <c r="O420" s="5" t="s">
        <v>1534</v>
      </c>
      <c r="P420" s="5"/>
      <c r="Q420" s="5"/>
      <c r="R420" s="7"/>
    </row>
    <row r="421" ht="37.5" customHeight="1">
      <c r="A421" s="5" t="s">
        <v>3061</v>
      </c>
      <c r="B421" s="5" t="s">
        <v>20</v>
      </c>
      <c r="C421" s="5"/>
      <c r="D421" s="5"/>
      <c r="E421" s="5"/>
      <c r="F421" s="5"/>
      <c r="G421" s="5"/>
      <c r="H421" s="5"/>
      <c r="I421" s="18" t="s">
        <v>3065</v>
      </c>
      <c r="J421" s="308">
        <v>90.0</v>
      </c>
      <c r="K421" s="5"/>
      <c r="L421" s="19" t="s">
        <v>28</v>
      </c>
      <c r="M421" s="5"/>
      <c r="N421" s="5"/>
      <c r="O421" s="5"/>
      <c r="P421" s="5"/>
      <c r="Q421" s="5"/>
      <c r="R421" s="7"/>
    </row>
    <row r="422" ht="37.5" customHeight="1">
      <c r="A422" s="5">
        <v>37026.0</v>
      </c>
      <c r="B422" s="5" t="s">
        <v>3067</v>
      </c>
      <c r="C422" s="5"/>
      <c r="D422" s="5" t="s">
        <v>3068</v>
      </c>
      <c r="E422" s="5"/>
      <c r="F422" s="5"/>
      <c r="G422" s="5"/>
      <c r="H422" s="5"/>
      <c r="I422" s="18" t="s">
        <v>3069</v>
      </c>
      <c r="J422" s="18">
        <v>75.0</v>
      </c>
      <c r="K422" s="5"/>
      <c r="L422" s="5" t="s">
        <v>28</v>
      </c>
      <c r="M422" s="5"/>
      <c r="N422" s="5"/>
      <c r="O422" s="5" t="s">
        <v>1348</v>
      </c>
      <c r="P422" s="5"/>
      <c r="Q422" s="5"/>
      <c r="R422" s="7"/>
    </row>
    <row r="423" ht="37.5" customHeight="1">
      <c r="A423" s="5" t="s">
        <v>3071</v>
      </c>
      <c r="B423" s="5" t="s">
        <v>3067</v>
      </c>
      <c r="C423" s="5"/>
      <c r="D423" s="5"/>
      <c r="E423" s="5"/>
      <c r="F423" s="5"/>
      <c r="G423" s="5"/>
      <c r="H423" s="5"/>
      <c r="I423" s="18" t="s">
        <v>3072</v>
      </c>
      <c r="J423" s="18">
        <v>75.0</v>
      </c>
      <c r="K423" s="5"/>
      <c r="L423" s="5" t="s">
        <v>28</v>
      </c>
      <c r="M423" s="5"/>
      <c r="N423" s="5"/>
      <c r="O423" s="5" t="s">
        <v>1348</v>
      </c>
      <c r="P423" s="5"/>
      <c r="Q423" s="5"/>
      <c r="R423" s="7"/>
    </row>
    <row r="424" ht="37.5" customHeight="1">
      <c r="A424" s="5">
        <v>37027.0</v>
      </c>
      <c r="B424" s="5" t="s">
        <v>3067</v>
      </c>
      <c r="C424" s="5"/>
      <c r="D424" s="5" t="s">
        <v>3076</v>
      </c>
      <c r="E424" s="5"/>
      <c r="F424" s="5"/>
      <c r="G424" s="5"/>
      <c r="H424" s="5"/>
      <c r="I424" s="18" t="s">
        <v>3069</v>
      </c>
      <c r="J424" s="18">
        <v>75.0</v>
      </c>
      <c r="K424" s="5"/>
      <c r="L424" s="5" t="s">
        <v>28</v>
      </c>
      <c r="M424" s="5"/>
      <c r="N424" s="5"/>
      <c r="O424" s="5" t="s">
        <v>1348</v>
      </c>
      <c r="P424" s="5"/>
      <c r="Q424" s="5"/>
      <c r="R424" s="7"/>
    </row>
    <row r="425" ht="37.5" customHeight="1">
      <c r="A425" s="5" t="s">
        <v>3079</v>
      </c>
      <c r="B425" s="5" t="s">
        <v>3067</v>
      </c>
      <c r="C425" s="5"/>
      <c r="D425" s="5"/>
      <c r="E425" s="5"/>
      <c r="F425" s="5"/>
      <c r="G425" s="5"/>
      <c r="H425" s="5"/>
      <c r="I425" s="18" t="s">
        <v>3072</v>
      </c>
      <c r="J425" s="18">
        <v>69.0</v>
      </c>
      <c r="K425" s="5"/>
      <c r="L425" s="5" t="s">
        <v>28</v>
      </c>
      <c r="M425" s="5"/>
      <c r="N425" s="5"/>
      <c r="O425" s="5" t="s">
        <v>1348</v>
      </c>
      <c r="P425" s="5"/>
      <c r="Q425" s="5"/>
      <c r="R425" s="7"/>
    </row>
    <row r="426" ht="37.5" customHeight="1">
      <c r="A426" s="5">
        <v>37028.0</v>
      </c>
      <c r="B426" s="5" t="s">
        <v>3067</v>
      </c>
      <c r="C426" s="5"/>
      <c r="D426" s="5" t="s">
        <v>3083</v>
      </c>
      <c r="E426" s="5"/>
      <c r="F426" s="5"/>
      <c r="G426" s="5"/>
      <c r="H426" s="5"/>
      <c r="I426" s="18" t="s">
        <v>3085</v>
      </c>
      <c r="J426" s="18">
        <v>84.0</v>
      </c>
      <c r="K426" s="5"/>
      <c r="L426" s="5" t="s">
        <v>28</v>
      </c>
      <c r="M426" s="5"/>
      <c r="N426" s="5"/>
      <c r="O426" s="5" t="s">
        <v>1348</v>
      </c>
      <c r="P426" s="5"/>
      <c r="Q426" s="5"/>
      <c r="R426" s="7"/>
    </row>
    <row r="427" ht="37.5" customHeight="1">
      <c r="A427" s="5" t="s">
        <v>3087</v>
      </c>
      <c r="B427" s="5" t="s">
        <v>3067</v>
      </c>
      <c r="C427" s="5"/>
      <c r="D427" s="5"/>
      <c r="E427" s="5"/>
      <c r="F427" s="5"/>
      <c r="G427" s="5"/>
      <c r="H427" s="5"/>
      <c r="I427" s="18" t="s">
        <v>3089</v>
      </c>
      <c r="J427" s="18">
        <v>84.0</v>
      </c>
      <c r="K427" s="5"/>
      <c r="L427" s="5" t="s">
        <v>28</v>
      </c>
      <c r="M427" s="5"/>
      <c r="N427" s="5"/>
      <c r="O427" s="5" t="s">
        <v>1348</v>
      </c>
      <c r="P427" s="5"/>
      <c r="Q427" s="5"/>
      <c r="R427" s="7"/>
    </row>
    <row r="428" ht="37.5" customHeight="1">
      <c r="A428" s="5">
        <v>37029.0</v>
      </c>
      <c r="B428" s="5" t="s">
        <v>3067</v>
      </c>
      <c r="C428" s="5"/>
      <c r="D428" s="5" t="s">
        <v>3092</v>
      </c>
      <c r="E428" s="5"/>
      <c r="F428" s="5"/>
      <c r="G428" s="5"/>
      <c r="H428" s="5"/>
      <c r="I428" s="18" t="s">
        <v>3085</v>
      </c>
      <c r="J428" s="18">
        <v>84.0</v>
      </c>
      <c r="K428" s="5"/>
      <c r="L428" s="5" t="s">
        <v>28</v>
      </c>
      <c r="M428" s="5"/>
      <c r="N428" s="5"/>
      <c r="O428" s="5" t="s">
        <v>1348</v>
      </c>
      <c r="P428" s="5"/>
      <c r="Q428" s="5"/>
      <c r="R428" s="7"/>
    </row>
    <row r="429" ht="37.5" customHeight="1">
      <c r="A429" s="258" t="s">
        <v>3097</v>
      </c>
      <c r="B429" s="258" t="s">
        <v>3067</v>
      </c>
      <c r="C429" s="258"/>
      <c r="D429" s="258"/>
      <c r="E429" s="258"/>
      <c r="F429" s="258"/>
      <c r="G429" s="258"/>
      <c r="H429" s="258"/>
      <c r="I429" s="89" t="s">
        <v>3089</v>
      </c>
      <c r="J429" s="18">
        <v>84.0</v>
      </c>
      <c r="K429" s="258"/>
      <c r="L429" s="258" t="s">
        <v>28</v>
      </c>
      <c r="M429" s="258"/>
      <c r="N429" s="258"/>
      <c r="O429" s="258" t="s">
        <v>1348</v>
      </c>
      <c r="P429" s="5"/>
      <c r="Q429" s="5"/>
      <c r="R429" s="7"/>
    </row>
    <row r="430" ht="37.5" customHeight="1">
      <c r="A430" s="5">
        <v>37030.0</v>
      </c>
      <c r="B430" s="5" t="s">
        <v>2007</v>
      </c>
      <c r="C430" s="5"/>
      <c r="D430" s="5" t="s">
        <v>3101</v>
      </c>
      <c r="E430" s="5"/>
      <c r="F430" s="5"/>
      <c r="G430" s="5"/>
      <c r="H430" s="5"/>
      <c r="I430" s="18" t="s">
        <v>3102</v>
      </c>
      <c r="J430" s="224">
        <v>84.0</v>
      </c>
      <c r="K430" s="5"/>
      <c r="L430" s="13" t="s">
        <v>28</v>
      </c>
      <c r="M430" s="5"/>
      <c r="N430" s="5"/>
      <c r="O430" s="5" t="s">
        <v>1185</v>
      </c>
      <c r="P430" s="31"/>
      <c r="Q430" s="5"/>
      <c r="R430" s="7"/>
    </row>
    <row r="431" ht="37.5" customHeight="1">
      <c r="A431" s="5" t="s">
        <v>3105</v>
      </c>
      <c r="B431" s="5" t="s">
        <v>2007</v>
      </c>
      <c r="C431" s="5"/>
      <c r="D431" s="5"/>
      <c r="E431" s="5"/>
      <c r="F431" s="5"/>
      <c r="G431" s="5"/>
      <c r="H431" s="5"/>
      <c r="I431" s="18" t="s">
        <v>3107</v>
      </c>
      <c r="J431" s="224">
        <v>100.0</v>
      </c>
      <c r="K431" s="5"/>
      <c r="L431" s="13" t="s">
        <v>28</v>
      </c>
      <c r="M431" s="5"/>
      <c r="N431" s="5"/>
      <c r="O431" s="5" t="s">
        <v>1185</v>
      </c>
      <c r="P431" s="31"/>
      <c r="Q431" s="5"/>
      <c r="R431" s="7"/>
    </row>
    <row r="432" ht="37.5" customHeight="1">
      <c r="A432" s="118">
        <v>37031.0</v>
      </c>
      <c r="B432" s="118" t="s">
        <v>1021</v>
      </c>
      <c r="C432" s="118"/>
      <c r="D432" s="118" t="s">
        <v>3109</v>
      </c>
      <c r="E432" s="118"/>
      <c r="F432" s="118"/>
      <c r="G432" s="118"/>
      <c r="H432" s="118"/>
      <c r="I432" s="86" t="s">
        <v>539</v>
      </c>
      <c r="J432" s="108">
        <v>132.0</v>
      </c>
      <c r="K432" s="118"/>
      <c r="L432" s="47" t="s">
        <v>28</v>
      </c>
      <c r="M432" s="118"/>
      <c r="N432" s="118"/>
      <c r="O432" s="118" t="s">
        <v>1348</v>
      </c>
      <c r="P432" s="5"/>
      <c r="Q432" s="5"/>
      <c r="R432" s="7"/>
    </row>
    <row r="433" ht="37.5" customHeight="1">
      <c r="A433" s="5">
        <v>37032.0</v>
      </c>
      <c r="B433" s="5" t="s">
        <v>1021</v>
      </c>
      <c r="C433" s="5"/>
      <c r="D433" s="5" t="s">
        <v>3114</v>
      </c>
      <c r="E433" s="5"/>
      <c r="F433" s="5"/>
      <c r="G433" s="5"/>
      <c r="H433" s="5"/>
      <c r="I433" s="18" t="s">
        <v>539</v>
      </c>
      <c r="J433" s="19">
        <v>132.0</v>
      </c>
      <c r="K433" s="5"/>
      <c r="L433" s="13" t="s">
        <v>28</v>
      </c>
      <c r="M433" s="5"/>
      <c r="N433" s="5"/>
      <c r="O433" s="5" t="s">
        <v>1348</v>
      </c>
      <c r="P433" s="5"/>
      <c r="Q433" s="5"/>
      <c r="R433" s="7"/>
    </row>
    <row r="434" ht="37.5" customHeight="1">
      <c r="A434" s="5">
        <v>37033.0</v>
      </c>
      <c r="B434" s="5" t="s">
        <v>1021</v>
      </c>
      <c r="C434" s="5"/>
      <c r="D434" s="5" t="s">
        <v>3118</v>
      </c>
      <c r="E434" s="5"/>
      <c r="F434" s="5"/>
      <c r="G434" s="5"/>
      <c r="H434" s="5"/>
      <c r="I434" s="18" t="s">
        <v>930</v>
      </c>
      <c r="J434" s="19">
        <v>135.0</v>
      </c>
      <c r="K434" s="5"/>
      <c r="L434" s="13" t="s">
        <v>28</v>
      </c>
      <c r="M434" s="5"/>
      <c r="N434" s="5"/>
      <c r="O434" s="5" t="s">
        <v>1348</v>
      </c>
      <c r="P434" s="5"/>
      <c r="Q434" s="5"/>
      <c r="R434" s="7"/>
    </row>
    <row r="435" ht="37.5" customHeight="1">
      <c r="A435" s="5">
        <v>37034.0</v>
      </c>
      <c r="B435" s="5" t="s">
        <v>1021</v>
      </c>
      <c r="C435" s="5"/>
      <c r="D435" s="5" t="s">
        <v>3124</v>
      </c>
      <c r="E435" s="5"/>
      <c r="F435" s="5"/>
      <c r="G435" s="5"/>
      <c r="H435" s="5"/>
      <c r="I435" s="18" t="s">
        <v>930</v>
      </c>
      <c r="J435" s="19">
        <v>135.0</v>
      </c>
      <c r="K435" s="5"/>
      <c r="L435" s="13" t="s">
        <v>28</v>
      </c>
      <c r="M435" s="5"/>
      <c r="N435" s="5"/>
      <c r="O435" s="5" t="s">
        <v>1348</v>
      </c>
      <c r="P435" s="5"/>
      <c r="Q435" s="5"/>
      <c r="R435" s="7"/>
    </row>
    <row r="436" ht="37.5" customHeight="1">
      <c r="A436" s="5">
        <v>37035.0</v>
      </c>
      <c r="B436" s="5" t="s">
        <v>1021</v>
      </c>
      <c r="C436" s="5"/>
      <c r="D436" s="5" t="s">
        <v>3128</v>
      </c>
      <c r="E436" s="5"/>
      <c r="F436" s="5"/>
      <c r="G436" s="5"/>
      <c r="H436" s="5"/>
      <c r="I436" s="18" t="s">
        <v>930</v>
      </c>
      <c r="J436" s="19">
        <v>135.0</v>
      </c>
      <c r="K436" s="5"/>
      <c r="L436" s="13" t="s">
        <v>28</v>
      </c>
      <c r="M436" s="5"/>
      <c r="N436" s="5"/>
      <c r="O436" s="5" t="s">
        <v>1348</v>
      </c>
      <c r="P436" s="5"/>
      <c r="Q436" s="5"/>
      <c r="R436" s="7"/>
    </row>
    <row r="437" ht="37.5" customHeight="1">
      <c r="A437" s="5">
        <v>37036.0</v>
      </c>
      <c r="B437" s="5" t="s">
        <v>241</v>
      </c>
      <c r="C437" s="5"/>
      <c r="D437" s="5" t="s">
        <v>3132</v>
      </c>
      <c r="E437" s="5"/>
      <c r="F437" s="5"/>
      <c r="G437" s="5"/>
      <c r="H437" s="5"/>
      <c r="I437" s="18" t="s">
        <v>3134</v>
      </c>
      <c r="J437" s="129">
        <v>124.0</v>
      </c>
      <c r="K437" s="5"/>
      <c r="L437" s="43" t="s">
        <v>28</v>
      </c>
      <c r="M437" s="5"/>
      <c r="N437" s="18" t="s">
        <v>1568</v>
      </c>
      <c r="O437" s="5" t="s">
        <v>1002</v>
      </c>
      <c r="P437" s="5"/>
      <c r="Q437" s="5"/>
      <c r="R437" s="7"/>
    </row>
    <row r="438" ht="37.5" customHeight="1">
      <c r="A438" s="5">
        <v>37037.0</v>
      </c>
      <c r="B438" s="5" t="s">
        <v>241</v>
      </c>
      <c r="C438" s="5"/>
      <c r="D438" s="5" t="s">
        <v>3137</v>
      </c>
      <c r="E438" s="5"/>
      <c r="F438" s="5"/>
      <c r="G438" s="5"/>
      <c r="H438" s="5"/>
      <c r="I438" s="18" t="s">
        <v>3139</v>
      </c>
      <c r="J438" s="129">
        <v>94.0</v>
      </c>
      <c r="K438" s="5"/>
      <c r="L438" s="43" t="s">
        <v>28</v>
      </c>
      <c r="M438" s="5"/>
      <c r="N438" s="5"/>
      <c r="O438" s="5" t="s">
        <v>1185</v>
      </c>
      <c r="P438" s="5"/>
      <c r="Q438" s="5"/>
      <c r="R438" s="7"/>
    </row>
    <row r="439" ht="37.5" customHeight="1">
      <c r="A439" s="5">
        <v>37038.0</v>
      </c>
      <c r="B439" s="5" t="s">
        <v>241</v>
      </c>
      <c r="C439" s="5"/>
      <c r="D439" s="5" t="s">
        <v>3142</v>
      </c>
      <c r="E439" s="5"/>
      <c r="F439" s="5"/>
      <c r="G439" s="5"/>
      <c r="H439" s="5"/>
      <c r="I439" s="18" t="s">
        <v>3144</v>
      </c>
      <c r="J439" s="129">
        <v>94.0</v>
      </c>
      <c r="K439" s="5"/>
      <c r="L439" s="43" t="s">
        <v>28</v>
      </c>
      <c r="M439" s="5"/>
      <c r="N439" s="5"/>
      <c r="O439" s="5" t="s">
        <v>1185</v>
      </c>
      <c r="P439" s="5"/>
      <c r="Q439" s="5"/>
      <c r="R439" s="7"/>
    </row>
    <row r="440" ht="37.5" customHeight="1">
      <c r="A440" s="5">
        <v>37039.0</v>
      </c>
      <c r="B440" s="5" t="s">
        <v>241</v>
      </c>
      <c r="C440" s="5"/>
      <c r="D440" s="5" t="s">
        <v>3147</v>
      </c>
      <c r="E440" s="5"/>
      <c r="F440" s="5"/>
      <c r="G440" s="5"/>
      <c r="H440" s="5"/>
      <c r="I440" s="18" t="s">
        <v>3149</v>
      </c>
      <c r="J440" s="129">
        <v>105.0</v>
      </c>
      <c r="K440" s="5"/>
      <c r="L440" s="43" t="s">
        <v>28</v>
      </c>
      <c r="M440" s="5"/>
      <c r="N440" s="5"/>
      <c r="O440" s="5" t="s">
        <v>1185</v>
      </c>
      <c r="P440" s="5"/>
      <c r="Q440" s="5"/>
      <c r="R440" s="7"/>
    </row>
    <row r="441" ht="37.5" customHeight="1">
      <c r="A441" s="5">
        <v>37040.0</v>
      </c>
      <c r="B441" s="5" t="s">
        <v>241</v>
      </c>
      <c r="C441" s="5"/>
      <c r="D441" s="5" t="s">
        <v>3152</v>
      </c>
      <c r="E441" s="5"/>
      <c r="F441" s="5"/>
      <c r="G441" s="5"/>
      <c r="H441" s="5"/>
      <c r="I441" s="18" t="s">
        <v>3153</v>
      </c>
      <c r="J441" s="129">
        <v>106.0</v>
      </c>
      <c r="K441" s="5"/>
      <c r="L441" s="43" t="s">
        <v>28</v>
      </c>
      <c r="M441" s="5"/>
      <c r="N441" s="5"/>
      <c r="O441" s="5" t="s">
        <v>1185</v>
      </c>
      <c r="P441" s="5"/>
      <c r="Q441" s="5"/>
      <c r="R441" s="7"/>
    </row>
    <row r="442" ht="37.5" customHeight="1">
      <c r="A442" s="5">
        <v>37041.0</v>
      </c>
      <c r="B442" s="5" t="s">
        <v>241</v>
      </c>
      <c r="C442" s="5"/>
      <c r="D442" s="5" t="s">
        <v>3157</v>
      </c>
      <c r="E442" s="5"/>
      <c r="F442" s="5"/>
      <c r="G442" s="5"/>
      <c r="H442" s="5"/>
      <c r="I442" s="18" t="s">
        <v>3158</v>
      </c>
      <c r="J442" s="129">
        <v>85.0</v>
      </c>
      <c r="K442" s="5"/>
      <c r="L442" s="43" t="s">
        <v>28</v>
      </c>
      <c r="M442" s="5"/>
      <c r="N442" s="5"/>
      <c r="O442" s="5" t="s">
        <v>1185</v>
      </c>
      <c r="P442" s="5"/>
      <c r="Q442" s="5"/>
      <c r="R442" s="7"/>
    </row>
    <row r="443" ht="37.5" customHeight="1">
      <c r="A443" s="5">
        <v>37042.0</v>
      </c>
      <c r="B443" s="5" t="s">
        <v>1048</v>
      </c>
      <c r="C443" s="5"/>
      <c r="D443" s="5" t="s">
        <v>3162</v>
      </c>
      <c r="E443" s="5"/>
      <c r="F443" s="5"/>
      <c r="G443" s="5"/>
      <c r="H443" s="5"/>
      <c r="I443" s="5">
        <v>500180.0</v>
      </c>
      <c r="J443" s="129">
        <v>60.0</v>
      </c>
      <c r="K443" s="5"/>
      <c r="L443" s="43" t="s">
        <v>28</v>
      </c>
      <c r="M443" s="5"/>
      <c r="N443" s="5"/>
      <c r="O443" s="5" t="s">
        <v>1002</v>
      </c>
      <c r="P443" s="5"/>
      <c r="Q443" s="5"/>
      <c r="R443" s="7"/>
    </row>
    <row r="444" ht="37.5" customHeight="1">
      <c r="A444" s="5">
        <v>37043.0</v>
      </c>
      <c r="B444" s="5" t="s">
        <v>1048</v>
      </c>
      <c r="C444" s="5"/>
      <c r="D444" s="5" t="s">
        <v>3164</v>
      </c>
      <c r="E444" s="5"/>
      <c r="F444" s="5"/>
      <c r="G444" s="5"/>
      <c r="H444" s="5"/>
      <c r="I444" s="5">
        <v>501463.0</v>
      </c>
      <c r="J444" s="43">
        <v>44.0</v>
      </c>
      <c r="K444" s="5"/>
      <c r="L444" s="43" t="s">
        <v>47</v>
      </c>
      <c r="M444" s="5"/>
      <c r="N444" s="5"/>
      <c r="O444" s="5" t="s">
        <v>1002</v>
      </c>
      <c r="P444" s="5"/>
      <c r="Q444" s="5"/>
      <c r="R444" s="7"/>
    </row>
    <row r="445" ht="37.5" customHeight="1">
      <c r="A445" s="5">
        <v>37044.0</v>
      </c>
      <c r="B445" s="5" t="s">
        <v>1048</v>
      </c>
      <c r="C445" s="5"/>
      <c r="D445" s="5" t="s">
        <v>3166</v>
      </c>
      <c r="E445" s="5"/>
      <c r="F445" s="5"/>
      <c r="G445" s="5"/>
      <c r="H445" s="5"/>
      <c r="I445" s="18" t="s">
        <v>3168</v>
      </c>
      <c r="J445" s="129">
        <v>65.0</v>
      </c>
      <c r="K445" s="5"/>
      <c r="L445" s="43" t="s">
        <v>28</v>
      </c>
      <c r="M445" s="5"/>
      <c r="N445" s="5"/>
      <c r="O445" s="5" t="s">
        <v>1002</v>
      </c>
      <c r="P445" s="5"/>
      <c r="Q445" s="5"/>
      <c r="R445" s="7"/>
    </row>
    <row r="446" ht="37.5" customHeight="1">
      <c r="A446" s="5" t="s">
        <v>3170</v>
      </c>
      <c r="B446" s="5" t="s">
        <v>1048</v>
      </c>
      <c r="C446" s="5"/>
      <c r="D446" s="5"/>
      <c r="E446" s="5"/>
      <c r="F446" s="5"/>
      <c r="G446" s="5"/>
      <c r="H446" s="5"/>
      <c r="I446" s="18" t="s">
        <v>3173</v>
      </c>
      <c r="J446" s="129">
        <v>193.0</v>
      </c>
      <c r="K446" s="5"/>
      <c r="L446" s="43" t="s">
        <v>28</v>
      </c>
      <c r="M446" s="5"/>
      <c r="N446" s="5"/>
      <c r="O446" s="5" t="s">
        <v>1002</v>
      </c>
      <c r="P446" s="5"/>
      <c r="Q446" s="5"/>
      <c r="R446" s="7"/>
    </row>
    <row r="447" ht="37.5" customHeight="1">
      <c r="A447" s="5" t="s">
        <v>3175</v>
      </c>
      <c r="B447" s="5" t="s">
        <v>1048</v>
      </c>
      <c r="C447" s="5"/>
      <c r="D447" s="5"/>
      <c r="E447" s="5"/>
      <c r="F447" s="5"/>
      <c r="G447" s="5"/>
      <c r="H447" s="5"/>
      <c r="I447" s="18" t="s">
        <v>3176</v>
      </c>
      <c r="J447" s="129">
        <v>234.0</v>
      </c>
      <c r="K447" s="5"/>
      <c r="L447" s="43" t="s">
        <v>28</v>
      </c>
      <c r="M447" s="5"/>
      <c r="N447" s="5"/>
      <c r="O447" s="5" t="s">
        <v>1002</v>
      </c>
      <c r="P447" s="5"/>
      <c r="Q447" s="5"/>
      <c r="R447" s="7"/>
    </row>
    <row r="448" ht="37.5" customHeight="1">
      <c r="A448" s="5" t="s">
        <v>3177</v>
      </c>
      <c r="B448" s="5" t="s">
        <v>1048</v>
      </c>
      <c r="C448" s="5"/>
      <c r="D448" s="5"/>
      <c r="E448" s="5"/>
      <c r="F448" s="5"/>
      <c r="G448" s="5"/>
      <c r="H448" s="5"/>
      <c r="I448" s="18" t="s">
        <v>3178</v>
      </c>
      <c r="J448" s="129">
        <v>447.0</v>
      </c>
      <c r="K448" s="5"/>
      <c r="L448" s="43" t="s">
        <v>28</v>
      </c>
      <c r="M448" s="5"/>
      <c r="N448" s="5"/>
      <c r="O448" s="5" t="s">
        <v>1002</v>
      </c>
      <c r="P448" s="5"/>
      <c r="Q448" s="5"/>
      <c r="R448" s="7"/>
    </row>
    <row r="449" ht="37.5" customHeight="1">
      <c r="A449" s="5">
        <v>37045.0</v>
      </c>
      <c r="B449" s="5" t="s">
        <v>1048</v>
      </c>
      <c r="C449" s="5"/>
      <c r="D449" s="5" t="s">
        <v>3186</v>
      </c>
      <c r="E449" s="5"/>
      <c r="F449" s="5"/>
      <c r="G449" s="5"/>
      <c r="H449" s="5"/>
      <c r="I449" s="5">
        <v>503706.0</v>
      </c>
      <c r="J449" s="129">
        <v>254.0</v>
      </c>
      <c r="K449" s="5"/>
      <c r="L449" s="43" t="s">
        <v>28</v>
      </c>
      <c r="M449" s="5"/>
      <c r="N449" s="5"/>
      <c r="O449" s="5" t="s">
        <v>1002</v>
      </c>
      <c r="P449" s="5"/>
      <c r="Q449" s="5"/>
      <c r="R449" s="7"/>
    </row>
    <row r="450" ht="37.5" customHeight="1">
      <c r="A450" s="5">
        <v>37046.0</v>
      </c>
      <c r="B450" s="5" t="s">
        <v>1048</v>
      </c>
      <c r="C450" s="5"/>
      <c r="D450" s="5" t="s">
        <v>3191</v>
      </c>
      <c r="E450" s="5"/>
      <c r="F450" s="5"/>
      <c r="G450" s="5"/>
      <c r="H450" s="5"/>
      <c r="I450" s="5">
        <v>511184.0</v>
      </c>
      <c r="J450" s="43">
        <v>120.0</v>
      </c>
      <c r="K450" s="5"/>
      <c r="L450" s="43" t="s">
        <v>47</v>
      </c>
      <c r="M450" s="5"/>
      <c r="N450" s="5"/>
      <c r="O450" s="5" t="s">
        <v>1002</v>
      </c>
      <c r="P450" s="5"/>
      <c r="Q450" s="5"/>
      <c r="R450" s="7"/>
    </row>
    <row r="451" ht="37.5" customHeight="1">
      <c r="A451" s="5">
        <v>37047.0</v>
      </c>
      <c r="B451" s="5" t="s">
        <v>1048</v>
      </c>
      <c r="C451" s="5"/>
      <c r="D451" s="5" t="s">
        <v>3196</v>
      </c>
      <c r="E451" s="5"/>
      <c r="F451" s="5"/>
      <c r="G451" s="5"/>
      <c r="H451" s="5"/>
      <c r="I451" s="5">
        <v>511386.0</v>
      </c>
      <c r="J451" s="129">
        <v>1.0</v>
      </c>
      <c r="K451" s="5"/>
      <c r="L451" s="129" t="s">
        <v>47</v>
      </c>
      <c r="M451" s="5"/>
      <c r="N451" s="5"/>
      <c r="O451" s="5" t="s">
        <v>1598</v>
      </c>
      <c r="P451" s="5"/>
      <c r="Q451" s="5"/>
      <c r="R451" s="7"/>
    </row>
    <row r="452" ht="37.5" customHeight="1">
      <c r="A452" s="5">
        <v>37048.0</v>
      </c>
      <c r="B452" s="5" t="s">
        <v>1048</v>
      </c>
      <c r="C452" s="5"/>
      <c r="D452" s="5" t="s">
        <v>3199</v>
      </c>
      <c r="E452" s="5"/>
      <c r="F452" s="5"/>
      <c r="G452" s="5"/>
      <c r="H452" s="5"/>
      <c r="I452" s="5">
        <v>512196.0</v>
      </c>
      <c r="J452" s="129">
        <v>159.0</v>
      </c>
      <c r="K452" s="5"/>
      <c r="L452" s="43" t="s">
        <v>28</v>
      </c>
      <c r="M452" s="5"/>
      <c r="N452" s="18" t="s">
        <v>145</v>
      </c>
      <c r="O452" s="5" t="s">
        <v>1002</v>
      </c>
      <c r="P452" s="5"/>
      <c r="Q452" s="5"/>
      <c r="R452" s="7"/>
    </row>
    <row r="453" ht="37.5" customHeight="1">
      <c r="A453" s="5">
        <v>37049.0</v>
      </c>
      <c r="B453" s="5" t="s">
        <v>1048</v>
      </c>
      <c r="C453" s="5"/>
      <c r="D453" s="5" t="s">
        <v>3202</v>
      </c>
      <c r="E453" s="5"/>
      <c r="F453" s="5"/>
      <c r="G453" s="5"/>
      <c r="H453" s="5"/>
      <c r="I453" s="5">
        <v>512449.0</v>
      </c>
      <c r="J453" s="43">
        <v>147.0</v>
      </c>
      <c r="K453" s="5"/>
      <c r="L453" s="43" t="s">
        <v>47</v>
      </c>
      <c r="M453" s="5"/>
      <c r="N453" s="5"/>
      <c r="O453" s="5" t="s">
        <v>1185</v>
      </c>
      <c r="P453" s="5"/>
      <c r="Q453" s="5"/>
      <c r="R453" s="7"/>
    </row>
    <row r="454" ht="37.5" customHeight="1">
      <c r="A454" s="5">
        <v>37050.0</v>
      </c>
      <c r="B454" s="5" t="s">
        <v>1048</v>
      </c>
      <c r="C454" s="5"/>
      <c r="D454" s="5" t="s">
        <v>3206</v>
      </c>
      <c r="E454" s="5"/>
      <c r="F454" s="5"/>
      <c r="G454" s="5"/>
      <c r="H454" s="5"/>
      <c r="I454" s="5">
        <v>512470.0</v>
      </c>
      <c r="J454" s="43">
        <v>170.0</v>
      </c>
      <c r="K454" s="5"/>
      <c r="L454" s="43" t="s">
        <v>47</v>
      </c>
      <c r="M454" s="5"/>
      <c r="N454" s="5"/>
      <c r="O454" s="5" t="s">
        <v>1534</v>
      </c>
      <c r="P454" s="5"/>
      <c r="Q454" s="5"/>
      <c r="R454" s="7"/>
    </row>
    <row r="455" ht="37.5" customHeight="1">
      <c r="A455" s="5">
        <v>37051.0</v>
      </c>
      <c r="B455" s="5" t="s">
        <v>1048</v>
      </c>
      <c r="C455" s="5"/>
      <c r="D455" s="5" t="s">
        <v>3209</v>
      </c>
      <c r="E455" s="5"/>
      <c r="F455" s="5"/>
      <c r="G455" s="5"/>
      <c r="H455" s="5"/>
      <c r="I455" s="5">
        <v>512471.0</v>
      </c>
      <c r="J455" s="43">
        <v>1.0</v>
      </c>
      <c r="K455" s="5"/>
      <c r="L455" s="43" t="s">
        <v>47</v>
      </c>
      <c r="M455" s="5"/>
      <c r="N455" s="5"/>
      <c r="O455" s="5" t="s">
        <v>1534</v>
      </c>
      <c r="P455" s="5"/>
      <c r="Q455" s="5"/>
      <c r="R455" s="7"/>
    </row>
    <row r="456" ht="37.5" customHeight="1">
      <c r="A456" s="5">
        <v>37052.0</v>
      </c>
      <c r="B456" s="5" t="s">
        <v>241</v>
      </c>
      <c r="C456" s="5"/>
      <c r="D456" s="5" t="s">
        <v>3214</v>
      </c>
      <c r="E456" s="5"/>
      <c r="F456" s="5"/>
      <c r="G456" s="5"/>
      <c r="H456" s="5"/>
      <c r="I456" s="5" t="s">
        <v>3215</v>
      </c>
      <c r="J456" s="35">
        <v>1.0</v>
      </c>
      <c r="K456" s="5"/>
      <c r="L456" s="43" t="s">
        <v>47</v>
      </c>
      <c r="M456" s="5"/>
      <c r="N456" s="5"/>
      <c r="O456" s="5" t="s">
        <v>1534</v>
      </c>
      <c r="P456" s="5"/>
      <c r="Q456" s="5"/>
      <c r="R456" s="7"/>
    </row>
    <row r="457" ht="37.5" customHeight="1">
      <c r="A457" s="5" t="s">
        <v>3218</v>
      </c>
      <c r="B457" s="5" t="s">
        <v>241</v>
      </c>
      <c r="C457" s="5"/>
      <c r="D457" s="5"/>
      <c r="E457" s="5"/>
      <c r="F457" s="5"/>
      <c r="G457" s="5"/>
      <c r="H457" s="5"/>
      <c r="I457" s="5" t="s">
        <v>3220</v>
      </c>
      <c r="J457" s="35">
        <v>1.0</v>
      </c>
      <c r="K457" s="5"/>
      <c r="L457" s="43" t="s">
        <v>47</v>
      </c>
      <c r="M457" s="5"/>
      <c r="N457" s="5"/>
      <c r="O457" s="5" t="s">
        <v>1534</v>
      </c>
      <c r="P457" s="5"/>
      <c r="Q457" s="5"/>
      <c r="R457" s="7"/>
    </row>
    <row r="458" ht="37.5" customHeight="1">
      <c r="A458" s="5" t="s">
        <v>3222</v>
      </c>
      <c r="B458" s="5" t="s">
        <v>241</v>
      </c>
      <c r="C458" s="5"/>
      <c r="D458" s="5"/>
      <c r="E458" s="5"/>
      <c r="F458" s="5"/>
      <c r="G458" s="5"/>
      <c r="H458" s="5"/>
      <c r="I458" s="5" t="s">
        <v>3225</v>
      </c>
      <c r="J458" s="35">
        <v>1.0</v>
      </c>
      <c r="K458" s="5"/>
      <c r="L458" s="43" t="s">
        <v>47</v>
      </c>
      <c r="M458" s="5"/>
      <c r="N458" s="5"/>
      <c r="O458" s="5" t="s">
        <v>1534</v>
      </c>
      <c r="P458" s="5"/>
      <c r="Q458" s="5"/>
      <c r="R458" s="7"/>
    </row>
    <row r="459" ht="37.5" customHeight="1">
      <c r="A459" s="5">
        <v>37053.0</v>
      </c>
      <c r="B459" s="5" t="s">
        <v>747</v>
      </c>
      <c r="C459" s="5"/>
      <c r="D459" s="5" t="s">
        <v>3229</v>
      </c>
      <c r="E459" s="5"/>
      <c r="F459" s="5"/>
      <c r="G459" s="5"/>
      <c r="H459" s="5"/>
      <c r="I459" s="18" t="s">
        <v>3231</v>
      </c>
      <c r="J459" s="129">
        <v>138.0</v>
      </c>
      <c r="K459" s="5"/>
      <c r="L459" s="129" t="s">
        <v>47</v>
      </c>
      <c r="M459" s="5"/>
      <c r="N459" s="5"/>
      <c r="O459" s="5" t="s">
        <v>1002</v>
      </c>
      <c r="P459" s="5"/>
      <c r="Q459" s="5"/>
      <c r="R459" s="7"/>
    </row>
    <row r="460" ht="37.5" customHeight="1">
      <c r="A460" s="5">
        <v>37054.0</v>
      </c>
      <c r="B460" s="5" t="s">
        <v>747</v>
      </c>
      <c r="C460" s="5"/>
      <c r="D460" s="5" t="s">
        <v>3235</v>
      </c>
      <c r="E460" s="5"/>
      <c r="F460" s="5"/>
      <c r="G460" s="5"/>
      <c r="H460" s="5"/>
      <c r="I460" s="18" t="s">
        <v>1056</v>
      </c>
      <c r="J460" s="129">
        <v>92.0</v>
      </c>
      <c r="K460" s="5"/>
      <c r="L460" s="43" t="s">
        <v>28</v>
      </c>
      <c r="M460" s="5"/>
      <c r="N460" s="5"/>
      <c r="O460" s="5" t="s">
        <v>1002</v>
      </c>
      <c r="P460" s="5"/>
      <c r="Q460" s="5"/>
      <c r="R460" s="7"/>
    </row>
    <row r="461" ht="37.5" customHeight="1">
      <c r="A461" s="5" t="s">
        <v>3237</v>
      </c>
      <c r="B461" s="5" t="s">
        <v>747</v>
      </c>
      <c r="C461" s="5"/>
      <c r="D461" s="5"/>
      <c r="E461" s="5"/>
      <c r="F461" s="5"/>
      <c r="G461" s="5"/>
      <c r="H461" s="5"/>
      <c r="I461" s="18" t="s">
        <v>1072</v>
      </c>
      <c r="J461" s="129">
        <v>155.0</v>
      </c>
      <c r="K461" s="5"/>
      <c r="L461" s="43" t="s">
        <v>28</v>
      </c>
      <c r="M461" s="5"/>
      <c r="N461" s="5"/>
      <c r="O461" s="5" t="s">
        <v>1002</v>
      </c>
      <c r="P461" s="5"/>
      <c r="Q461" s="5"/>
      <c r="R461" s="7"/>
    </row>
    <row r="462" ht="37.5" customHeight="1">
      <c r="A462" s="5">
        <v>37055.0</v>
      </c>
      <c r="B462" s="5" t="s">
        <v>747</v>
      </c>
      <c r="C462" s="5"/>
      <c r="D462" s="5" t="s">
        <v>3240</v>
      </c>
      <c r="E462" s="5"/>
      <c r="F462" s="5"/>
      <c r="G462" s="5"/>
      <c r="H462" s="5"/>
      <c r="I462" s="18" t="s">
        <v>3243</v>
      </c>
      <c r="J462" s="129">
        <v>50.0</v>
      </c>
      <c r="K462" s="5"/>
      <c r="L462" s="43" t="s">
        <v>28</v>
      </c>
      <c r="M462" s="5"/>
      <c r="N462" s="5"/>
      <c r="O462" s="5" t="s">
        <v>1534</v>
      </c>
      <c r="P462" s="5"/>
      <c r="Q462" s="5"/>
      <c r="R462" s="7"/>
    </row>
    <row r="463" ht="37.5" customHeight="1">
      <c r="A463" s="5">
        <v>37056.0</v>
      </c>
      <c r="B463" s="5" t="s">
        <v>747</v>
      </c>
      <c r="C463" s="5"/>
      <c r="D463" s="5" t="s">
        <v>3245</v>
      </c>
      <c r="E463" s="5"/>
      <c r="F463" s="5"/>
      <c r="G463" s="5"/>
      <c r="H463" s="5"/>
      <c r="I463" s="18" t="s">
        <v>3246</v>
      </c>
      <c r="J463" s="129">
        <v>50.0</v>
      </c>
      <c r="K463" s="5"/>
      <c r="L463" s="43" t="s">
        <v>28</v>
      </c>
      <c r="M463" s="5"/>
      <c r="N463" s="5"/>
      <c r="O463" s="5" t="s">
        <v>1534</v>
      </c>
      <c r="P463" s="5"/>
      <c r="Q463" s="5"/>
      <c r="R463" s="7"/>
    </row>
    <row r="464" ht="37.5" customHeight="1">
      <c r="A464" s="5">
        <v>37057.0</v>
      </c>
      <c r="B464" s="5" t="s">
        <v>747</v>
      </c>
      <c r="C464" s="5"/>
      <c r="D464" s="5" t="s">
        <v>3251</v>
      </c>
      <c r="E464" s="5"/>
      <c r="F464" s="5"/>
      <c r="G464" s="5"/>
      <c r="H464" s="5"/>
      <c r="I464" s="18" t="s">
        <v>3252</v>
      </c>
      <c r="J464" s="129">
        <v>50.0</v>
      </c>
      <c r="K464" s="5"/>
      <c r="L464" s="43" t="s">
        <v>28</v>
      </c>
      <c r="M464" s="5"/>
      <c r="N464" s="5"/>
      <c r="O464" s="5" t="s">
        <v>1534</v>
      </c>
      <c r="P464" s="5"/>
      <c r="Q464" s="5"/>
      <c r="R464" s="7"/>
    </row>
    <row r="465" ht="37.5" customHeight="1">
      <c r="A465" s="5">
        <v>37058.0</v>
      </c>
      <c r="B465" s="5" t="s">
        <v>747</v>
      </c>
      <c r="C465" s="5"/>
      <c r="D465" s="5" t="s">
        <v>3256</v>
      </c>
      <c r="E465" s="5"/>
      <c r="F465" s="5"/>
      <c r="G465" s="5"/>
      <c r="H465" s="5"/>
      <c r="I465" s="18" t="s">
        <v>3258</v>
      </c>
      <c r="J465" s="129">
        <v>50.0</v>
      </c>
      <c r="K465" s="5"/>
      <c r="L465" s="43" t="s">
        <v>28</v>
      </c>
      <c r="M465" s="5"/>
      <c r="N465" s="5"/>
      <c r="O465" s="5" t="s">
        <v>1534</v>
      </c>
      <c r="P465" s="5"/>
      <c r="Q465" s="5"/>
      <c r="R465" s="7"/>
    </row>
    <row r="466" ht="37.5" customHeight="1">
      <c r="A466" s="5">
        <v>37059.0</v>
      </c>
      <c r="B466" s="5" t="s">
        <v>241</v>
      </c>
      <c r="C466" s="5"/>
      <c r="D466" s="5" t="s">
        <v>3261</v>
      </c>
      <c r="E466" s="5"/>
      <c r="F466" s="5"/>
      <c r="G466" s="5"/>
      <c r="H466" s="5"/>
      <c r="I466" s="5">
        <v>31522.0</v>
      </c>
      <c r="J466" s="43">
        <v>1.0</v>
      </c>
      <c r="K466" s="5"/>
      <c r="L466" s="43" t="s">
        <v>47</v>
      </c>
      <c r="M466" s="5"/>
      <c r="N466" s="5"/>
      <c r="O466" s="5" t="s">
        <v>1534</v>
      </c>
      <c r="P466" s="5"/>
      <c r="Q466" s="5"/>
      <c r="R466" s="7"/>
    </row>
    <row r="467" ht="37.5" customHeight="1">
      <c r="A467" s="5">
        <v>37060.0</v>
      </c>
      <c r="B467" s="5" t="s">
        <v>747</v>
      </c>
      <c r="C467" s="5"/>
      <c r="D467" s="5" t="s">
        <v>3264</v>
      </c>
      <c r="E467" s="5"/>
      <c r="F467" s="5"/>
      <c r="G467" s="5"/>
      <c r="H467" s="5"/>
      <c r="I467" s="18" t="s">
        <v>2685</v>
      </c>
      <c r="J467" s="129">
        <v>155.0</v>
      </c>
      <c r="K467" s="5"/>
      <c r="L467" s="43" t="s">
        <v>28</v>
      </c>
      <c r="M467" s="5"/>
      <c r="N467" s="5"/>
      <c r="O467" s="5" t="s">
        <v>1002</v>
      </c>
      <c r="P467" s="5"/>
      <c r="Q467" s="5"/>
      <c r="R467" s="7"/>
    </row>
    <row r="468" ht="37.5" customHeight="1">
      <c r="A468" s="5">
        <v>37061.0</v>
      </c>
      <c r="B468" s="5" t="s">
        <v>241</v>
      </c>
      <c r="C468" s="5"/>
      <c r="D468" s="5" t="s">
        <v>3269</v>
      </c>
      <c r="E468" s="5"/>
      <c r="F468" s="5"/>
      <c r="G468" s="5"/>
      <c r="H468" s="5"/>
      <c r="I468" s="5">
        <v>31496.0</v>
      </c>
      <c r="J468" s="43">
        <v>1.0</v>
      </c>
      <c r="K468" s="5"/>
      <c r="L468" s="43" t="s">
        <v>47</v>
      </c>
      <c r="M468" s="5"/>
      <c r="N468" s="5"/>
      <c r="O468" s="5" t="s">
        <v>1534</v>
      </c>
      <c r="P468" s="5"/>
      <c r="Q468" s="5"/>
      <c r="R468" s="7"/>
    </row>
    <row r="469" ht="37.5" customHeight="1">
      <c r="A469" s="5">
        <v>37062.0</v>
      </c>
      <c r="B469" s="5" t="s">
        <v>241</v>
      </c>
      <c r="C469" s="5"/>
      <c r="D469" s="5" t="s">
        <v>3273</v>
      </c>
      <c r="E469" s="5"/>
      <c r="F469" s="5"/>
      <c r="G469" s="5"/>
      <c r="H469" s="5"/>
      <c r="I469" s="5">
        <v>31497.0</v>
      </c>
      <c r="J469" s="43">
        <v>1.0</v>
      </c>
      <c r="K469" s="5"/>
      <c r="L469" s="43" t="s">
        <v>47</v>
      </c>
      <c r="M469" s="5"/>
      <c r="N469" s="5"/>
      <c r="O469" s="5" t="s">
        <v>1534</v>
      </c>
      <c r="P469" s="5"/>
      <c r="Q469" s="5"/>
      <c r="R469" s="7"/>
    </row>
    <row r="470" ht="37.5" customHeight="1">
      <c r="A470" s="5">
        <v>37063.0</v>
      </c>
      <c r="B470" s="5" t="s">
        <v>241</v>
      </c>
      <c r="C470" s="5"/>
      <c r="D470" s="5" t="s">
        <v>3276</v>
      </c>
      <c r="E470" s="5"/>
      <c r="F470" s="5"/>
      <c r="G470" s="5"/>
      <c r="H470" s="5"/>
      <c r="I470" s="5">
        <v>31495.0</v>
      </c>
      <c r="J470" s="129">
        <v>166.0</v>
      </c>
      <c r="K470" s="5"/>
      <c r="L470" s="43" t="s">
        <v>28</v>
      </c>
      <c r="M470" s="5"/>
      <c r="N470" s="5"/>
      <c r="O470" s="5" t="s">
        <v>1534</v>
      </c>
      <c r="P470" s="5"/>
      <c r="Q470" s="5"/>
      <c r="R470" s="7"/>
    </row>
    <row r="471" ht="37.5" customHeight="1">
      <c r="A471" s="5">
        <v>37064.0</v>
      </c>
      <c r="B471" s="5" t="s">
        <v>241</v>
      </c>
      <c r="C471" s="5"/>
      <c r="D471" s="5" t="s">
        <v>3279</v>
      </c>
      <c r="E471" s="5"/>
      <c r="F471" s="5"/>
      <c r="G471" s="5"/>
      <c r="H471" s="5"/>
      <c r="I471" s="5">
        <v>31498.0</v>
      </c>
      <c r="J471" s="129">
        <v>156.0</v>
      </c>
      <c r="K471" s="5"/>
      <c r="L471" s="43" t="s">
        <v>28</v>
      </c>
      <c r="M471" s="5"/>
      <c r="N471" s="5"/>
      <c r="O471" s="5" t="s">
        <v>1534</v>
      </c>
      <c r="P471" s="5"/>
      <c r="Q471" s="5"/>
      <c r="R471" s="7"/>
    </row>
    <row r="472" ht="37.5" customHeight="1">
      <c r="A472" s="5">
        <v>37065.0</v>
      </c>
      <c r="B472" s="5" t="s">
        <v>241</v>
      </c>
      <c r="C472" s="5"/>
      <c r="D472" s="5" t="s">
        <v>3282</v>
      </c>
      <c r="E472" s="5"/>
      <c r="F472" s="5"/>
      <c r="G472" s="5"/>
      <c r="H472" s="5"/>
      <c r="I472" s="5">
        <v>31499.0</v>
      </c>
      <c r="J472" s="129">
        <v>156.0</v>
      </c>
      <c r="K472" s="5"/>
      <c r="L472" s="43" t="s">
        <v>28</v>
      </c>
      <c r="M472" s="5"/>
      <c r="N472" s="5"/>
      <c r="O472" s="5" t="s">
        <v>1534</v>
      </c>
      <c r="P472" s="5"/>
      <c r="Q472" s="5"/>
      <c r="R472" s="7"/>
    </row>
    <row r="473" ht="37.5" customHeight="1">
      <c r="A473" s="5">
        <v>37066.0</v>
      </c>
      <c r="B473" s="5" t="s">
        <v>241</v>
      </c>
      <c r="C473" s="5"/>
      <c r="D473" s="5" t="s">
        <v>3286</v>
      </c>
      <c r="E473" s="5"/>
      <c r="F473" s="5"/>
      <c r="G473" s="5"/>
      <c r="H473" s="5"/>
      <c r="I473" s="5">
        <v>31516.0</v>
      </c>
      <c r="J473" s="43">
        <v>1.0</v>
      </c>
      <c r="K473" s="5"/>
      <c r="L473" s="43" t="s">
        <v>47</v>
      </c>
      <c r="M473" s="5"/>
      <c r="N473" s="5"/>
      <c r="O473" s="5" t="s">
        <v>1002</v>
      </c>
      <c r="P473" s="5"/>
      <c r="Q473" s="5"/>
      <c r="R473" s="7"/>
    </row>
    <row r="474" ht="37.5" customHeight="1">
      <c r="A474" s="5">
        <v>37067.0</v>
      </c>
      <c r="B474" s="5" t="s">
        <v>241</v>
      </c>
      <c r="C474" s="5"/>
      <c r="D474" s="5" t="s">
        <v>3295</v>
      </c>
      <c r="E474" s="5"/>
      <c r="F474" s="5"/>
      <c r="G474" s="5"/>
      <c r="H474" s="5"/>
      <c r="I474" s="5">
        <v>31778.0</v>
      </c>
      <c r="J474" s="129">
        <v>107.0</v>
      </c>
      <c r="K474" s="5"/>
      <c r="L474" s="43" t="s">
        <v>28</v>
      </c>
      <c r="M474" s="5"/>
      <c r="N474" s="18" t="s">
        <v>1962</v>
      </c>
      <c r="O474" s="5" t="s">
        <v>1534</v>
      </c>
      <c r="P474" s="5"/>
      <c r="Q474" s="5"/>
      <c r="R474" s="7"/>
    </row>
    <row r="475" ht="37.5" customHeight="1">
      <c r="A475" s="5">
        <v>37068.0</v>
      </c>
      <c r="B475" s="5" t="s">
        <v>241</v>
      </c>
      <c r="C475" s="5"/>
      <c r="D475" s="5" t="s">
        <v>3298</v>
      </c>
      <c r="E475" s="5"/>
      <c r="F475" s="5"/>
      <c r="G475" s="5"/>
      <c r="H475" s="5"/>
      <c r="I475" s="5">
        <v>31779.0</v>
      </c>
      <c r="J475" s="43">
        <v>1.0</v>
      </c>
      <c r="K475" s="5"/>
      <c r="L475" s="43" t="s">
        <v>47</v>
      </c>
      <c r="M475" s="5"/>
      <c r="N475" s="5"/>
      <c r="O475" s="5" t="s">
        <v>1534</v>
      </c>
      <c r="P475" s="5"/>
      <c r="Q475" s="5"/>
      <c r="R475" s="7"/>
    </row>
    <row r="476" ht="37.5" customHeight="1">
      <c r="A476" s="5">
        <v>37069.0</v>
      </c>
      <c r="B476" s="5" t="s">
        <v>241</v>
      </c>
      <c r="C476" s="5"/>
      <c r="D476" s="5" t="s">
        <v>3301</v>
      </c>
      <c r="E476" s="5"/>
      <c r="F476" s="5"/>
      <c r="G476" s="5"/>
      <c r="H476" s="5"/>
      <c r="I476" s="18" t="s">
        <v>3302</v>
      </c>
      <c r="J476" s="35">
        <v>1.0</v>
      </c>
      <c r="K476" s="5"/>
      <c r="L476" s="43" t="s">
        <v>47</v>
      </c>
      <c r="M476" s="5"/>
      <c r="N476" s="5"/>
      <c r="O476" s="5" t="s">
        <v>1002</v>
      </c>
      <c r="P476" s="5"/>
      <c r="Q476" s="5"/>
      <c r="R476" s="7"/>
    </row>
    <row r="477" ht="37.5" customHeight="1">
      <c r="A477" s="5" t="s">
        <v>3306</v>
      </c>
      <c r="B477" s="5" t="s">
        <v>241</v>
      </c>
      <c r="C477" s="5"/>
      <c r="D477" s="5"/>
      <c r="E477" s="5"/>
      <c r="F477" s="5"/>
      <c r="G477" s="5"/>
      <c r="H477" s="5"/>
      <c r="I477" s="314" t="s">
        <v>3307</v>
      </c>
      <c r="J477" s="67">
        <v>1.0</v>
      </c>
      <c r="K477" s="5"/>
      <c r="L477" s="43" t="s">
        <v>47</v>
      </c>
      <c r="M477" s="5"/>
      <c r="N477" s="5"/>
      <c r="O477" s="5" t="s">
        <v>1002</v>
      </c>
      <c r="P477" s="5"/>
      <c r="Q477" s="5"/>
      <c r="R477" s="7"/>
    </row>
    <row r="478" ht="37.5" customHeight="1">
      <c r="A478" s="5" t="s">
        <v>3319</v>
      </c>
      <c r="B478" s="5" t="s">
        <v>241</v>
      </c>
      <c r="C478" s="5"/>
      <c r="D478" s="5"/>
      <c r="E478" s="5"/>
      <c r="F478" s="5"/>
      <c r="G478" s="5"/>
      <c r="H478" s="5"/>
      <c r="I478" s="18" t="s">
        <v>3321</v>
      </c>
      <c r="J478" s="35">
        <v>1.0</v>
      </c>
      <c r="K478" s="5"/>
      <c r="L478" s="43" t="s">
        <v>47</v>
      </c>
      <c r="M478" s="5"/>
      <c r="N478" s="5"/>
      <c r="O478" s="5" t="s">
        <v>1002</v>
      </c>
      <c r="P478" s="5"/>
      <c r="Q478" s="5"/>
      <c r="R478" s="7"/>
    </row>
    <row r="479" ht="37.5" customHeight="1">
      <c r="A479" s="5">
        <v>37070.0</v>
      </c>
      <c r="B479" s="5" t="s">
        <v>241</v>
      </c>
      <c r="C479" s="5"/>
      <c r="D479" s="5" t="s">
        <v>3326</v>
      </c>
      <c r="E479" s="5"/>
      <c r="F479" s="5"/>
      <c r="G479" s="5"/>
      <c r="H479" s="5"/>
      <c r="I479" s="18" t="s">
        <v>3327</v>
      </c>
      <c r="J479" s="35">
        <v>1.0</v>
      </c>
      <c r="K479" s="5"/>
      <c r="L479" s="43" t="s">
        <v>47</v>
      </c>
      <c r="M479" s="5"/>
      <c r="N479" s="18" t="s">
        <v>1568</v>
      </c>
      <c r="O479" s="5" t="s">
        <v>1002</v>
      </c>
      <c r="P479" s="5"/>
      <c r="Q479" s="5"/>
      <c r="R479" s="7"/>
    </row>
    <row r="480" ht="37.5" customHeight="1">
      <c r="A480" s="5" t="s">
        <v>3331</v>
      </c>
      <c r="B480" s="5" t="s">
        <v>241</v>
      </c>
      <c r="C480" s="5"/>
      <c r="D480" s="5"/>
      <c r="E480" s="5"/>
      <c r="F480" s="5"/>
      <c r="G480" s="5"/>
      <c r="H480" s="5"/>
      <c r="I480" s="18" t="s">
        <v>3333</v>
      </c>
      <c r="J480" s="67">
        <v>78.0</v>
      </c>
      <c r="K480" s="5"/>
      <c r="L480" s="43" t="s">
        <v>28</v>
      </c>
      <c r="M480" s="5"/>
      <c r="N480" s="5"/>
      <c r="O480" s="5" t="s">
        <v>1002</v>
      </c>
      <c r="P480" s="5"/>
      <c r="Q480" s="5"/>
      <c r="R480" s="7"/>
    </row>
    <row r="481" ht="37.5" customHeight="1">
      <c r="A481" s="5" t="s">
        <v>3337</v>
      </c>
      <c r="B481" s="5" t="s">
        <v>241</v>
      </c>
      <c r="C481" s="5"/>
      <c r="D481" s="5"/>
      <c r="E481" s="5"/>
      <c r="F481" s="5"/>
      <c r="G481" s="5"/>
      <c r="H481" s="5"/>
      <c r="I481" s="18" t="s">
        <v>3340</v>
      </c>
      <c r="J481" s="67">
        <v>1.0</v>
      </c>
      <c r="K481" s="5"/>
      <c r="L481" s="129" t="s">
        <v>47</v>
      </c>
      <c r="M481" s="5"/>
      <c r="N481" s="5"/>
      <c r="O481" s="5" t="s">
        <v>1002</v>
      </c>
      <c r="P481" s="5"/>
      <c r="Q481" s="5"/>
      <c r="R481" s="7"/>
    </row>
    <row r="482" ht="37.5" customHeight="1">
      <c r="A482" s="5">
        <v>37071.0</v>
      </c>
      <c r="B482" s="5" t="s">
        <v>241</v>
      </c>
      <c r="C482" s="5"/>
      <c r="D482" s="5" t="s">
        <v>3345</v>
      </c>
      <c r="E482" s="5"/>
      <c r="F482" s="5"/>
      <c r="G482" s="5"/>
      <c r="H482" s="5"/>
      <c r="I482" s="18" t="s">
        <v>3346</v>
      </c>
      <c r="J482" s="43">
        <v>1.0</v>
      </c>
      <c r="K482" s="5"/>
      <c r="L482" s="43" t="s">
        <v>47</v>
      </c>
      <c r="M482" s="5"/>
      <c r="N482" s="5"/>
      <c r="O482" s="5" t="s">
        <v>1002</v>
      </c>
      <c r="P482" s="5"/>
      <c r="Q482" s="5"/>
      <c r="R482" s="7"/>
    </row>
    <row r="483" ht="37.5" customHeight="1">
      <c r="A483" s="5">
        <v>37072.0</v>
      </c>
      <c r="B483" s="5" t="s">
        <v>241</v>
      </c>
      <c r="C483" s="5"/>
      <c r="D483" s="5" t="s">
        <v>3350</v>
      </c>
      <c r="E483" s="5"/>
      <c r="F483" s="5"/>
      <c r="G483" s="5"/>
      <c r="H483" s="5"/>
      <c r="I483" s="5">
        <v>31523.0</v>
      </c>
      <c r="J483" s="129">
        <v>136.0</v>
      </c>
      <c r="K483" s="5"/>
      <c r="L483" s="43" t="s">
        <v>28</v>
      </c>
      <c r="M483" s="5"/>
      <c r="N483" s="5"/>
      <c r="O483" s="5" t="s">
        <v>1002</v>
      </c>
      <c r="P483" s="5"/>
      <c r="Q483" s="5"/>
      <c r="R483" s="7"/>
    </row>
    <row r="484" ht="37.5" customHeight="1">
      <c r="A484" s="5">
        <v>37073.0</v>
      </c>
      <c r="B484" s="5" t="s">
        <v>241</v>
      </c>
      <c r="C484" s="5"/>
      <c r="D484" s="5" t="s">
        <v>3355</v>
      </c>
      <c r="E484" s="5"/>
      <c r="F484" s="5"/>
      <c r="G484" s="5"/>
      <c r="H484" s="5"/>
      <c r="I484" s="5">
        <v>31707.0</v>
      </c>
      <c r="J484" s="129">
        <v>113.0</v>
      </c>
      <c r="K484" s="5"/>
      <c r="L484" s="43" t="s">
        <v>28</v>
      </c>
      <c r="M484" s="5"/>
      <c r="N484" s="5"/>
      <c r="O484" s="5" t="s">
        <v>1185</v>
      </c>
      <c r="P484" s="5"/>
      <c r="Q484" s="5"/>
      <c r="R484" s="7"/>
    </row>
    <row r="485" ht="37.5" customHeight="1">
      <c r="A485" s="5">
        <v>37074.0</v>
      </c>
      <c r="B485" s="5" t="s">
        <v>241</v>
      </c>
      <c r="C485" s="5"/>
      <c r="D485" s="5" t="s">
        <v>3360</v>
      </c>
      <c r="E485" s="5"/>
      <c r="F485" s="5"/>
      <c r="G485" s="5"/>
      <c r="H485" s="5"/>
      <c r="I485" s="18" t="s">
        <v>3362</v>
      </c>
      <c r="J485" s="129">
        <v>78.0</v>
      </c>
      <c r="K485" s="5"/>
      <c r="L485" s="43" t="s">
        <v>28</v>
      </c>
      <c r="M485" s="5"/>
      <c r="N485" s="5"/>
      <c r="O485" s="5" t="s">
        <v>1185</v>
      </c>
      <c r="P485" s="5"/>
      <c r="Q485" s="5"/>
      <c r="R485" s="7"/>
    </row>
    <row r="486" ht="37.5" customHeight="1">
      <c r="A486" s="5" t="s">
        <v>3364</v>
      </c>
      <c r="B486" s="5" t="s">
        <v>241</v>
      </c>
      <c r="C486" s="5"/>
      <c r="D486" s="5"/>
      <c r="E486" s="5"/>
      <c r="F486" s="5"/>
      <c r="G486" s="5"/>
      <c r="H486" s="5"/>
      <c r="I486" s="18" t="s">
        <v>3367</v>
      </c>
      <c r="J486" s="129">
        <v>1.0</v>
      </c>
      <c r="K486" s="5"/>
      <c r="L486" s="129" t="s">
        <v>47</v>
      </c>
      <c r="M486" s="5"/>
      <c r="N486" s="5"/>
      <c r="O486" s="5" t="s">
        <v>1185</v>
      </c>
      <c r="P486" s="5"/>
      <c r="Q486" s="5"/>
      <c r="R486" s="7"/>
    </row>
    <row r="487" ht="37.5" customHeight="1">
      <c r="A487" s="5">
        <v>37075.0</v>
      </c>
      <c r="B487" s="5" t="s">
        <v>241</v>
      </c>
      <c r="C487" s="5"/>
      <c r="D487" s="5" t="s">
        <v>3371</v>
      </c>
      <c r="E487" s="5"/>
      <c r="F487" s="5"/>
      <c r="G487" s="5"/>
      <c r="H487" s="5"/>
      <c r="I487" s="18" t="s">
        <v>3373</v>
      </c>
      <c r="J487" s="43">
        <v>1.0</v>
      </c>
      <c r="K487" s="5"/>
      <c r="L487" s="43" t="s">
        <v>47</v>
      </c>
      <c r="M487" s="5"/>
      <c r="N487" s="5"/>
      <c r="O487" s="5" t="s">
        <v>1185</v>
      </c>
      <c r="P487" s="5"/>
      <c r="Q487" s="5"/>
      <c r="R487" s="7"/>
    </row>
    <row r="488" ht="37.5" customHeight="1">
      <c r="A488" s="5">
        <v>37076.0</v>
      </c>
      <c r="B488" s="5" t="s">
        <v>241</v>
      </c>
      <c r="C488" s="5"/>
      <c r="D488" s="5" t="s">
        <v>3377</v>
      </c>
      <c r="E488" s="5"/>
      <c r="F488" s="5"/>
      <c r="G488" s="5"/>
      <c r="H488" s="5"/>
      <c r="I488" s="5">
        <v>31706.0</v>
      </c>
      <c r="J488" s="129">
        <v>107.0</v>
      </c>
      <c r="K488" s="5"/>
      <c r="L488" s="43" t="s">
        <v>28</v>
      </c>
      <c r="M488" s="5"/>
      <c r="N488" s="5"/>
      <c r="O488" s="5" t="s">
        <v>1185</v>
      </c>
      <c r="P488" s="5"/>
      <c r="Q488" s="5"/>
      <c r="R488" s="7"/>
    </row>
    <row r="489" ht="37.5" customHeight="1">
      <c r="A489" s="5">
        <v>37077.0</v>
      </c>
      <c r="B489" s="5" t="s">
        <v>241</v>
      </c>
      <c r="C489" s="5"/>
      <c r="D489" s="5" t="s">
        <v>3382</v>
      </c>
      <c r="E489" s="5"/>
      <c r="F489" s="5"/>
      <c r="G489" s="5"/>
      <c r="H489" s="5"/>
      <c r="I489" s="5">
        <v>37077.0</v>
      </c>
      <c r="J489" s="43">
        <v>1.0</v>
      </c>
      <c r="K489" s="5"/>
      <c r="L489" s="43" t="s">
        <v>47</v>
      </c>
      <c r="M489" s="5"/>
      <c r="N489" s="5"/>
      <c r="O489" s="5" t="s">
        <v>1185</v>
      </c>
      <c r="P489" s="5"/>
      <c r="Q489" s="5"/>
      <c r="R489" s="7"/>
    </row>
    <row r="490" ht="37.5" customHeight="1">
      <c r="A490" s="5">
        <v>37078.0</v>
      </c>
      <c r="B490" s="5" t="s">
        <v>3387</v>
      </c>
      <c r="C490" s="5"/>
      <c r="D490" s="5" t="s">
        <v>3388</v>
      </c>
      <c r="E490" s="5"/>
      <c r="F490" s="5"/>
      <c r="G490" s="5"/>
      <c r="H490" s="5"/>
      <c r="I490" s="18" t="s">
        <v>2541</v>
      </c>
      <c r="J490" s="43">
        <v>1.0</v>
      </c>
      <c r="K490" s="5"/>
      <c r="L490" s="43" t="s">
        <v>47</v>
      </c>
      <c r="M490" s="5"/>
      <c r="N490" s="5"/>
      <c r="O490" s="5" t="s">
        <v>1348</v>
      </c>
      <c r="P490" s="5"/>
      <c r="Q490" s="5"/>
      <c r="R490" s="5"/>
    </row>
    <row r="491" ht="37.5" customHeight="1">
      <c r="A491" s="5" t="s">
        <v>3391</v>
      </c>
      <c r="B491" s="5" t="s">
        <v>3387</v>
      </c>
      <c r="C491" s="5"/>
      <c r="D491" s="5"/>
      <c r="E491" s="5"/>
      <c r="F491" s="5"/>
      <c r="G491" s="5"/>
      <c r="H491" s="5"/>
      <c r="I491" s="18" t="s">
        <v>3394</v>
      </c>
      <c r="J491" s="129">
        <v>55.0</v>
      </c>
      <c r="K491" s="5"/>
      <c r="L491" s="43" t="s">
        <v>28</v>
      </c>
      <c r="M491" s="5"/>
      <c r="N491" s="5"/>
      <c r="O491" s="5" t="s">
        <v>1348</v>
      </c>
      <c r="P491" s="5"/>
      <c r="Q491" s="5"/>
      <c r="R491" s="5"/>
    </row>
    <row r="492" ht="37.5" customHeight="1">
      <c r="A492" s="5">
        <v>37079.0</v>
      </c>
      <c r="B492" s="5" t="s">
        <v>3387</v>
      </c>
      <c r="C492" s="5"/>
      <c r="D492" s="5" t="s">
        <v>3397</v>
      </c>
      <c r="E492" s="5"/>
      <c r="F492" s="5"/>
      <c r="G492" s="5"/>
      <c r="H492" s="5"/>
      <c r="I492" s="18" t="s">
        <v>2541</v>
      </c>
      <c r="J492" s="43">
        <v>20.0</v>
      </c>
      <c r="K492" s="5"/>
      <c r="L492" s="43" t="s">
        <v>28</v>
      </c>
      <c r="M492" s="5"/>
      <c r="N492" s="5"/>
      <c r="O492" s="5" t="s">
        <v>1348</v>
      </c>
      <c r="P492" s="5"/>
      <c r="Q492" s="5"/>
      <c r="R492" s="5"/>
    </row>
    <row r="493" ht="37.5" customHeight="1">
      <c r="A493" s="5" t="s">
        <v>3399</v>
      </c>
      <c r="B493" s="5" t="s">
        <v>3387</v>
      </c>
      <c r="C493" s="5"/>
      <c r="D493" s="5"/>
      <c r="E493" s="5"/>
      <c r="F493" s="5"/>
      <c r="G493" s="5"/>
      <c r="H493" s="5"/>
      <c r="I493" s="18" t="s">
        <v>3394</v>
      </c>
      <c r="J493" s="129">
        <v>55.0</v>
      </c>
      <c r="K493" s="5"/>
      <c r="L493" s="43" t="s">
        <v>28</v>
      </c>
      <c r="M493" s="5"/>
      <c r="N493" s="5"/>
      <c r="O493" s="5" t="s">
        <v>1348</v>
      </c>
      <c r="P493" s="5"/>
      <c r="Q493" s="5"/>
      <c r="R493" s="5"/>
    </row>
    <row r="494" ht="37.5" customHeight="1">
      <c r="A494" s="5">
        <v>37080.0</v>
      </c>
      <c r="B494" s="5" t="s">
        <v>3387</v>
      </c>
      <c r="C494" s="5"/>
      <c r="D494" s="5" t="s">
        <v>3403</v>
      </c>
      <c r="E494" s="5"/>
      <c r="F494" s="5"/>
      <c r="G494" s="5"/>
      <c r="H494" s="5"/>
      <c r="I494" s="18" t="s">
        <v>2541</v>
      </c>
      <c r="J494" s="43">
        <v>20.0</v>
      </c>
      <c r="K494" s="5"/>
      <c r="L494" s="43" t="s">
        <v>47</v>
      </c>
      <c r="M494" s="5"/>
      <c r="N494" s="5"/>
      <c r="O494" s="5" t="s">
        <v>1348</v>
      </c>
      <c r="P494" s="5"/>
      <c r="Q494" s="5"/>
      <c r="R494" s="5"/>
    </row>
    <row r="495" ht="37.5" customHeight="1">
      <c r="A495" s="5" t="s">
        <v>3406</v>
      </c>
      <c r="B495" s="5" t="s">
        <v>3387</v>
      </c>
      <c r="C495" s="5"/>
      <c r="D495" s="5"/>
      <c r="E495" s="5"/>
      <c r="F495" s="5"/>
      <c r="G495" s="5"/>
      <c r="H495" s="5"/>
      <c r="I495" s="18" t="s">
        <v>3394</v>
      </c>
      <c r="J495" s="129">
        <v>55.0</v>
      </c>
      <c r="K495" s="5"/>
      <c r="L495" s="43" t="s">
        <v>28</v>
      </c>
      <c r="M495" s="5"/>
      <c r="N495" s="5"/>
      <c r="O495" s="5" t="s">
        <v>1348</v>
      </c>
      <c r="P495" s="5"/>
      <c r="Q495" s="5"/>
      <c r="R495" s="5"/>
    </row>
    <row r="496" ht="37.5" customHeight="1">
      <c r="A496" s="5">
        <v>37081.0</v>
      </c>
      <c r="B496" s="5" t="s">
        <v>3387</v>
      </c>
      <c r="C496" s="5"/>
      <c r="D496" s="5" t="s">
        <v>3409</v>
      </c>
      <c r="E496" s="5"/>
      <c r="F496" s="5"/>
      <c r="G496" s="5"/>
      <c r="H496" s="5"/>
      <c r="I496" s="18" t="s">
        <v>2541</v>
      </c>
      <c r="J496" s="43">
        <v>20.0</v>
      </c>
      <c r="K496" s="5"/>
      <c r="L496" s="43" t="s">
        <v>47</v>
      </c>
      <c r="M496" s="5"/>
      <c r="N496" s="5"/>
      <c r="O496" s="5" t="s">
        <v>1348</v>
      </c>
      <c r="P496" s="5"/>
      <c r="Q496" s="5"/>
      <c r="R496" s="5"/>
    </row>
    <row r="497" ht="37.5" customHeight="1">
      <c r="A497" s="5" t="s">
        <v>3415</v>
      </c>
      <c r="B497" s="5" t="s">
        <v>3387</v>
      </c>
      <c r="C497" s="5"/>
      <c r="D497" s="5"/>
      <c r="E497" s="5"/>
      <c r="F497" s="5"/>
      <c r="G497" s="5"/>
      <c r="H497" s="5"/>
      <c r="I497" s="18" t="s">
        <v>3394</v>
      </c>
      <c r="J497" s="129">
        <v>55.0</v>
      </c>
      <c r="K497" s="5"/>
      <c r="L497" s="43" t="s">
        <v>28</v>
      </c>
      <c r="M497" s="5"/>
      <c r="N497" s="5"/>
      <c r="O497" s="5" t="s">
        <v>1348</v>
      </c>
      <c r="P497" s="5"/>
      <c r="Q497" s="5"/>
      <c r="R497" s="5"/>
    </row>
    <row r="498" ht="37.5" customHeight="1">
      <c r="A498" s="5">
        <v>37082.0</v>
      </c>
      <c r="B498" s="5" t="s">
        <v>3387</v>
      </c>
      <c r="C498" s="5"/>
      <c r="D498" s="5" t="s">
        <v>3420</v>
      </c>
      <c r="E498" s="5"/>
      <c r="F498" s="5"/>
      <c r="G498" s="5"/>
      <c r="H498" s="5"/>
      <c r="I498" s="18" t="s">
        <v>2541</v>
      </c>
      <c r="J498" s="43">
        <v>20.0</v>
      </c>
      <c r="K498" s="5"/>
      <c r="L498" s="43" t="s">
        <v>28</v>
      </c>
      <c r="M498" s="5"/>
      <c r="N498" s="5"/>
      <c r="O498" s="5" t="s">
        <v>1348</v>
      </c>
      <c r="P498" s="5"/>
      <c r="Q498" s="5"/>
      <c r="R498" s="5"/>
    </row>
    <row r="499" ht="37.5" customHeight="1">
      <c r="A499" s="5" t="s">
        <v>3422</v>
      </c>
      <c r="B499" s="5" t="s">
        <v>3387</v>
      </c>
      <c r="C499" s="5"/>
      <c r="D499" s="5"/>
      <c r="E499" s="5"/>
      <c r="F499" s="5"/>
      <c r="G499" s="5"/>
      <c r="H499" s="5"/>
      <c r="I499" s="18" t="s">
        <v>3394</v>
      </c>
      <c r="J499" s="129">
        <v>55.0</v>
      </c>
      <c r="K499" s="5"/>
      <c r="L499" s="43" t="s">
        <v>28</v>
      </c>
      <c r="M499" s="5"/>
      <c r="N499" s="5"/>
      <c r="O499" s="5" t="s">
        <v>1348</v>
      </c>
      <c r="P499" s="5"/>
      <c r="Q499" s="5"/>
      <c r="R499" s="5"/>
    </row>
    <row r="500" ht="37.5" customHeight="1">
      <c r="A500" s="5">
        <v>37083.0</v>
      </c>
      <c r="B500" s="5" t="s">
        <v>3387</v>
      </c>
      <c r="C500" s="5"/>
      <c r="D500" s="5" t="s">
        <v>3424</v>
      </c>
      <c r="E500" s="5"/>
      <c r="F500" s="5"/>
      <c r="G500" s="5"/>
      <c r="H500" s="5"/>
      <c r="I500" s="18" t="s">
        <v>2541</v>
      </c>
      <c r="J500" s="43">
        <v>20.0</v>
      </c>
      <c r="K500" s="5"/>
      <c r="L500" s="43" t="s">
        <v>28</v>
      </c>
      <c r="M500" s="5"/>
      <c r="N500" s="5"/>
      <c r="O500" s="5" t="s">
        <v>1348</v>
      </c>
      <c r="P500" s="5"/>
      <c r="Q500" s="5"/>
      <c r="R500" s="5"/>
    </row>
    <row r="501" ht="37.5" customHeight="1">
      <c r="A501" s="5" t="s">
        <v>3427</v>
      </c>
      <c r="B501" s="5" t="s">
        <v>3387</v>
      </c>
      <c r="C501" s="5"/>
      <c r="D501" s="5"/>
      <c r="E501" s="5"/>
      <c r="F501" s="5"/>
      <c r="G501" s="5"/>
      <c r="H501" s="5"/>
      <c r="I501" s="18" t="s">
        <v>3394</v>
      </c>
      <c r="J501" s="129">
        <v>55.0</v>
      </c>
      <c r="K501" s="5"/>
      <c r="L501" s="43" t="s">
        <v>28</v>
      </c>
      <c r="M501" s="5"/>
      <c r="N501" s="5"/>
      <c r="O501" s="5" t="s">
        <v>1348</v>
      </c>
      <c r="P501" s="5"/>
      <c r="Q501" s="5"/>
      <c r="R501" s="5"/>
    </row>
    <row r="502" ht="37.5" customHeight="1">
      <c r="A502" s="5">
        <v>37084.0</v>
      </c>
      <c r="B502" s="5" t="s">
        <v>3387</v>
      </c>
      <c r="C502" s="5"/>
      <c r="D502" s="5" t="s">
        <v>3430</v>
      </c>
      <c r="E502" s="5"/>
      <c r="F502" s="5"/>
      <c r="G502" s="5"/>
      <c r="H502" s="5"/>
      <c r="I502" s="18" t="s">
        <v>2541</v>
      </c>
      <c r="J502" s="43">
        <v>20.0</v>
      </c>
      <c r="K502" s="5"/>
      <c r="L502" s="43" t="s">
        <v>28</v>
      </c>
      <c r="M502" s="5"/>
      <c r="N502" s="5"/>
      <c r="O502" s="5" t="s">
        <v>1348</v>
      </c>
      <c r="P502" s="5"/>
      <c r="Q502" s="5"/>
      <c r="R502" s="5"/>
    </row>
    <row r="503" ht="37.5" customHeight="1">
      <c r="A503" s="5" t="s">
        <v>3432</v>
      </c>
      <c r="B503" s="5" t="s">
        <v>3387</v>
      </c>
      <c r="C503" s="5"/>
      <c r="D503" s="5"/>
      <c r="E503" s="5"/>
      <c r="F503" s="5"/>
      <c r="G503" s="5"/>
      <c r="H503" s="5"/>
      <c r="I503" s="18" t="s">
        <v>3394</v>
      </c>
      <c r="J503" s="129">
        <v>55.0</v>
      </c>
      <c r="K503" s="5"/>
      <c r="L503" s="43" t="s">
        <v>28</v>
      </c>
      <c r="M503" s="5"/>
      <c r="N503" s="5"/>
      <c r="O503" s="5" t="s">
        <v>1348</v>
      </c>
      <c r="P503" s="5"/>
      <c r="Q503" s="5"/>
      <c r="R503" s="5"/>
    </row>
    <row r="504" ht="37.5" customHeight="1">
      <c r="A504" s="5">
        <v>37085.0</v>
      </c>
      <c r="B504" s="5" t="s">
        <v>3387</v>
      </c>
      <c r="C504" s="5"/>
      <c r="D504" s="5" t="s">
        <v>3433</v>
      </c>
      <c r="E504" s="5"/>
      <c r="F504" s="5"/>
      <c r="G504" s="5"/>
      <c r="H504" s="5"/>
      <c r="I504" s="18" t="s">
        <v>2541</v>
      </c>
      <c r="J504" s="43">
        <v>20.0</v>
      </c>
      <c r="K504" s="5"/>
      <c r="L504" s="43" t="s">
        <v>28</v>
      </c>
      <c r="M504" s="5"/>
      <c r="N504" s="5"/>
      <c r="O504" s="5" t="s">
        <v>1348</v>
      </c>
      <c r="P504" s="5"/>
      <c r="Q504" s="5"/>
      <c r="R504" s="5"/>
    </row>
    <row r="505" ht="37.5" customHeight="1">
      <c r="A505" s="5" t="s">
        <v>3435</v>
      </c>
      <c r="B505" s="5" t="s">
        <v>3387</v>
      </c>
      <c r="C505" s="5"/>
      <c r="D505" s="5"/>
      <c r="E505" s="5"/>
      <c r="F505" s="5"/>
      <c r="G505" s="5"/>
      <c r="H505" s="5"/>
      <c r="I505" s="18" t="s">
        <v>3394</v>
      </c>
      <c r="J505" s="129">
        <v>55.0</v>
      </c>
      <c r="K505" s="5"/>
      <c r="L505" s="43" t="s">
        <v>28</v>
      </c>
      <c r="M505" s="5"/>
      <c r="N505" s="5"/>
      <c r="O505" s="5" t="s">
        <v>1348</v>
      </c>
      <c r="P505" s="5"/>
      <c r="Q505" s="5"/>
      <c r="R505" s="5"/>
    </row>
    <row r="506" ht="37.5" customHeight="1">
      <c r="A506" s="5">
        <v>37086.0</v>
      </c>
      <c r="B506" s="5" t="s">
        <v>3387</v>
      </c>
      <c r="C506" s="5"/>
      <c r="D506" s="5" t="s">
        <v>3437</v>
      </c>
      <c r="E506" s="5"/>
      <c r="F506" s="5"/>
      <c r="G506" s="5"/>
      <c r="H506" s="5"/>
      <c r="I506" s="18" t="s">
        <v>2541</v>
      </c>
      <c r="J506" s="43">
        <v>20.0</v>
      </c>
      <c r="K506" s="5"/>
      <c r="L506" s="43" t="s">
        <v>28</v>
      </c>
      <c r="M506" s="5"/>
      <c r="N506" s="5"/>
      <c r="O506" s="5" t="s">
        <v>1348</v>
      </c>
      <c r="P506" s="5"/>
      <c r="Q506" s="5"/>
      <c r="R506" s="5"/>
    </row>
    <row r="507" ht="37.5" customHeight="1">
      <c r="A507" s="5" t="s">
        <v>3439</v>
      </c>
      <c r="B507" s="5" t="s">
        <v>3387</v>
      </c>
      <c r="C507" s="5"/>
      <c r="D507" s="5"/>
      <c r="E507" s="5"/>
      <c r="F507" s="5"/>
      <c r="G507" s="5"/>
      <c r="H507" s="5"/>
      <c r="I507" s="18" t="s">
        <v>3394</v>
      </c>
      <c r="J507" s="129">
        <v>55.0</v>
      </c>
      <c r="K507" s="5"/>
      <c r="L507" s="43" t="s">
        <v>28</v>
      </c>
      <c r="M507" s="5"/>
      <c r="N507" s="5"/>
      <c r="O507" s="5" t="s">
        <v>1348</v>
      </c>
      <c r="P507" s="5"/>
      <c r="Q507" s="5"/>
      <c r="R507" s="5"/>
    </row>
    <row r="508" ht="37.5" customHeight="1">
      <c r="A508" s="5">
        <v>37087.0</v>
      </c>
      <c r="B508" s="5" t="s">
        <v>3387</v>
      </c>
      <c r="C508" s="5"/>
      <c r="D508" s="5" t="s">
        <v>3442</v>
      </c>
      <c r="E508" s="5"/>
      <c r="F508" s="5"/>
      <c r="G508" s="5"/>
      <c r="H508" s="5"/>
      <c r="I508" s="18" t="s">
        <v>2541</v>
      </c>
      <c r="J508" s="43">
        <v>20.0</v>
      </c>
      <c r="K508" s="5"/>
      <c r="L508" s="43" t="s">
        <v>28</v>
      </c>
      <c r="M508" s="5"/>
      <c r="N508" s="5"/>
      <c r="O508" s="5" t="s">
        <v>1348</v>
      </c>
      <c r="P508" s="5"/>
      <c r="Q508" s="5"/>
      <c r="R508" s="5"/>
    </row>
    <row r="509" ht="37.5" customHeight="1">
      <c r="A509" s="5" t="s">
        <v>3444</v>
      </c>
      <c r="B509" s="5" t="s">
        <v>3387</v>
      </c>
      <c r="C509" s="5"/>
      <c r="D509" s="5"/>
      <c r="E509" s="5"/>
      <c r="F509" s="5"/>
      <c r="G509" s="5"/>
      <c r="H509" s="5"/>
      <c r="I509" s="18" t="s">
        <v>3394</v>
      </c>
      <c r="J509" s="129">
        <v>55.0</v>
      </c>
      <c r="K509" s="5"/>
      <c r="L509" s="43" t="s">
        <v>28</v>
      </c>
      <c r="M509" s="5"/>
      <c r="N509" s="5"/>
      <c r="O509" s="5" t="s">
        <v>1348</v>
      </c>
      <c r="P509" s="5"/>
      <c r="Q509" s="5"/>
      <c r="R509" s="5"/>
    </row>
    <row r="510" ht="37.5" customHeight="1">
      <c r="A510" s="5">
        <v>37088.0</v>
      </c>
      <c r="B510" s="5" t="s">
        <v>3387</v>
      </c>
      <c r="C510" s="5"/>
      <c r="D510" s="5" t="s">
        <v>3447</v>
      </c>
      <c r="E510" s="5"/>
      <c r="F510" s="5"/>
      <c r="G510" s="5"/>
      <c r="H510" s="5"/>
      <c r="I510" s="18" t="s">
        <v>2541</v>
      </c>
      <c r="J510" s="43">
        <v>20.0</v>
      </c>
      <c r="K510" s="5"/>
      <c r="L510" s="43" t="s">
        <v>28</v>
      </c>
      <c r="M510" s="5"/>
      <c r="N510" s="5"/>
      <c r="O510" s="5" t="s">
        <v>1348</v>
      </c>
      <c r="P510" s="5"/>
      <c r="Q510" s="5"/>
      <c r="R510" s="5"/>
    </row>
    <row r="511" ht="37.5" customHeight="1">
      <c r="A511" s="5" t="s">
        <v>3450</v>
      </c>
      <c r="B511" s="5" t="s">
        <v>3387</v>
      </c>
      <c r="C511" s="5"/>
      <c r="D511" s="5"/>
      <c r="E511" s="5"/>
      <c r="F511" s="5"/>
      <c r="G511" s="5"/>
      <c r="H511" s="5"/>
      <c r="I511" s="18" t="s">
        <v>3394</v>
      </c>
      <c r="J511" s="129">
        <v>55.0</v>
      </c>
      <c r="K511" s="5"/>
      <c r="L511" s="43" t="s">
        <v>28</v>
      </c>
      <c r="M511" s="5"/>
      <c r="N511" s="5"/>
      <c r="O511" s="5" t="s">
        <v>1348</v>
      </c>
      <c r="P511" s="5"/>
      <c r="Q511" s="5"/>
      <c r="R511" s="5"/>
    </row>
    <row r="512" ht="37.5" customHeight="1">
      <c r="A512" s="5">
        <v>37089.0</v>
      </c>
      <c r="B512" s="5" t="s">
        <v>3387</v>
      </c>
      <c r="C512" s="5"/>
      <c r="D512" s="5" t="s">
        <v>3454</v>
      </c>
      <c r="E512" s="5"/>
      <c r="F512" s="5"/>
      <c r="G512" s="5"/>
      <c r="H512" s="5"/>
      <c r="I512" s="18" t="s">
        <v>2541</v>
      </c>
      <c r="J512" s="43">
        <v>20.0</v>
      </c>
      <c r="K512" s="5"/>
      <c r="L512" s="43" t="s">
        <v>28</v>
      </c>
      <c r="M512" s="5"/>
      <c r="N512" s="5"/>
      <c r="O512" s="5" t="s">
        <v>1348</v>
      </c>
      <c r="P512" s="5"/>
      <c r="Q512" s="5"/>
      <c r="R512" s="5"/>
    </row>
    <row r="513" ht="37.5" customHeight="1">
      <c r="A513" s="5" t="s">
        <v>3457</v>
      </c>
      <c r="B513" s="5" t="s">
        <v>3387</v>
      </c>
      <c r="C513" s="5"/>
      <c r="D513" s="5"/>
      <c r="E513" s="5"/>
      <c r="F513" s="5"/>
      <c r="G513" s="5"/>
      <c r="H513" s="5"/>
      <c r="I513" s="18" t="s">
        <v>3394</v>
      </c>
      <c r="J513" s="129">
        <v>55.0</v>
      </c>
      <c r="K513" s="5"/>
      <c r="L513" s="43" t="s">
        <v>28</v>
      </c>
      <c r="M513" s="5"/>
      <c r="N513" s="5"/>
      <c r="O513" s="5" t="s">
        <v>1348</v>
      </c>
      <c r="P513" s="5"/>
      <c r="Q513" s="5"/>
      <c r="R513" s="5"/>
    </row>
    <row r="514" ht="37.5" customHeight="1">
      <c r="A514" s="5">
        <v>37090.0</v>
      </c>
      <c r="B514" s="5" t="s">
        <v>241</v>
      </c>
      <c r="C514" s="5"/>
      <c r="D514" s="5" t="s">
        <v>3461</v>
      </c>
      <c r="E514" s="5"/>
      <c r="F514" s="5"/>
      <c r="G514" s="5"/>
      <c r="H514" s="5"/>
      <c r="I514" s="18" t="s">
        <v>3463</v>
      </c>
      <c r="J514" s="67">
        <v>94.0</v>
      </c>
      <c r="K514" s="5"/>
      <c r="L514" s="43" t="s">
        <v>28</v>
      </c>
      <c r="M514" s="5"/>
      <c r="N514" s="5"/>
      <c r="O514" s="5" t="s">
        <v>1002</v>
      </c>
      <c r="P514" s="5"/>
      <c r="Q514" s="5"/>
      <c r="R514" s="5"/>
    </row>
    <row r="515" ht="37.5" customHeight="1">
      <c r="A515" s="5" t="s">
        <v>3465</v>
      </c>
      <c r="B515" s="5" t="s">
        <v>241</v>
      </c>
      <c r="C515" s="5"/>
      <c r="D515" s="5"/>
      <c r="E515" s="5"/>
      <c r="F515" s="5"/>
      <c r="G515" s="5"/>
      <c r="H515" s="5"/>
      <c r="I515" s="18" t="s">
        <v>3467</v>
      </c>
      <c r="J515" s="35">
        <v>1.0</v>
      </c>
      <c r="K515" s="5"/>
      <c r="L515" s="43" t="s">
        <v>47</v>
      </c>
      <c r="M515" s="5"/>
      <c r="N515" s="5"/>
      <c r="O515" s="5" t="s">
        <v>1002</v>
      </c>
      <c r="P515" s="5"/>
      <c r="Q515" s="5"/>
      <c r="R515" s="5"/>
    </row>
    <row r="516" ht="37.5" customHeight="1">
      <c r="A516" s="5" t="s">
        <v>3470</v>
      </c>
      <c r="B516" s="5" t="s">
        <v>241</v>
      </c>
      <c r="C516" s="5"/>
      <c r="D516" s="5"/>
      <c r="E516" s="5"/>
      <c r="F516" s="5"/>
      <c r="G516" s="5"/>
      <c r="H516" s="5"/>
      <c r="I516" s="18" t="s">
        <v>3471</v>
      </c>
      <c r="J516" s="43">
        <v>1.0</v>
      </c>
      <c r="K516" s="5"/>
      <c r="L516" s="43" t="s">
        <v>47</v>
      </c>
      <c r="M516" s="5"/>
      <c r="N516" s="5"/>
      <c r="O516" s="5" t="s">
        <v>1002</v>
      </c>
      <c r="P516" s="5"/>
      <c r="Q516" s="5"/>
      <c r="R516" s="5"/>
    </row>
    <row r="517" ht="37.5" customHeight="1">
      <c r="A517" s="5">
        <v>37091.0</v>
      </c>
      <c r="B517" s="5" t="s">
        <v>241</v>
      </c>
      <c r="C517" s="5"/>
      <c r="D517" s="5" t="s">
        <v>3475</v>
      </c>
      <c r="E517" s="5"/>
      <c r="F517" s="5"/>
      <c r="G517" s="5"/>
      <c r="H517" s="5"/>
      <c r="I517" s="5" t="s">
        <v>3476</v>
      </c>
      <c r="J517" s="43">
        <v>1.0</v>
      </c>
      <c r="K517" s="5"/>
      <c r="L517" s="43" t="s">
        <v>47</v>
      </c>
      <c r="M517" s="5"/>
      <c r="N517" s="5"/>
      <c r="O517" s="5" t="s">
        <v>1598</v>
      </c>
      <c r="P517" s="5"/>
      <c r="Q517" s="5"/>
      <c r="R517" s="5"/>
    </row>
    <row r="518" ht="37.5" customHeight="1">
      <c r="A518" s="5">
        <v>37092.0</v>
      </c>
      <c r="B518" s="5" t="s">
        <v>747</v>
      </c>
      <c r="C518" s="5"/>
      <c r="D518" s="5" t="s">
        <v>3477</v>
      </c>
      <c r="E518" s="5"/>
      <c r="F518" s="5"/>
      <c r="G518" s="5"/>
      <c r="H518" s="5"/>
      <c r="I518" s="18" t="s">
        <v>3478</v>
      </c>
      <c r="J518" s="5">
        <v>30.0</v>
      </c>
      <c r="K518" s="5"/>
      <c r="L518" s="5" t="s">
        <v>47</v>
      </c>
      <c r="M518" s="5"/>
      <c r="N518" s="5"/>
      <c r="O518" s="5" t="s">
        <v>1002</v>
      </c>
      <c r="P518" s="5"/>
      <c r="Q518" s="5"/>
      <c r="R518" s="5"/>
    </row>
    <row r="519" ht="37.5" customHeight="1">
      <c r="A519" s="5" t="s">
        <v>3479</v>
      </c>
      <c r="B519" s="5" t="s">
        <v>747</v>
      </c>
      <c r="C519" s="5"/>
      <c r="D519" s="5"/>
      <c r="E519" s="5"/>
      <c r="F519" s="5"/>
      <c r="G519" s="5"/>
      <c r="H519" s="5"/>
      <c r="I519" s="18" t="s">
        <v>3480</v>
      </c>
      <c r="J519" s="5">
        <v>756.0</v>
      </c>
      <c r="K519" s="5"/>
      <c r="L519" s="18" t="s">
        <v>47</v>
      </c>
      <c r="M519" s="5"/>
      <c r="N519" s="5"/>
      <c r="O519" s="5" t="s">
        <v>1002</v>
      </c>
      <c r="P519" s="5"/>
      <c r="Q519" s="5"/>
      <c r="R519" s="5"/>
    </row>
    <row r="520" ht="37.5" customHeight="1">
      <c r="A520" s="5">
        <v>37093.0</v>
      </c>
      <c r="B520" s="5" t="s">
        <v>566</v>
      </c>
      <c r="C520" s="5"/>
      <c r="D520" s="5" t="s">
        <v>3483</v>
      </c>
      <c r="E520" s="5"/>
      <c r="F520" s="5"/>
      <c r="G520" s="5"/>
      <c r="H520" s="5"/>
      <c r="I520" s="18" t="s">
        <v>3484</v>
      </c>
      <c r="J520" s="5">
        <v>54.0</v>
      </c>
      <c r="K520" s="5"/>
      <c r="L520" s="18" t="s">
        <v>47</v>
      </c>
      <c r="M520" s="5"/>
      <c r="N520" s="5"/>
      <c r="O520" s="5" t="s">
        <v>1185</v>
      </c>
      <c r="P520" s="5"/>
      <c r="Q520" s="5"/>
      <c r="R520" s="5"/>
    </row>
    <row r="521" ht="37.5" customHeight="1">
      <c r="A521" s="5" t="s">
        <v>3486</v>
      </c>
      <c r="B521" s="5" t="s">
        <v>566</v>
      </c>
      <c r="C521" s="5"/>
      <c r="D521" s="5"/>
      <c r="E521" s="5"/>
      <c r="F521" s="5"/>
      <c r="G521" s="5"/>
      <c r="H521" s="5"/>
      <c r="I521" s="18" t="s">
        <v>3488</v>
      </c>
      <c r="J521" s="5">
        <v>237.0</v>
      </c>
      <c r="K521" s="5"/>
      <c r="L521" s="18" t="s">
        <v>47</v>
      </c>
      <c r="M521" s="5"/>
      <c r="N521" s="5"/>
      <c r="O521" s="5" t="s">
        <v>1185</v>
      </c>
      <c r="P521" s="5"/>
      <c r="Q521" s="5"/>
      <c r="R521" s="5"/>
    </row>
    <row r="522" ht="37.5" customHeight="1">
      <c r="A522" s="5">
        <v>37094.0</v>
      </c>
      <c r="B522" s="5" t="s">
        <v>1646</v>
      </c>
      <c r="C522" s="5"/>
      <c r="D522" s="5" t="s">
        <v>3491</v>
      </c>
      <c r="E522" s="5"/>
      <c r="F522" s="5"/>
      <c r="G522" s="5"/>
      <c r="H522" s="5"/>
      <c r="I522" s="5" t="s">
        <v>3492</v>
      </c>
      <c r="J522" s="5">
        <v>54.0</v>
      </c>
      <c r="K522" s="5"/>
      <c r="L522" s="5" t="s">
        <v>28</v>
      </c>
      <c r="M522" s="5"/>
      <c r="N522" s="5"/>
      <c r="O522" s="5" t="s">
        <v>1534</v>
      </c>
      <c r="P522" s="5"/>
      <c r="Q522" s="5"/>
      <c r="R522" s="5"/>
    </row>
    <row r="523" ht="37.5" customHeight="1">
      <c r="A523" s="5" t="s">
        <v>3495</v>
      </c>
      <c r="B523" s="5" t="s">
        <v>1646</v>
      </c>
      <c r="C523" s="5"/>
      <c r="D523" s="5"/>
      <c r="E523" s="5"/>
      <c r="F523" s="5"/>
      <c r="G523" s="5"/>
      <c r="H523" s="5"/>
      <c r="I523" s="5" t="s">
        <v>3497</v>
      </c>
      <c r="J523" s="5">
        <v>54.0</v>
      </c>
      <c r="K523" s="5"/>
      <c r="L523" s="5" t="s">
        <v>28</v>
      </c>
      <c r="M523" s="5"/>
      <c r="N523" s="5"/>
      <c r="O523" s="5" t="s">
        <v>1534</v>
      </c>
      <c r="P523" s="5"/>
      <c r="Q523" s="5"/>
      <c r="R523" s="5"/>
    </row>
    <row r="524" ht="37.5" customHeight="1">
      <c r="A524" s="5">
        <v>37095.0</v>
      </c>
      <c r="B524" s="5" t="s">
        <v>1646</v>
      </c>
      <c r="C524" s="5"/>
      <c r="D524" s="5" t="s">
        <v>3499</v>
      </c>
      <c r="E524" s="5"/>
      <c r="F524" s="5"/>
      <c r="G524" s="5"/>
      <c r="H524" s="5"/>
      <c r="I524" s="5" t="s">
        <v>3502</v>
      </c>
      <c r="J524" s="5">
        <v>86.0</v>
      </c>
      <c r="K524" s="5"/>
      <c r="L524" s="5" t="s">
        <v>28</v>
      </c>
      <c r="M524" s="5"/>
      <c r="N524" s="5"/>
      <c r="O524" s="5" t="s">
        <v>1534</v>
      </c>
      <c r="P524" s="5"/>
      <c r="Q524" s="5"/>
      <c r="R524" s="5"/>
    </row>
    <row r="525" ht="37.5" customHeight="1">
      <c r="A525" s="5" t="s">
        <v>3505</v>
      </c>
      <c r="B525" s="5" t="s">
        <v>1646</v>
      </c>
      <c r="C525" s="5"/>
      <c r="D525" s="5"/>
      <c r="E525" s="5"/>
      <c r="F525" s="5"/>
      <c r="G525" s="5"/>
      <c r="H525" s="5"/>
      <c r="I525" s="5" t="s">
        <v>3507</v>
      </c>
      <c r="J525" s="5">
        <v>86.0</v>
      </c>
      <c r="K525" s="5"/>
      <c r="L525" s="5" t="s">
        <v>28</v>
      </c>
      <c r="M525" s="5"/>
      <c r="N525" s="5"/>
      <c r="O525" s="5" t="s">
        <v>1534</v>
      </c>
      <c r="P525" s="5"/>
      <c r="Q525" s="5"/>
      <c r="R525" s="5"/>
    </row>
    <row r="526" ht="37.5" customHeight="1">
      <c r="A526" s="5" t="s">
        <v>3509</v>
      </c>
      <c r="B526" s="5" t="s">
        <v>1646</v>
      </c>
      <c r="C526" s="5"/>
      <c r="D526" s="5"/>
      <c r="E526" s="5"/>
      <c r="F526" s="5"/>
      <c r="G526" s="5"/>
      <c r="H526" s="5"/>
      <c r="I526" s="5" t="s">
        <v>3510</v>
      </c>
      <c r="J526" s="5">
        <v>86.0</v>
      </c>
      <c r="K526" s="5"/>
      <c r="L526" s="5" t="s">
        <v>28</v>
      </c>
      <c r="M526" s="5"/>
      <c r="N526" s="5"/>
      <c r="O526" s="5" t="s">
        <v>1534</v>
      </c>
      <c r="P526" s="5"/>
      <c r="Q526" s="5"/>
      <c r="R526" s="5"/>
    </row>
    <row r="527" ht="37.5" customHeight="1">
      <c r="A527" s="5">
        <v>37096.0</v>
      </c>
      <c r="B527" s="5" t="s">
        <v>1646</v>
      </c>
      <c r="C527" s="5"/>
      <c r="D527" s="5" t="s">
        <v>3514</v>
      </c>
      <c r="E527" s="5"/>
      <c r="F527" s="5"/>
      <c r="G527" s="5"/>
      <c r="H527" s="5"/>
      <c r="I527" s="18" t="s">
        <v>3515</v>
      </c>
      <c r="J527" s="5">
        <v>40.0</v>
      </c>
      <c r="K527" s="5"/>
      <c r="L527" s="5" t="s">
        <v>28</v>
      </c>
      <c r="M527" s="5"/>
      <c r="N527" s="18" t="s">
        <v>1962</v>
      </c>
      <c r="O527" s="5" t="s">
        <v>1534</v>
      </c>
      <c r="P527" s="5"/>
      <c r="Q527" s="5"/>
      <c r="R527" s="5"/>
    </row>
    <row r="528" ht="37.5" customHeight="1">
      <c r="A528" s="5">
        <v>37097.0</v>
      </c>
      <c r="B528" s="5" t="s">
        <v>1646</v>
      </c>
      <c r="C528" s="5"/>
      <c r="D528" s="5" t="s">
        <v>3520</v>
      </c>
      <c r="E528" s="5"/>
      <c r="F528" s="5"/>
      <c r="G528" s="5"/>
      <c r="H528" s="5"/>
      <c r="I528" s="18" t="s">
        <v>3522</v>
      </c>
      <c r="J528" s="18">
        <v>1.0</v>
      </c>
      <c r="K528" s="5"/>
      <c r="L528" s="18" t="s">
        <v>47</v>
      </c>
      <c r="M528" s="5"/>
      <c r="N528" s="5"/>
      <c r="O528" s="5" t="s">
        <v>1534</v>
      </c>
      <c r="P528" s="5"/>
      <c r="Q528" s="5"/>
      <c r="R528" s="5"/>
    </row>
    <row r="529" ht="37.5" customHeight="1">
      <c r="A529" s="5">
        <v>37098.0</v>
      </c>
      <c r="B529" s="5" t="s">
        <v>1646</v>
      </c>
      <c r="C529" s="5"/>
      <c r="D529" s="5" t="s">
        <v>3526</v>
      </c>
      <c r="E529" s="5"/>
      <c r="F529" s="5"/>
      <c r="G529" s="5"/>
      <c r="H529" s="5"/>
      <c r="I529" s="18" t="s">
        <v>3529</v>
      </c>
      <c r="J529" s="5">
        <v>42.0</v>
      </c>
      <c r="K529" s="5"/>
      <c r="L529" s="5" t="s">
        <v>28</v>
      </c>
      <c r="M529" s="5"/>
      <c r="N529" s="5"/>
      <c r="O529" s="5" t="s">
        <v>1534</v>
      </c>
      <c r="P529" s="5"/>
      <c r="Q529" s="5"/>
      <c r="R529" s="5"/>
    </row>
    <row r="530" ht="37.5" customHeight="1">
      <c r="A530" s="5">
        <v>37099.0</v>
      </c>
      <c r="B530" s="5" t="s">
        <v>1646</v>
      </c>
      <c r="C530" s="5"/>
      <c r="D530" s="5" t="s">
        <v>3531</v>
      </c>
      <c r="E530" s="5"/>
      <c r="F530" s="5"/>
      <c r="G530" s="5"/>
      <c r="H530" s="5"/>
      <c r="I530" s="18" t="s">
        <v>3532</v>
      </c>
      <c r="J530" s="5">
        <v>43.0</v>
      </c>
      <c r="K530" s="5"/>
      <c r="L530" s="5" t="s">
        <v>28</v>
      </c>
      <c r="M530" s="5"/>
      <c r="N530" s="5"/>
      <c r="O530" s="5" t="s">
        <v>1534</v>
      </c>
      <c r="P530" s="5"/>
      <c r="Q530" s="5"/>
      <c r="R530" s="5"/>
    </row>
    <row r="531" ht="37.5" customHeight="1">
      <c r="A531" s="5">
        <v>370100.0</v>
      </c>
      <c r="B531" s="5" t="s">
        <v>1804</v>
      </c>
      <c r="C531" s="5"/>
      <c r="D531" s="5" t="s">
        <v>3534</v>
      </c>
      <c r="E531" s="5"/>
      <c r="F531" s="5"/>
      <c r="G531" s="5"/>
      <c r="H531" s="5"/>
      <c r="I531" s="18" t="s">
        <v>930</v>
      </c>
      <c r="J531" s="18">
        <v>1.0</v>
      </c>
      <c r="K531" s="5"/>
      <c r="L531" s="18" t="s">
        <v>47</v>
      </c>
      <c r="M531" s="5"/>
      <c r="N531" s="5"/>
      <c r="O531" s="5" t="s">
        <v>1185</v>
      </c>
      <c r="P531" s="5"/>
      <c r="Q531" s="5"/>
      <c r="R531" s="5"/>
    </row>
    <row r="532" ht="37.5" customHeight="1">
      <c r="A532" s="5">
        <v>370101.0</v>
      </c>
      <c r="B532" s="5" t="s">
        <v>1804</v>
      </c>
      <c r="C532" s="5"/>
      <c r="D532" s="5" t="s">
        <v>3537</v>
      </c>
      <c r="E532" s="5"/>
      <c r="F532" s="5"/>
      <c r="G532" s="5"/>
      <c r="H532" s="5"/>
      <c r="I532" s="18" t="s">
        <v>2448</v>
      </c>
      <c r="J532" s="18">
        <v>1.0</v>
      </c>
      <c r="K532" s="5"/>
      <c r="L532" s="5" t="s">
        <v>47</v>
      </c>
      <c r="M532" s="5"/>
      <c r="N532" s="5"/>
      <c r="O532" s="5" t="s">
        <v>1185</v>
      </c>
      <c r="P532" s="5"/>
      <c r="Q532" s="5"/>
      <c r="R532" s="5"/>
    </row>
    <row r="533" ht="37.5" customHeight="1">
      <c r="A533" s="5">
        <v>370102.0</v>
      </c>
      <c r="B533" s="5" t="s">
        <v>1804</v>
      </c>
      <c r="C533" s="5"/>
      <c r="D533" s="5" t="s">
        <v>3542</v>
      </c>
      <c r="E533" s="5"/>
      <c r="F533" s="5"/>
      <c r="G533" s="5"/>
      <c r="H533" s="5"/>
      <c r="I533" s="18" t="s">
        <v>3544</v>
      </c>
      <c r="J533" s="18">
        <v>45.0</v>
      </c>
      <c r="K533" s="5"/>
      <c r="L533" s="5" t="s">
        <v>28</v>
      </c>
      <c r="M533" s="5"/>
      <c r="N533" s="5"/>
      <c r="O533" s="5" t="s">
        <v>1185</v>
      </c>
      <c r="P533" s="5"/>
      <c r="Q533" s="5"/>
      <c r="R533" s="5"/>
    </row>
    <row r="534" ht="37.5" customHeight="1">
      <c r="A534" s="5" t="s">
        <v>3546</v>
      </c>
      <c r="B534" s="5" t="s">
        <v>1804</v>
      </c>
      <c r="C534" s="5"/>
      <c r="D534" s="5"/>
      <c r="E534" s="5"/>
      <c r="F534" s="5"/>
      <c r="G534" s="5"/>
      <c r="H534" s="5"/>
      <c r="I534" s="18" t="s">
        <v>3548</v>
      </c>
      <c r="J534" s="18">
        <v>55.0</v>
      </c>
      <c r="K534" s="5"/>
      <c r="L534" s="5" t="s">
        <v>28</v>
      </c>
      <c r="M534" s="5"/>
      <c r="N534" s="5"/>
      <c r="O534" s="5"/>
      <c r="P534" s="5"/>
      <c r="Q534" s="5"/>
      <c r="R534" s="5"/>
    </row>
    <row r="535" ht="37.5" customHeight="1">
      <c r="A535" s="258">
        <v>370103.0</v>
      </c>
      <c r="B535" s="258" t="s">
        <v>1804</v>
      </c>
      <c r="C535" s="258"/>
      <c r="D535" s="258" t="s">
        <v>3551</v>
      </c>
      <c r="E535" s="258"/>
      <c r="F535" s="258"/>
      <c r="G535" s="258"/>
      <c r="H535" s="258"/>
      <c r="I535" s="89" t="s">
        <v>3552</v>
      </c>
      <c r="J535" s="89">
        <v>26.0</v>
      </c>
      <c r="K535" s="258"/>
      <c r="L535" s="258" t="s">
        <v>28</v>
      </c>
      <c r="M535" s="258"/>
      <c r="N535" s="258"/>
      <c r="O535" s="258" t="s">
        <v>1185</v>
      </c>
      <c r="P535" s="5"/>
      <c r="Q535" s="5"/>
      <c r="R535" s="5"/>
    </row>
    <row r="536" ht="37.5" customHeight="1">
      <c r="A536" s="5">
        <v>370104.0</v>
      </c>
      <c r="B536" s="5" t="s">
        <v>2007</v>
      </c>
      <c r="C536" s="5"/>
      <c r="D536" s="5" t="s">
        <v>3556</v>
      </c>
      <c r="E536" s="5"/>
      <c r="F536" s="5"/>
      <c r="G536" s="5"/>
      <c r="H536" s="5"/>
      <c r="I536" s="18" t="s">
        <v>1213</v>
      </c>
      <c r="J536" s="18">
        <v>12.0</v>
      </c>
      <c r="K536" s="5"/>
      <c r="L536" s="5" t="s">
        <v>28</v>
      </c>
      <c r="M536" s="5"/>
      <c r="N536" s="5"/>
      <c r="O536" s="5" t="s">
        <v>1185</v>
      </c>
      <c r="P536" s="31"/>
      <c r="Q536" s="5"/>
      <c r="R536" s="5"/>
    </row>
    <row r="537" ht="37.5" customHeight="1">
      <c r="A537" s="5" t="s">
        <v>3559</v>
      </c>
      <c r="B537" s="5" t="s">
        <v>2007</v>
      </c>
      <c r="C537" s="5"/>
      <c r="D537" s="5"/>
      <c r="E537" s="5"/>
      <c r="F537" s="5"/>
      <c r="G537" s="5"/>
      <c r="H537" s="5"/>
      <c r="I537" s="18" t="s">
        <v>3562</v>
      </c>
      <c r="J537" s="18">
        <v>15.0</v>
      </c>
      <c r="K537" s="5"/>
      <c r="L537" s="5" t="s">
        <v>28</v>
      </c>
      <c r="M537" s="5"/>
      <c r="N537" s="5"/>
      <c r="O537" s="5" t="s">
        <v>1185</v>
      </c>
      <c r="P537" s="31"/>
      <c r="Q537" s="5"/>
      <c r="R537" s="5"/>
    </row>
    <row r="538" ht="37.5" customHeight="1">
      <c r="A538" s="118">
        <v>370105.0</v>
      </c>
      <c r="B538" s="118" t="s">
        <v>153</v>
      </c>
      <c r="C538" s="118"/>
      <c r="D538" s="118" t="s">
        <v>3565</v>
      </c>
      <c r="E538" s="118"/>
      <c r="F538" s="118"/>
      <c r="G538" s="118"/>
      <c r="H538" s="118"/>
      <c r="I538" s="86" t="s">
        <v>3566</v>
      </c>
      <c r="J538" s="118">
        <v>134.0</v>
      </c>
      <c r="K538" s="118"/>
      <c r="L538" s="86" t="s">
        <v>47</v>
      </c>
      <c r="M538" s="118"/>
      <c r="N538" s="118"/>
      <c r="O538" s="118" t="s">
        <v>1348</v>
      </c>
      <c r="P538" s="5"/>
      <c r="Q538" s="5"/>
      <c r="R538" s="5"/>
    </row>
    <row r="539" ht="37.5" customHeight="1">
      <c r="A539" s="5">
        <v>370106.0</v>
      </c>
      <c r="B539" s="5" t="s">
        <v>2249</v>
      </c>
      <c r="C539" s="5"/>
      <c r="D539" s="5" t="s">
        <v>3570</v>
      </c>
      <c r="E539" s="5"/>
      <c r="F539" s="5"/>
      <c r="G539" s="5"/>
      <c r="H539" s="5"/>
      <c r="I539" s="18" t="s">
        <v>89</v>
      </c>
      <c r="J539" s="18">
        <v>69.0</v>
      </c>
      <c r="K539" s="5"/>
      <c r="L539" s="5" t="s">
        <v>28</v>
      </c>
      <c r="M539" s="5"/>
      <c r="N539" s="5"/>
      <c r="O539" s="5" t="s">
        <v>1185</v>
      </c>
      <c r="P539" s="5"/>
      <c r="Q539" s="5"/>
      <c r="R539" s="5"/>
    </row>
    <row r="540" ht="37.5" customHeight="1">
      <c r="A540" s="5" t="s">
        <v>3574</v>
      </c>
      <c r="B540" s="5" t="s">
        <v>2249</v>
      </c>
      <c r="C540" s="5"/>
      <c r="D540" s="5"/>
      <c r="E540" s="5"/>
      <c r="F540" s="5"/>
      <c r="G540" s="5"/>
      <c r="H540" s="5"/>
      <c r="I540" s="18" t="s">
        <v>533</v>
      </c>
      <c r="J540" s="18">
        <v>166.0</v>
      </c>
      <c r="K540" s="5"/>
      <c r="L540" s="5" t="s">
        <v>28</v>
      </c>
      <c r="M540" s="5"/>
      <c r="N540" s="5"/>
      <c r="O540" s="5" t="s">
        <v>1185</v>
      </c>
      <c r="P540" s="5"/>
      <c r="Q540" s="5"/>
      <c r="R540" s="5"/>
    </row>
    <row r="541" ht="37.5" customHeight="1">
      <c r="A541" s="5" t="s">
        <v>3577</v>
      </c>
      <c r="B541" s="5" t="s">
        <v>2249</v>
      </c>
      <c r="C541" s="5"/>
      <c r="D541" s="5"/>
      <c r="E541" s="5"/>
      <c r="F541" s="5"/>
      <c r="G541" s="5"/>
      <c r="H541" s="5"/>
      <c r="I541" s="18" t="s">
        <v>930</v>
      </c>
      <c r="J541" s="18">
        <v>322.0</v>
      </c>
      <c r="K541" s="5"/>
      <c r="L541" s="5" t="s">
        <v>28</v>
      </c>
      <c r="M541" s="5"/>
      <c r="N541" s="5"/>
      <c r="O541" s="5" t="s">
        <v>1185</v>
      </c>
      <c r="P541" s="5"/>
      <c r="Q541" s="5"/>
      <c r="R541" s="5"/>
    </row>
    <row r="542" ht="37.5" customHeight="1">
      <c r="A542" s="5" t="s">
        <v>3582</v>
      </c>
      <c r="B542" s="5" t="s">
        <v>2249</v>
      </c>
      <c r="C542" s="5"/>
      <c r="D542" s="5"/>
      <c r="E542" s="5"/>
      <c r="F542" s="5"/>
      <c r="G542" s="5"/>
      <c r="H542" s="5"/>
      <c r="I542" s="18" t="s">
        <v>180</v>
      </c>
      <c r="J542" s="18">
        <v>938.0</v>
      </c>
      <c r="K542" s="5"/>
      <c r="L542" s="5" t="s">
        <v>28</v>
      </c>
      <c r="M542" s="5"/>
      <c r="N542" s="5"/>
      <c r="O542" s="5" t="s">
        <v>1185</v>
      </c>
      <c r="P542" s="5"/>
      <c r="Q542" s="5"/>
      <c r="R542" s="5"/>
    </row>
    <row r="543" ht="37.5" customHeight="1">
      <c r="A543" s="5" t="s">
        <v>3585</v>
      </c>
      <c r="B543" s="5" t="s">
        <v>2249</v>
      </c>
      <c r="C543" s="5"/>
      <c r="D543" s="5"/>
      <c r="E543" s="5"/>
      <c r="F543" s="5"/>
      <c r="G543" s="5"/>
      <c r="H543" s="5"/>
      <c r="I543" s="18" t="s">
        <v>100</v>
      </c>
      <c r="J543" s="5">
        <v>1.0</v>
      </c>
      <c r="K543" s="5"/>
      <c r="L543" s="5" t="s">
        <v>47</v>
      </c>
      <c r="M543" s="5"/>
      <c r="N543" s="5"/>
      <c r="O543" s="5" t="s">
        <v>1185</v>
      </c>
      <c r="P543" s="5"/>
      <c r="Q543" s="5"/>
      <c r="R543" s="5"/>
    </row>
    <row r="544" ht="37.5" customHeight="1">
      <c r="A544" s="5">
        <v>370107.0</v>
      </c>
      <c r="B544" s="5" t="s">
        <v>2249</v>
      </c>
      <c r="C544" s="5"/>
      <c r="D544" s="5" t="s">
        <v>3592</v>
      </c>
      <c r="E544" s="5"/>
      <c r="F544" s="5"/>
      <c r="G544" s="5"/>
      <c r="H544" s="5"/>
      <c r="I544" s="18" t="s">
        <v>89</v>
      </c>
      <c r="J544" s="18">
        <v>85.0</v>
      </c>
      <c r="K544" s="5"/>
      <c r="L544" s="5" t="s">
        <v>28</v>
      </c>
      <c r="M544" s="5"/>
      <c r="N544" s="5"/>
      <c r="O544" s="5" t="s">
        <v>1185</v>
      </c>
      <c r="P544" s="5"/>
      <c r="Q544" s="5"/>
      <c r="R544" s="5"/>
    </row>
    <row r="545" ht="37.5" customHeight="1">
      <c r="A545" s="5" t="s">
        <v>3595</v>
      </c>
      <c r="B545" s="5" t="s">
        <v>2249</v>
      </c>
      <c r="C545" s="5"/>
      <c r="D545" s="5"/>
      <c r="E545" s="5"/>
      <c r="F545" s="5"/>
      <c r="G545" s="5"/>
      <c r="H545" s="5"/>
      <c r="I545" s="18" t="s">
        <v>533</v>
      </c>
      <c r="J545" s="18">
        <v>212.0</v>
      </c>
      <c r="K545" s="5"/>
      <c r="L545" s="5" t="s">
        <v>28</v>
      </c>
      <c r="M545" s="5"/>
      <c r="N545" s="5"/>
      <c r="O545" s="5" t="s">
        <v>1185</v>
      </c>
      <c r="P545" s="5"/>
      <c r="Q545" s="5"/>
      <c r="R545" s="5"/>
    </row>
    <row r="546" ht="37.5" customHeight="1">
      <c r="A546" s="5" t="s">
        <v>3600</v>
      </c>
      <c r="B546" s="5" t="s">
        <v>2249</v>
      </c>
      <c r="C546" s="5"/>
      <c r="D546" s="5"/>
      <c r="E546" s="5"/>
      <c r="F546" s="5"/>
      <c r="G546" s="5"/>
      <c r="H546" s="5"/>
      <c r="I546" s="18" t="s">
        <v>930</v>
      </c>
      <c r="J546" s="18">
        <v>411.0</v>
      </c>
      <c r="K546" s="5"/>
      <c r="L546" s="5" t="s">
        <v>28</v>
      </c>
      <c r="M546" s="5"/>
      <c r="N546" s="5"/>
      <c r="O546" s="5" t="s">
        <v>1185</v>
      </c>
      <c r="P546" s="5"/>
      <c r="Q546" s="5"/>
      <c r="R546" s="5"/>
    </row>
    <row r="547" ht="37.5" customHeight="1">
      <c r="A547" s="5" t="s">
        <v>3603</v>
      </c>
      <c r="B547" s="5" t="s">
        <v>2249</v>
      </c>
      <c r="C547" s="5"/>
      <c r="D547" s="5"/>
      <c r="E547" s="5"/>
      <c r="F547" s="5"/>
      <c r="G547" s="5"/>
      <c r="H547" s="5"/>
      <c r="I547" s="18" t="s">
        <v>180</v>
      </c>
      <c r="J547" s="18">
        <v>1193.0</v>
      </c>
      <c r="K547" s="5"/>
      <c r="L547" s="5" t="s">
        <v>28</v>
      </c>
      <c r="M547" s="5"/>
      <c r="N547" s="5"/>
      <c r="O547" s="5" t="s">
        <v>1185</v>
      </c>
      <c r="P547" s="5"/>
      <c r="Q547" s="5"/>
      <c r="R547" s="5"/>
    </row>
    <row r="548" ht="37.5" customHeight="1">
      <c r="A548" s="5" t="s">
        <v>3607</v>
      </c>
      <c r="B548" s="5" t="s">
        <v>2249</v>
      </c>
      <c r="C548" s="5"/>
      <c r="D548" s="5"/>
      <c r="E548" s="5"/>
      <c r="F548" s="5"/>
      <c r="G548" s="5"/>
      <c r="H548" s="5"/>
      <c r="I548" s="18" t="s">
        <v>100</v>
      </c>
      <c r="J548" s="5">
        <v>1.0</v>
      </c>
      <c r="K548" s="5"/>
      <c r="L548" s="5" t="s">
        <v>47</v>
      </c>
      <c r="M548" s="5"/>
      <c r="N548" s="5"/>
      <c r="O548" s="5" t="s">
        <v>1185</v>
      </c>
      <c r="P548" s="5"/>
      <c r="Q548" s="5"/>
      <c r="R548" s="5"/>
    </row>
    <row r="549" ht="37.5" customHeight="1">
      <c r="A549" s="5">
        <v>370108.0</v>
      </c>
      <c r="B549" s="5" t="s">
        <v>2249</v>
      </c>
      <c r="C549" s="5"/>
      <c r="D549" s="5" t="s">
        <v>3610</v>
      </c>
      <c r="E549" s="5"/>
      <c r="F549" s="5"/>
      <c r="G549" s="5"/>
      <c r="H549" s="5"/>
      <c r="I549" s="18" t="s">
        <v>1794</v>
      </c>
      <c r="J549" s="18">
        <v>20.0</v>
      </c>
      <c r="K549" s="5"/>
      <c r="L549" s="5" t="s">
        <v>28</v>
      </c>
      <c r="M549" s="5"/>
      <c r="N549" s="5"/>
      <c r="O549" s="5" t="s">
        <v>1185</v>
      </c>
      <c r="P549" s="5"/>
      <c r="Q549" s="5"/>
      <c r="R549" s="5"/>
    </row>
    <row r="550" ht="37.5" customHeight="1">
      <c r="A550" s="5" t="s">
        <v>3612</v>
      </c>
      <c r="B550" s="5" t="s">
        <v>2249</v>
      </c>
      <c r="C550" s="5"/>
      <c r="D550" s="5"/>
      <c r="E550" s="5"/>
      <c r="F550" s="5"/>
      <c r="G550" s="5"/>
      <c r="H550" s="5"/>
      <c r="I550" s="18" t="s">
        <v>934</v>
      </c>
      <c r="J550" s="18">
        <v>40.0</v>
      </c>
      <c r="K550" s="5"/>
      <c r="L550" s="5" t="s">
        <v>28</v>
      </c>
      <c r="M550" s="5"/>
      <c r="N550" s="5"/>
      <c r="O550" s="5" t="s">
        <v>1185</v>
      </c>
      <c r="P550" s="5"/>
      <c r="Q550" s="5"/>
      <c r="R550" s="5"/>
    </row>
    <row r="551" ht="37.5" customHeight="1">
      <c r="A551" s="5" t="s">
        <v>3614</v>
      </c>
      <c r="B551" s="5" t="s">
        <v>2249</v>
      </c>
      <c r="C551" s="5"/>
      <c r="D551" s="5"/>
      <c r="E551" s="5"/>
      <c r="F551" s="5"/>
      <c r="G551" s="5"/>
      <c r="H551" s="5"/>
      <c r="I551" s="18" t="s">
        <v>89</v>
      </c>
      <c r="J551" s="18">
        <v>86.0</v>
      </c>
      <c r="K551" s="5"/>
      <c r="L551" s="5" t="s">
        <v>28</v>
      </c>
      <c r="M551" s="5"/>
      <c r="N551" s="5"/>
      <c r="O551" s="5" t="s">
        <v>1185</v>
      </c>
      <c r="P551" s="5"/>
      <c r="Q551" s="5"/>
      <c r="R551" s="5"/>
    </row>
    <row r="552" ht="37.5" customHeight="1">
      <c r="A552" s="5" t="s">
        <v>3615</v>
      </c>
      <c r="B552" s="5" t="s">
        <v>2249</v>
      </c>
      <c r="C552" s="5"/>
      <c r="D552" s="5"/>
      <c r="E552" s="5"/>
      <c r="F552" s="5"/>
      <c r="G552" s="5"/>
      <c r="H552" s="5"/>
      <c r="I552" s="18" t="s">
        <v>533</v>
      </c>
      <c r="J552" s="18">
        <v>216.0</v>
      </c>
      <c r="K552" s="5"/>
      <c r="L552" s="5" t="s">
        <v>28</v>
      </c>
      <c r="M552" s="5"/>
      <c r="N552" s="5"/>
      <c r="O552" s="5" t="s">
        <v>1185</v>
      </c>
      <c r="P552" s="5"/>
      <c r="Q552" s="5"/>
      <c r="R552" s="5"/>
    </row>
    <row r="553" ht="37.5" customHeight="1">
      <c r="A553" s="5" t="s">
        <v>3617</v>
      </c>
      <c r="B553" s="5" t="s">
        <v>2249</v>
      </c>
      <c r="C553" s="5"/>
      <c r="D553" s="5"/>
      <c r="E553" s="5"/>
      <c r="F553" s="5"/>
      <c r="G553" s="5"/>
      <c r="H553" s="5"/>
      <c r="I553" s="18" t="s">
        <v>930</v>
      </c>
      <c r="J553" s="18">
        <v>417.0</v>
      </c>
      <c r="K553" s="5"/>
      <c r="L553" s="5" t="s">
        <v>28</v>
      </c>
      <c r="M553" s="5"/>
      <c r="N553" s="5"/>
      <c r="O553" s="5" t="s">
        <v>1185</v>
      </c>
      <c r="P553" s="5"/>
      <c r="Q553" s="5"/>
      <c r="R553" s="5"/>
    </row>
    <row r="554" ht="37.5" customHeight="1">
      <c r="A554" s="5">
        <v>370109.0</v>
      </c>
      <c r="B554" s="5" t="s">
        <v>2249</v>
      </c>
      <c r="C554" s="5"/>
      <c r="D554" s="5" t="s">
        <v>3620</v>
      </c>
      <c r="E554" s="5"/>
      <c r="F554" s="5"/>
      <c r="G554" s="5"/>
      <c r="H554" s="5"/>
      <c r="I554" s="18" t="s">
        <v>1794</v>
      </c>
      <c r="J554" s="18">
        <v>22.0</v>
      </c>
      <c r="K554" s="5"/>
      <c r="L554" s="5" t="s">
        <v>28</v>
      </c>
      <c r="M554" s="5"/>
      <c r="N554" s="5"/>
      <c r="O554" s="5" t="s">
        <v>1185</v>
      </c>
      <c r="P554" s="5"/>
      <c r="Q554" s="5"/>
      <c r="R554" s="5"/>
    </row>
    <row r="555" ht="37.5" customHeight="1">
      <c r="A555" s="5" t="s">
        <v>3622</v>
      </c>
      <c r="B555" s="5" t="s">
        <v>2249</v>
      </c>
      <c r="C555" s="5"/>
      <c r="D555" s="5"/>
      <c r="E555" s="5"/>
      <c r="F555" s="5"/>
      <c r="G555" s="5"/>
      <c r="H555" s="5"/>
      <c r="I555" s="18" t="s">
        <v>934</v>
      </c>
      <c r="J555" s="18">
        <v>45.0</v>
      </c>
      <c r="K555" s="5"/>
      <c r="L555" s="5" t="s">
        <v>28</v>
      </c>
      <c r="M555" s="5"/>
      <c r="N555" s="5"/>
      <c r="O555" s="5" t="s">
        <v>1185</v>
      </c>
      <c r="P555" s="5"/>
      <c r="Q555" s="5"/>
      <c r="R555" s="5"/>
    </row>
    <row r="556" ht="37.5" customHeight="1">
      <c r="A556" s="5" t="s">
        <v>3625</v>
      </c>
      <c r="B556" s="5" t="s">
        <v>2249</v>
      </c>
      <c r="C556" s="5"/>
      <c r="D556" s="5"/>
      <c r="E556" s="5"/>
      <c r="F556" s="5"/>
      <c r="G556" s="5"/>
      <c r="H556" s="5"/>
      <c r="I556" s="18" t="s">
        <v>89</v>
      </c>
      <c r="J556" s="18">
        <v>95.0</v>
      </c>
      <c r="K556" s="5"/>
      <c r="L556" s="5" t="s">
        <v>28</v>
      </c>
      <c r="M556" s="5"/>
      <c r="N556" s="5"/>
      <c r="O556" s="5" t="s">
        <v>1185</v>
      </c>
      <c r="P556" s="5"/>
      <c r="Q556" s="5"/>
      <c r="R556" s="5"/>
    </row>
    <row r="557" ht="37.5" customHeight="1">
      <c r="A557" s="5" t="s">
        <v>3630</v>
      </c>
      <c r="B557" s="5" t="s">
        <v>2249</v>
      </c>
      <c r="C557" s="5"/>
      <c r="D557" s="5"/>
      <c r="E557" s="5"/>
      <c r="F557" s="5"/>
      <c r="G557" s="5"/>
      <c r="H557" s="5"/>
      <c r="I557" s="18" t="s">
        <v>533</v>
      </c>
      <c r="J557" s="18">
        <v>236.0</v>
      </c>
      <c r="K557" s="5"/>
      <c r="L557" s="5" t="s">
        <v>28</v>
      </c>
      <c r="M557" s="5"/>
      <c r="N557" s="5"/>
      <c r="O557" s="5" t="s">
        <v>1185</v>
      </c>
      <c r="P557" s="5"/>
      <c r="Q557" s="5"/>
      <c r="R557" s="5"/>
    </row>
    <row r="558" ht="37.5" customHeight="1">
      <c r="A558" s="5" t="s">
        <v>3632</v>
      </c>
      <c r="B558" s="5" t="s">
        <v>2249</v>
      </c>
      <c r="C558" s="5"/>
      <c r="D558" s="5"/>
      <c r="E558" s="5"/>
      <c r="F558" s="5"/>
      <c r="G558" s="5"/>
      <c r="H558" s="5"/>
      <c r="I558" s="18" t="s">
        <v>930</v>
      </c>
      <c r="J558" s="18">
        <v>459.0</v>
      </c>
      <c r="K558" s="5"/>
      <c r="L558" s="5" t="s">
        <v>28</v>
      </c>
      <c r="M558" s="5"/>
      <c r="N558" s="5"/>
      <c r="O558" s="5" t="s">
        <v>1185</v>
      </c>
      <c r="P558" s="5"/>
      <c r="Q558" s="5"/>
      <c r="R558" s="5"/>
    </row>
    <row r="559" ht="37.5" customHeight="1">
      <c r="A559" s="5">
        <v>370110.0</v>
      </c>
      <c r="B559" s="5" t="s">
        <v>2249</v>
      </c>
      <c r="C559" s="5"/>
      <c r="D559" s="5" t="s">
        <v>3634</v>
      </c>
      <c r="E559" s="5"/>
      <c r="F559" s="5"/>
      <c r="G559" s="5"/>
      <c r="H559" s="5"/>
      <c r="I559" s="18" t="s">
        <v>533</v>
      </c>
      <c r="J559" s="18">
        <v>179.0</v>
      </c>
      <c r="K559" s="5"/>
      <c r="L559" s="5" t="s">
        <v>28</v>
      </c>
      <c r="M559" s="5"/>
      <c r="N559" s="5"/>
      <c r="O559" s="5" t="s">
        <v>1185</v>
      </c>
      <c r="P559" s="5"/>
      <c r="Q559" s="5"/>
      <c r="R559" s="5"/>
    </row>
    <row r="560" ht="37.5" customHeight="1">
      <c r="A560" s="5" t="s">
        <v>3636</v>
      </c>
      <c r="B560" s="5" t="s">
        <v>2249</v>
      </c>
      <c r="C560" s="5"/>
      <c r="D560" s="5"/>
      <c r="E560" s="5"/>
      <c r="F560" s="5"/>
      <c r="G560" s="5"/>
      <c r="H560" s="5"/>
      <c r="I560" s="18" t="s">
        <v>930</v>
      </c>
      <c r="J560" s="18">
        <v>347.0</v>
      </c>
      <c r="K560" s="5"/>
      <c r="L560" s="5" t="s">
        <v>28</v>
      </c>
      <c r="M560" s="5"/>
      <c r="N560" s="5"/>
      <c r="O560" s="5" t="s">
        <v>1185</v>
      </c>
      <c r="P560" s="5"/>
      <c r="Q560" s="5"/>
      <c r="R560" s="5"/>
    </row>
    <row r="561" ht="37.5" customHeight="1">
      <c r="A561" s="5" t="s">
        <v>3639</v>
      </c>
      <c r="B561" s="5" t="s">
        <v>2249</v>
      </c>
      <c r="C561" s="5"/>
      <c r="D561" s="5"/>
      <c r="E561" s="5"/>
      <c r="F561" s="5"/>
      <c r="G561" s="5"/>
      <c r="H561" s="5"/>
      <c r="I561" s="18" t="s">
        <v>180</v>
      </c>
      <c r="J561" s="18">
        <v>1008.0</v>
      </c>
      <c r="K561" s="5"/>
      <c r="L561" s="5" t="s">
        <v>28</v>
      </c>
      <c r="M561" s="5"/>
      <c r="N561" s="5"/>
      <c r="O561" s="5" t="s">
        <v>1185</v>
      </c>
      <c r="P561" s="5"/>
      <c r="Q561" s="5"/>
      <c r="R561" s="5"/>
    </row>
    <row r="562" ht="37.5" customHeight="1">
      <c r="A562" s="5" t="s">
        <v>3643</v>
      </c>
      <c r="B562" s="5" t="s">
        <v>2249</v>
      </c>
      <c r="C562" s="5"/>
      <c r="D562" s="5"/>
      <c r="E562" s="5"/>
      <c r="F562" s="5"/>
      <c r="G562" s="5"/>
      <c r="H562" s="5"/>
      <c r="I562" s="18" t="s">
        <v>100</v>
      </c>
      <c r="J562" s="18">
        <v>1.0</v>
      </c>
      <c r="K562" s="5"/>
      <c r="L562" s="18" t="s">
        <v>47</v>
      </c>
      <c r="M562" s="5"/>
      <c r="N562" s="5"/>
      <c r="O562" s="5" t="s">
        <v>1185</v>
      </c>
      <c r="P562" s="5"/>
      <c r="Q562" s="5"/>
      <c r="R562" s="5"/>
    </row>
    <row r="563" ht="37.5" customHeight="1">
      <c r="A563" s="5">
        <v>370111.0</v>
      </c>
      <c r="B563" s="5" t="s">
        <v>2249</v>
      </c>
      <c r="C563" s="5"/>
      <c r="D563" s="5" t="s">
        <v>3648</v>
      </c>
      <c r="E563" s="5"/>
      <c r="F563" s="5"/>
      <c r="G563" s="5"/>
      <c r="H563" s="5"/>
      <c r="I563" s="18" t="s">
        <v>89</v>
      </c>
      <c r="J563" s="18">
        <v>1.0</v>
      </c>
      <c r="K563" s="5"/>
      <c r="L563" s="18" t="s">
        <v>47</v>
      </c>
      <c r="M563" s="5"/>
      <c r="N563" s="5"/>
      <c r="O563" s="5" t="s">
        <v>1185</v>
      </c>
      <c r="P563" s="5"/>
      <c r="Q563" s="5"/>
      <c r="R563" s="5"/>
    </row>
    <row r="564" ht="37.5" customHeight="1">
      <c r="A564" s="5" t="s">
        <v>3652</v>
      </c>
      <c r="B564" s="5" t="s">
        <v>2249</v>
      </c>
      <c r="C564" s="5"/>
      <c r="D564" s="5"/>
      <c r="E564" s="5"/>
      <c r="F564" s="5"/>
      <c r="G564" s="5"/>
      <c r="H564" s="5"/>
      <c r="I564" s="18" t="s">
        <v>533</v>
      </c>
      <c r="J564" s="18">
        <v>1.0</v>
      </c>
      <c r="K564" s="5"/>
      <c r="L564" s="18" t="s">
        <v>47</v>
      </c>
      <c r="M564" s="5"/>
      <c r="N564" s="5"/>
      <c r="O564" s="5" t="s">
        <v>1185</v>
      </c>
      <c r="P564" s="5"/>
      <c r="Q564" s="5"/>
      <c r="R564" s="5"/>
    </row>
    <row r="565" ht="37.5" customHeight="1">
      <c r="A565" s="5" t="s">
        <v>3654</v>
      </c>
      <c r="B565" s="5" t="s">
        <v>2249</v>
      </c>
      <c r="C565" s="5"/>
      <c r="D565" s="5"/>
      <c r="E565" s="5"/>
      <c r="F565" s="5"/>
      <c r="G565" s="5"/>
      <c r="H565" s="5"/>
      <c r="I565" s="18" t="s">
        <v>930</v>
      </c>
      <c r="J565" s="18">
        <v>1.0</v>
      </c>
      <c r="K565" s="5"/>
      <c r="L565" s="18" t="s">
        <v>47</v>
      </c>
      <c r="M565" s="5"/>
      <c r="N565" s="5"/>
      <c r="O565" s="5" t="s">
        <v>1185</v>
      </c>
      <c r="P565" s="5"/>
      <c r="Q565" s="5"/>
      <c r="R565" s="5"/>
    </row>
    <row r="566" ht="37.5" customHeight="1">
      <c r="A566" s="5" t="s">
        <v>3657</v>
      </c>
      <c r="B566" s="5" t="s">
        <v>2249</v>
      </c>
      <c r="C566" s="5"/>
      <c r="D566" s="5"/>
      <c r="E566" s="5"/>
      <c r="F566" s="5"/>
      <c r="G566" s="5"/>
      <c r="H566" s="5"/>
      <c r="I566" s="18" t="s">
        <v>180</v>
      </c>
      <c r="J566" s="18">
        <v>1.0</v>
      </c>
      <c r="K566" s="5"/>
      <c r="L566" s="18" t="s">
        <v>47</v>
      </c>
      <c r="M566" s="5"/>
      <c r="N566" s="5"/>
      <c r="O566" s="5" t="s">
        <v>1185</v>
      </c>
      <c r="P566" s="5"/>
      <c r="Q566" s="5"/>
      <c r="R566" s="5"/>
    </row>
    <row r="567" ht="37.5" customHeight="1">
      <c r="A567" s="5" t="s">
        <v>3660</v>
      </c>
      <c r="B567" s="5" t="s">
        <v>2249</v>
      </c>
      <c r="C567" s="5"/>
      <c r="D567" s="5"/>
      <c r="E567" s="5"/>
      <c r="F567" s="5"/>
      <c r="G567" s="5"/>
      <c r="H567" s="5"/>
      <c r="I567" s="18" t="s">
        <v>193</v>
      </c>
      <c r="J567" s="18">
        <v>1.0</v>
      </c>
      <c r="K567" s="5"/>
      <c r="L567" s="18" t="s">
        <v>47</v>
      </c>
      <c r="M567" s="5"/>
      <c r="N567" s="5"/>
      <c r="O567" s="5" t="s">
        <v>1185</v>
      </c>
      <c r="P567" s="5"/>
      <c r="Q567" s="5"/>
      <c r="R567" s="5"/>
    </row>
    <row r="568" ht="37.5" customHeight="1">
      <c r="A568" s="5" t="s">
        <v>3662</v>
      </c>
      <c r="B568" s="5" t="s">
        <v>2249</v>
      </c>
      <c r="C568" s="5"/>
      <c r="D568" s="5"/>
      <c r="E568" s="5"/>
      <c r="F568" s="5"/>
      <c r="G568" s="5"/>
      <c r="H568" s="5"/>
      <c r="I568" s="18" t="s">
        <v>186</v>
      </c>
      <c r="J568" s="18">
        <v>1.0</v>
      </c>
      <c r="K568" s="5"/>
      <c r="L568" s="18" t="s">
        <v>47</v>
      </c>
      <c r="M568" s="5"/>
      <c r="N568" s="5"/>
      <c r="O568" s="5" t="s">
        <v>1185</v>
      </c>
      <c r="P568" s="5"/>
      <c r="Q568" s="5"/>
      <c r="R568" s="5"/>
    </row>
    <row r="569" ht="37.5" customHeight="1">
      <c r="A569" s="5">
        <v>370112.0</v>
      </c>
      <c r="B569" s="5" t="s">
        <v>2249</v>
      </c>
      <c r="C569" s="5"/>
      <c r="D569" s="5" t="s">
        <v>3665</v>
      </c>
      <c r="E569" s="5"/>
      <c r="F569" s="5"/>
      <c r="G569" s="5"/>
      <c r="H569" s="5"/>
      <c r="I569" s="18" t="s">
        <v>930</v>
      </c>
      <c r="J569" s="18">
        <v>85.0</v>
      </c>
      <c r="K569" s="5"/>
      <c r="L569" s="5" t="s">
        <v>28</v>
      </c>
      <c r="M569" s="5"/>
      <c r="N569" s="5"/>
      <c r="O569" s="5" t="s">
        <v>1185</v>
      </c>
      <c r="P569" s="5"/>
      <c r="Q569" s="5"/>
      <c r="R569" s="5"/>
    </row>
    <row r="570" ht="37.5" customHeight="1">
      <c r="A570" s="5" t="s">
        <v>3668</v>
      </c>
      <c r="B570" s="5" t="s">
        <v>2249</v>
      </c>
      <c r="C570" s="5"/>
      <c r="D570" s="5"/>
      <c r="E570" s="5"/>
      <c r="F570" s="5"/>
      <c r="G570" s="5"/>
      <c r="H570" s="5"/>
      <c r="I570" s="18" t="s">
        <v>180</v>
      </c>
      <c r="J570" s="18">
        <v>240.0</v>
      </c>
      <c r="K570" s="5"/>
      <c r="L570" s="5" t="s">
        <v>28</v>
      </c>
      <c r="M570" s="5"/>
      <c r="N570" s="5"/>
      <c r="O570" s="5" t="s">
        <v>1185</v>
      </c>
      <c r="P570" s="5"/>
      <c r="Q570" s="5"/>
      <c r="R570" s="5"/>
    </row>
    <row r="571" ht="37.5" customHeight="1">
      <c r="A571" s="5" t="s">
        <v>3672</v>
      </c>
      <c r="B571" s="5" t="s">
        <v>2249</v>
      </c>
      <c r="C571" s="5"/>
      <c r="D571" s="5"/>
      <c r="E571" s="5"/>
      <c r="F571" s="5"/>
      <c r="G571" s="5"/>
      <c r="H571" s="5"/>
      <c r="I571" s="18" t="s">
        <v>193</v>
      </c>
      <c r="J571" s="18">
        <v>400.0</v>
      </c>
      <c r="K571" s="5"/>
      <c r="L571" s="5" t="s">
        <v>28</v>
      </c>
      <c r="M571" s="5"/>
      <c r="N571" s="5"/>
      <c r="O571" s="5" t="s">
        <v>1185</v>
      </c>
      <c r="P571" s="5"/>
      <c r="Q571" s="5"/>
      <c r="R571" s="5"/>
    </row>
    <row r="572" ht="37.5" customHeight="1">
      <c r="A572" s="5" t="s">
        <v>3675</v>
      </c>
      <c r="B572" s="5" t="s">
        <v>2249</v>
      </c>
      <c r="C572" s="5"/>
      <c r="D572" s="5"/>
      <c r="E572" s="5"/>
      <c r="F572" s="5"/>
      <c r="G572" s="5"/>
      <c r="H572" s="5"/>
      <c r="I572" s="18" t="s">
        <v>186</v>
      </c>
      <c r="J572" s="18">
        <v>800.0</v>
      </c>
      <c r="K572" s="5"/>
      <c r="L572" s="5" t="s">
        <v>28</v>
      </c>
      <c r="M572" s="5"/>
      <c r="N572" s="5"/>
      <c r="O572" s="5" t="s">
        <v>1185</v>
      </c>
      <c r="P572" s="5"/>
      <c r="Q572" s="5"/>
      <c r="R572" s="5"/>
    </row>
    <row r="573" ht="37.5" customHeight="1">
      <c r="A573" s="5">
        <v>370113.0</v>
      </c>
      <c r="B573" s="5" t="s">
        <v>2249</v>
      </c>
      <c r="C573" s="5"/>
      <c r="D573" s="5" t="s">
        <v>3678</v>
      </c>
      <c r="E573" s="5"/>
      <c r="F573" s="5"/>
      <c r="G573" s="5"/>
      <c r="H573" s="5"/>
      <c r="I573" s="18" t="s">
        <v>930</v>
      </c>
      <c r="J573" s="18">
        <v>106.0</v>
      </c>
      <c r="K573" s="5"/>
      <c r="L573" s="5" t="s">
        <v>28</v>
      </c>
      <c r="M573" s="5"/>
      <c r="N573" s="5"/>
      <c r="O573" s="5" t="s">
        <v>1185</v>
      </c>
      <c r="P573" s="5"/>
      <c r="Q573" s="5"/>
      <c r="R573" s="5"/>
    </row>
    <row r="574" ht="37.5" customHeight="1">
      <c r="A574" s="5" t="s">
        <v>3680</v>
      </c>
      <c r="B574" s="5" t="s">
        <v>2249</v>
      </c>
      <c r="C574" s="5"/>
      <c r="D574" s="5"/>
      <c r="E574" s="5"/>
      <c r="F574" s="5"/>
      <c r="G574" s="5"/>
      <c r="H574" s="5"/>
      <c r="I574" s="18" t="s">
        <v>180</v>
      </c>
      <c r="J574" s="18">
        <v>299.0</v>
      </c>
      <c r="K574" s="5"/>
      <c r="L574" s="5" t="s">
        <v>28</v>
      </c>
      <c r="M574" s="5"/>
      <c r="N574" s="5"/>
      <c r="O574" s="5" t="s">
        <v>1185</v>
      </c>
      <c r="P574" s="5"/>
      <c r="Q574" s="5"/>
      <c r="R574" s="5"/>
    </row>
    <row r="575" ht="37.5" customHeight="1">
      <c r="A575" s="5" t="s">
        <v>3683</v>
      </c>
      <c r="B575" s="5" t="s">
        <v>2249</v>
      </c>
      <c r="C575" s="5"/>
      <c r="D575" s="5"/>
      <c r="E575" s="5"/>
      <c r="F575" s="5"/>
      <c r="G575" s="5"/>
      <c r="H575" s="5"/>
      <c r="I575" s="18" t="s">
        <v>193</v>
      </c>
      <c r="J575" s="18">
        <v>498.0</v>
      </c>
      <c r="K575" s="5"/>
      <c r="L575" s="5" t="s">
        <v>28</v>
      </c>
      <c r="M575" s="5"/>
      <c r="N575" s="5"/>
      <c r="O575" s="5" t="s">
        <v>1185</v>
      </c>
      <c r="P575" s="5"/>
      <c r="Q575" s="5"/>
      <c r="R575" s="5"/>
    </row>
    <row r="576" ht="37.5" customHeight="1">
      <c r="A576" s="5" t="s">
        <v>3687</v>
      </c>
      <c r="B576" s="5" t="s">
        <v>2249</v>
      </c>
      <c r="C576" s="5"/>
      <c r="D576" s="5"/>
      <c r="E576" s="5"/>
      <c r="F576" s="5"/>
      <c r="G576" s="5"/>
      <c r="H576" s="5"/>
      <c r="I576" s="18" t="s">
        <v>186</v>
      </c>
      <c r="J576" s="18">
        <v>995.0</v>
      </c>
      <c r="K576" s="5"/>
      <c r="L576" s="5" t="s">
        <v>28</v>
      </c>
      <c r="M576" s="5"/>
      <c r="N576" s="5"/>
      <c r="O576" s="5" t="s">
        <v>1185</v>
      </c>
      <c r="P576" s="5"/>
      <c r="Q576" s="5"/>
      <c r="R576" s="5"/>
    </row>
    <row r="577" ht="37.5" customHeight="1">
      <c r="A577" s="5">
        <v>370114.0</v>
      </c>
      <c r="B577" s="5" t="s">
        <v>2249</v>
      </c>
      <c r="C577" s="5"/>
      <c r="D577" s="5" t="s">
        <v>3692</v>
      </c>
      <c r="E577" s="5"/>
      <c r="F577" s="5"/>
      <c r="G577" s="5"/>
      <c r="H577" s="5"/>
      <c r="I577" s="18" t="s">
        <v>930</v>
      </c>
      <c r="J577" s="18">
        <v>1.0</v>
      </c>
      <c r="K577" s="5"/>
      <c r="L577" s="18" t="s">
        <v>47</v>
      </c>
      <c r="M577" s="5"/>
      <c r="N577" s="5"/>
      <c r="O577" s="5" t="s">
        <v>1185</v>
      </c>
      <c r="P577" s="5"/>
      <c r="Q577" s="5"/>
      <c r="R577" s="5"/>
    </row>
    <row r="578" ht="37.5" customHeight="1">
      <c r="A578" s="5" t="s">
        <v>3695</v>
      </c>
      <c r="B578" s="5" t="s">
        <v>2249</v>
      </c>
      <c r="C578" s="5"/>
      <c r="D578" s="5"/>
      <c r="E578" s="5"/>
      <c r="F578" s="5"/>
      <c r="G578" s="5"/>
      <c r="H578" s="5"/>
      <c r="I578" s="18" t="s">
        <v>180</v>
      </c>
      <c r="J578" s="18">
        <v>1.0</v>
      </c>
      <c r="K578" s="5"/>
      <c r="L578" s="18" t="s">
        <v>47</v>
      </c>
      <c r="M578" s="5"/>
      <c r="N578" s="5"/>
      <c r="O578" s="5" t="s">
        <v>1185</v>
      </c>
      <c r="P578" s="5"/>
      <c r="Q578" s="5"/>
      <c r="R578" s="5"/>
    </row>
    <row r="579" ht="37.5" customHeight="1">
      <c r="A579" s="5" t="s">
        <v>3697</v>
      </c>
      <c r="B579" s="5" t="s">
        <v>2249</v>
      </c>
      <c r="C579" s="5"/>
      <c r="D579" s="5"/>
      <c r="E579" s="5"/>
      <c r="F579" s="5"/>
      <c r="G579" s="5"/>
      <c r="H579" s="5"/>
      <c r="I579" s="18" t="s">
        <v>193</v>
      </c>
      <c r="J579" s="18">
        <v>1.0</v>
      </c>
      <c r="K579" s="5"/>
      <c r="L579" s="18" t="s">
        <v>47</v>
      </c>
      <c r="M579" s="5"/>
      <c r="N579" s="5"/>
      <c r="O579" s="5" t="s">
        <v>1185</v>
      </c>
      <c r="P579" s="5"/>
      <c r="Q579" s="5"/>
      <c r="R579" s="5"/>
    </row>
    <row r="580" ht="37.5" customHeight="1">
      <c r="A580" s="5" t="s">
        <v>3701</v>
      </c>
      <c r="B580" s="5" t="s">
        <v>2249</v>
      </c>
      <c r="C580" s="5"/>
      <c r="D580" s="5"/>
      <c r="E580" s="5"/>
      <c r="F580" s="5"/>
      <c r="G580" s="5"/>
      <c r="H580" s="5"/>
      <c r="I580" s="18" t="s">
        <v>186</v>
      </c>
      <c r="J580" s="18">
        <v>1.0</v>
      </c>
      <c r="K580" s="5"/>
      <c r="L580" s="18" t="s">
        <v>47</v>
      </c>
      <c r="M580" s="5"/>
      <c r="N580" s="5"/>
      <c r="O580" s="5" t="s">
        <v>1185</v>
      </c>
      <c r="P580" s="5"/>
      <c r="Q580" s="5"/>
      <c r="R580" s="5"/>
    </row>
    <row r="581" ht="37.5" customHeight="1">
      <c r="A581" s="5">
        <v>370115.0</v>
      </c>
      <c r="B581" s="5" t="s">
        <v>2249</v>
      </c>
      <c r="C581" s="5"/>
      <c r="D581" s="5" t="s">
        <v>3706</v>
      </c>
      <c r="E581" s="5"/>
      <c r="F581" s="5"/>
      <c r="G581" s="5"/>
      <c r="H581" s="5"/>
      <c r="I581" s="18" t="s">
        <v>930</v>
      </c>
      <c r="J581" s="18">
        <v>1.0</v>
      </c>
      <c r="K581" s="5"/>
      <c r="L581" s="18" t="s">
        <v>47</v>
      </c>
      <c r="M581" s="5"/>
      <c r="N581" s="5"/>
      <c r="O581" s="5" t="s">
        <v>1185</v>
      </c>
      <c r="P581" s="5"/>
      <c r="Q581" s="5"/>
      <c r="R581" s="5"/>
    </row>
    <row r="582" ht="37.5" customHeight="1">
      <c r="A582" s="5" t="s">
        <v>3709</v>
      </c>
      <c r="B582" s="5" t="s">
        <v>2249</v>
      </c>
      <c r="C582" s="5"/>
      <c r="D582" s="5"/>
      <c r="E582" s="5"/>
      <c r="F582" s="5"/>
      <c r="G582" s="5"/>
      <c r="H582" s="5"/>
      <c r="I582" s="18" t="s">
        <v>180</v>
      </c>
      <c r="J582" s="18">
        <v>1.0</v>
      </c>
      <c r="K582" s="5"/>
      <c r="L582" s="18" t="s">
        <v>47</v>
      </c>
      <c r="M582" s="5"/>
      <c r="N582" s="5"/>
      <c r="O582" s="5" t="s">
        <v>1185</v>
      </c>
      <c r="P582" s="5"/>
      <c r="Q582" s="5"/>
      <c r="R582" s="5"/>
    </row>
    <row r="583" ht="37.5" customHeight="1">
      <c r="A583" s="5" t="s">
        <v>3712</v>
      </c>
      <c r="B583" s="5" t="s">
        <v>2249</v>
      </c>
      <c r="C583" s="5"/>
      <c r="D583" s="5"/>
      <c r="E583" s="5"/>
      <c r="F583" s="5"/>
      <c r="G583" s="5"/>
      <c r="H583" s="5"/>
      <c r="I583" s="18" t="s">
        <v>193</v>
      </c>
      <c r="J583" s="18">
        <v>1.0</v>
      </c>
      <c r="K583" s="5"/>
      <c r="L583" s="18" t="s">
        <v>47</v>
      </c>
      <c r="M583" s="5"/>
      <c r="N583" s="5"/>
      <c r="O583" s="5" t="s">
        <v>1185</v>
      </c>
      <c r="P583" s="5"/>
      <c r="Q583" s="5"/>
      <c r="R583" s="5"/>
    </row>
    <row r="584" ht="37.5" customHeight="1">
      <c r="A584" s="5" t="s">
        <v>3714</v>
      </c>
      <c r="B584" s="5" t="s">
        <v>2249</v>
      </c>
      <c r="C584" s="5"/>
      <c r="D584" s="5"/>
      <c r="E584" s="5"/>
      <c r="F584" s="5"/>
      <c r="G584" s="5"/>
      <c r="H584" s="5"/>
      <c r="I584" s="18" t="s">
        <v>186</v>
      </c>
      <c r="J584" s="18">
        <v>1.0</v>
      </c>
      <c r="K584" s="5"/>
      <c r="L584" s="18" t="s">
        <v>47</v>
      </c>
      <c r="M584" s="5"/>
      <c r="N584" s="5"/>
      <c r="O584" s="5" t="s">
        <v>1185</v>
      </c>
      <c r="P584" s="5"/>
      <c r="Q584" s="5"/>
      <c r="R584" s="5"/>
    </row>
    <row r="585" ht="37.5" customHeight="1">
      <c r="A585" s="5">
        <v>370117.0</v>
      </c>
      <c r="B585" s="5" t="s">
        <v>3718</v>
      </c>
      <c r="C585" s="5"/>
      <c r="D585" s="5" t="s">
        <v>3720</v>
      </c>
      <c r="E585" s="5"/>
      <c r="F585" s="5"/>
      <c r="G585" s="5"/>
      <c r="H585" s="5"/>
      <c r="I585" s="5" t="s">
        <v>930</v>
      </c>
      <c r="J585" s="18">
        <v>1.0</v>
      </c>
      <c r="K585" s="5"/>
      <c r="L585" s="18" t="s">
        <v>47</v>
      </c>
      <c r="M585" s="5"/>
      <c r="N585" s="5"/>
      <c r="O585" s="5" t="s">
        <v>1185</v>
      </c>
      <c r="P585" s="5"/>
      <c r="Q585" s="5"/>
      <c r="R585" s="5"/>
    </row>
    <row r="586" ht="37.5" customHeight="1">
      <c r="A586" s="5" t="s">
        <v>3722</v>
      </c>
      <c r="B586" s="5" t="s">
        <v>3718</v>
      </c>
      <c r="C586" s="5"/>
      <c r="D586" s="5"/>
      <c r="E586" s="5"/>
      <c r="F586" s="5"/>
      <c r="G586" s="5"/>
      <c r="H586" s="5"/>
      <c r="I586" s="5" t="s">
        <v>395</v>
      </c>
      <c r="J586" s="18">
        <v>1.0</v>
      </c>
      <c r="K586" s="5"/>
      <c r="L586" s="18" t="s">
        <v>47</v>
      </c>
      <c r="M586" s="5"/>
      <c r="N586" s="5"/>
      <c r="O586" s="5" t="s">
        <v>1185</v>
      </c>
      <c r="P586" s="5"/>
      <c r="Q586" s="5"/>
      <c r="R586" s="5"/>
    </row>
    <row r="587" ht="37.5" customHeight="1">
      <c r="A587" s="5" t="s">
        <v>3725</v>
      </c>
      <c r="B587" s="5" t="s">
        <v>3718</v>
      </c>
      <c r="C587" s="5"/>
      <c r="D587" s="5"/>
      <c r="E587" s="5"/>
      <c r="F587" s="5"/>
      <c r="G587" s="5"/>
      <c r="H587" s="5"/>
      <c r="I587" s="5" t="s">
        <v>193</v>
      </c>
      <c r="J587" s="18">
        <v>1.0</v>
      </c>
      <c r="K587" s="5"/>
      <c r="L587" s="18" t="s">
        <v>47</v>
      </c>
      <c r="M587" s="5"/>
      <c r="N587" s="5"/>
      <c r="O587" s="5" t="s">
        <v>1185</v>
      </c>
      <c r="P587" s="5"/>
      <c r="Q587" s="5"/>
      <c r="R587" s="5"/>
    </row>
    <row r="588" ht="37.5" customHeight="1">
      <c r="A588" s="5">
        <v>370118.0</v>
      </c>
      <c r="B588" s="5" t="s">
        <v>3718</v>
      </c>
      <c r="C588" s="5"/>
      <c r="D588" s="5" t="s">
        <v>3728</v>
      </c>
      <c r="E588" s="5"/>
      <c r="F588" s="5"/>
      <c r="G588" s="5"/>
      <c r="H588" s="5"/>
      <c r="I588" s="5" t="s">
        <v>89</v>
      </c>
      <c r="J588" s="18">
        <v>1.0</v>
      </c>
      <c r="K588" s="5"/>
      <c r="L588" s="18" t="s">
        <v>47</v>
      </c>
      <c r="M588" s="5"/>
      <c r="N588" s="5"/>
      <c r="O588" s="5" t="s">
        <v>1185</v>
      </c>
      <c r="P588" s="5"/>
      <c r="Q588" s="5"/>
      <c r="R588" s="5"/>
    </row>
    <row r="589" ht="37.5" customHeight="1">
      <c r="A589" s="5" t="s">
        <v>3730</v>
      </c>
      <c r="B589" s="5" t="s">
        <v>3718</v>
      </c>
      <c r="C589" s="5"/>
      <c r="D589" s="5"/>
      <c r="E589" s="5"/>
      <c r="F589" s="5"/>
      <c r="G589" s="5"/>
      <c r="H589" s="5"/>
      <c r="I589" s="5" t="s">
        <v>930</v>
      </c>
      <c r="J589" s="18">
        <v>1.0</v>
      </c>
      <c r="K589" s="5"/>
      <c r="L589" s="18" t="s">
        <v>47</v>
      </c>
      <c r="M589" s="5"/>
      <c r="N589" s="5"/>
      <c r="O589" s="5" t="s">
        <v>1185</v>
      </c>
      <c r="P589" s="5"/>
      <c r="Q589" s="5"/>
      <c r="R589" s="5"/>
    </row>
    <row r="590" ht="37.5" customHeight="1">
      <c r="A590" s="5" t="s">
        <v>3733</v>
      </c>
      <c r="B590" s="5" t="s">
        <v>3718</v>
      </c>
      <c r="C590" s="5"/>
      <c r="D590" s="5"/>
      <c r="E590" s="5"/>
      <c r="F590" s="5"/>
      <c r="G590" s="5"/>
      <c r="H590" s="5"/>
      <c r="I590" s="5" t="s">
        <v>395</v>
      </c>
      <c r="J590" s="18">
        <v>1.0</v>
      </c>
      <c r="K590" s="5"/>
      <c r="L590" s="18" t="s">
        <v>47</v>
      </c>
      <c r="M590" s="5"/>
      <c r="N590" s="5"/>
      <c r="O590" s="5" t="s">
        <v>1185</v>
      </c>
      <c r="P590" s="5"/>
      <c r="Q590" s="5"/>
      <c r="R590" s="5"/>
    </row>
    <row r="591" ht="37.5" customHeight="1">
      <c r="A591" s="5" t="s">
        <v>3735</v>
      </c>
      <c r="B591" s="5" t="s">
        <v>3718</v>
      </c>
      <c r="C591" s="5"/>
      <c r="D591" s="5"/>
      <c r="E591" s="5"/>
      <c r="F591" s="5"/>
      <c r="G591" s="5"/>
      <c r="H591" s="5"/>
      <c r="I591" s="18" t="s">
        <v>614</v>
      </c>
      <c r="J591" s="18">
        <v>1.0</v>
      </c>
      <c r="K591" s="5"/>
      <c r="L591" s="18" t="s">
        <v>47</v>
      </c>
      <c r="M591" s="5"/>
      <c r="N591" s="5"/>
      <c r="O591" s="5" t="s">
        <v>1185</v>
      </c>
      <c r="P591" s="5"/>
      <c r="Q591" s="5"/>
      <c r="R591" s="5"/>
    </row>
    <row r="592" ht="37.5" customHeight="1">
      <c r="A592" s="5">
        <v>370119.0</v>
      </c>
      <c r="B592" s="5" t="s">
        <v>3718</v>
      </c>
      <c r="C592" s="5"/>
      <c r="D592" s="5" t="s">
        <v>3739</v>
      </c>
      <c r="E592" s="5"/>
      <c r="F592" s="5"/>
      <c r="G592" s="5"/>
      <c r="H592" s="5"/>
      <c r="I592" s="5" t="s">
        <v>1503</v>
      </c>
      <c r="J592" s="5">
        <v>42.0</v>
      </c>
      <c r="K592" s="5"/>
      <c r="L592" s="5" t="s">
        <v>47</v>
      </c>
      <c r="M592" s="5"/>
      <c r="N592" s="5"/>
      <c r="O592" s="5" t="s">
        <v>1185</v>
      </c>
      <c r="P592" s="5"/>
      <c r="Q592" s="5"/>
      <c r="R592" s="5"/>
    </row>
    <row r="593" ht="37.5" customHeight="1">
      <c r="A593" s="5">
        <v>370120.0</v>
      </c>
      <c r="B593" s="5" t="s">
        <v>3718</v>
      </c>
      <c r="C593" s="5"/>
      <c r="D593" s="5" t="s">
        <v>3742</v>
      </c>
      <c r="E593" s="5"/>
      <c r="F593" s="5"/>
      <c r="G593" s="5"/>
      <c r="H593" s="5"/>
      <c r="I593" s="5" t="s">
        <v>1503</v>
      </c>
      <c r="J593" s="18">
        <v>47.0</v>
      </c>
      <c r="K593" s="5"/>
      <c r="L593" s="18" t="s">
        <v>47</v>
      </c>
      <c r="M593" s="5"/>
      <c r="N593" s="5"/>
      <c r="O593" s="5" t="s">
        <v>1185</v>
      </c>
      <c r="P593" s="5"/>
      <c r="Q593" s="5"/>
      <c r="R593" s="5"/>
    </row>
    <row r="594" ht="37.5" customHeight="1">
      <c r="A594" s="5">
        <v>370121.0</v>
      </c>
      <c r="B594" s="5" t="s">
        <v>3718</v>
      </c>
      <c r="C594" s="5"/>
      <c r="D594" s="5" t="s">
        <v>3748</v>
      </c>
      <c r="E594" s="5"/>
      <c r="F594" s="5"/>
      <c r="G594" s="5"/>
      <c r="H594" s="5"/>
      <c r="I594" s="5" t="s">
        <v>930</v>
      </c>
      <c r="J594" s="18">
        <v>226.0</v>
      </c>
      <c r="K594" s="5"/>
      <c r="L594" s="5" t="s">
        <v>47</v>
      </c>
      <c r="M594" s="5"/>
      <c r="N594" s="5"/>
      <c r="O594" s="5" t="s">
        <v>1185</v>
      </c>
      <c r="P594" s="5"/>
      <c r="Q594" s="5"/>
      <c r="R594" s="5"/>
    </row>
    <row r="595" ht="37.5" customHeight="1">
      <c r="A595" s="5" t="s">
        <v>3753</v>
      </c>
      <c r="B595" s="5" t="s">
        <v>3718</v>
      </c>
      <c r="C595" s="5"/>
      <c r="D595" s="5"/>
      <c r="E595" s="5"/>
      <c r="F595" s="5"/>
      <c r="G595" s="5"/>
      <c r="H595" s="5"/>
      <c r="I595" s="5" t="s">
        <v>180</v>
      </c>
      <c r="J595" s="18">
        <v>627.0</v>
      </c>
      <c r="K595" s="5"/>
      <c r="L595" s="5" t="s">
        <v>28</v>
      </c>
      <c r="M595" s="5"/>
      <c r="N595" s="5"/>
      <c r="O595" s="5" t="s">
        <v>1185</v>
      </c>
      <c r="P595" s="5"/>
      <c r="Q595" s="5"/>
      <c r="R595" s="5"/>
    </row>
    <row r="596" ht="37.5" customHeight="1">
      <c r="A596" s="5">
        <v>370122.0</v>
      </c>
      <c r="B596" s="5" t="s">
        <v>3718</v>
      </c>
      <c r="C596" s="5"/>
      <c r="D596" s="5" t="s">
        <v>3757</v>
      </c>
      <c r="E596" s="5"/>
      <c r="F596" s="5"/>
      <c r="G596" s="5"/>
      <c r="H596" s="5"/>
      <c r="I596" s="5" t="s">
        <v>89</v>
      </c>
      <c r="J596" s="18">
        <v>63.0</v>
      </c>
      <c r="K596" s="5"/>
      <c r="L596" s="18" t="s">
        <v>47</v>
      </c>
      <c r="M596" s="5"/>
      <c r="N596" s="5"/>
      <c r="O596" s="5" t="s">
        <v>1185</v>
      </c>
      <c r="P596" s="5"/>
      <c r="Q596" s="5"/>
      <c r="R596" s="5"/>
    </row>
    <row r="597" ht="37.5" customHeight="1">
      <c r="A597" s="5" t="s">
        <v>3759</v>
      </c>
      <c r="B597" s="5" t="s">
        <v>3718</v>
      </c>
      <c r="C597" s="5"/>
      <c r="D597" s="5"/>
      <c r="E597" s="5"/>
      <c r="F597" s="5"/>
      <c r="G597" s="5"/>
      <c r="H597" s="5"/>
      <c r="I597" s="5" t="s">
        <v>1210</v>
      </c>
      <c r="J597" s="18">
        <v>195.0</v>
      </c>
      <c r="K597" s="5"/>
      <c r="L597" s="18" t="s">
        <v>47</v>
      </c>
      <c r="M597" s="5"/>
      <c r="N597" s="5"/>
      <c r="O597" s="5" t="s">
        <v>1185</v>
      </c>
      <c r="P597" s="5"/>
      <c r="Q597" s="5"/>
      <c r="R597" s="5"/>
    </row>
    <row r="598" ht="37.5" customHeight="1">
      <c r="A598" s="5" t="s">
        <v>3763</v>
      </c>
      <c r="B598" s="5" t="s">
        <v>3718</v>
      </c>
      <c r="C598" s="5"/>
      <c r="D598" s="5"/>
      <c r="E598" s="5"/>
      <c r="F598" s="5"/>
      <c r="G598" s="5"/>
      <c r="H598" s="5"/>
      <c r="I598" s="5" t="s">
        <v>982</v>
      </c>
      <c r="J598" s="18">
        <v>423.0</v>
      </c>
      <c r="K598" s="5"/>
      <c r="L598" s="18" t="s">
        <v>47</v>
      </c>
      <c r="M598" s="5"/>
      <c r="N598" s="5"/>
      <c r="O598" s="5" t="s">
        <v>1185</v>
      </c>
      <c r="P598" s="5"/>
      <c r="Q598" s="5"/>
      <c r="R598" s="5"/>
    </row>
    <row r="599" ht="37.5" customHeight="1">
      <c r="A599" s="5">
        <v>370123.0</v>
      </c>
      <c r="B599" s="5" t="s">
        <v>3765</v>
      </c>
      <c r="C599" s="5"/>
      <c r="D599" s="5" t="s">
        <v>3768</v>
      </c>
      <c r="E599" s="5"/>
      <c r="F599" s="5"/>
      <c r="G599" s="5"/>
      <c r="H599" s="5"/>
      <c r="I599" s="5" t="s">
        <v>3769</v>
      </c>
      <c r="J599" s="18">
        <v>98.0</v>
      </c>
      <c r="K599" s="5"/>
      <c r="L599" s="18" t="s">
        <v>47</v>
      </c>
      <c r="M599" s="5"/>
      <c r="N599" s="5"/>
      <c r="O599" s="5" t="s">
        <v>1002</v>
      </c>
      <c r="P599" s="5"/>
      <c r="Q599" s="5"/>
      <c r="R599" s="5"/>
    </row>
    <row r="600" ht="37.5" customHeight="1">
      <c r="A600" s="5" t="s">
        <v>3772</v>
      </c>
      <c r="B600" s="5" t="s">
        <v>3765</v>
      </c>
      <c r="C600" s="5"/>
      <c r="D600" s="5"/>
      <c r="E600" s="5"/>
      <c r="F600" s="5"/>
      <c r="G600" s="5"/>
      <c r="H600" s="5"/>
      <c r="I600" s="5" t="s">
        <v>3775</v>
      </c>
      <c r="J600" s="18">
        <v>98.0</v>
      </c>
      <c r="K600" s="5"/>
      <c r="L600" s="18" t="s">
        <v>47</v>
      </c>
      <c r="M600" s="5"/>
      <c r="N600" s="5"/>
      <c r="O600" s="5" t="s">
        <v>1002</v>
      </c>
      <c r="P600" s="5"/>
      <c r="Q600" s="5"/>
      <c r="R600" s="5"/>
    </row>
    <row r="601" ht="37.5" customHeight="1">
      <c r="A601" s="5" t="s">
        <v>3776</v>
      </c>
      <c r="B601" s="5" t="s">
        <v>3765</v>
      </c>
      <c r="C601" s="5"/>
      <c r="D601" s="5"/>
      <c r="E601" s="5"/>
      <c r="F601" s="5"/>
      <c r="G601" s="5"/>
      <c r="H601" s="5"/>
      <c r="I601" s="5" t="s">
        <v>3780</v>
      </c>
      <c r="J601" s="18">
        <v>98.0</v>
      </c>
      <c r="K601" s="5"/>
      <c r="L601" s="5" t="s">
        <v>47</v>
      </c>
      <c r="M601" s="5"/>
      <c r="N601" s="5"/>
      <c r="O601" s="5" t="s">
        <v>1002</v>
      </c>
      <c r="P601" s="5"/>
      <c r="Q601" s="5"/>
      <c r="R601" s="5"/>
    </row>
    <row r="602" ht="37.5" customHeight="1">
      <c r="A602" s="5">
        <v>370124.0</v>
      </c>
      <c r="B602" s="5" t="s">
        <v>3765</v>
      </c>
      <c r="C602" s="5"/>
      <c r="D602" s="5" t="s">
        <v>3783</v>
      </c>
      <c r="E602" s="5"/>
      <c r="F602" s="5"/>
      <c r="G602" s="5"/>
      <c r="H602" s="5"/>
      <c r="I602" s="18" t="s">
        <v>3787</v>
      </c>
      <c r="J602" s="18">
        <v>26.0</v>
      </c>
      <c r="K602" s="5"/>
      <c r="L602" s="18" t="s">
        <v>28</v>
      </c>
      <c r="M602" s="5"/>
      <c r="N602" s="5"/>
      <c r="O602" s="5" t="s">
        <v>1002</v>
      </c>
      <c r="P602" s="5"/>
      <c r="Q602" s="5"/>
      <c r="R602" s="5"/>
    </row>
    <row r="603" ht="37.5" customHeight="1">
      <c r="A603" s="5" t="s">
        <v>3791</v>
      </c>
      <c r="B603" s="5" t="s">
        <v>3765</v>
      </c>
      <c r="C603" s="5"/>
      <c r="D603" s="5"/>
      <c r="E603" s="5"/>
      <c r="F603" s="5"/>
      <c r="G603" s="5"/>
      <c r="H603" s="5"/>
      <c r="I603" s="18" t="s">
        <v>3793</v>
      </c>
      <c r="J603" s="18">
        <v>94.0</v>
      </c>
      <c r="K603" s="5"/>
      <c r="L603" s="18" t="s">
        <v>47</v>
      </c>
      <c r="M603" s="5"/>
      <c r="N603" s="5"/>
      <c r="O603" s="5" t="s">
        <v>1002</v>
      </c>
      <c r="P603" s="5"/>
      <c r="Q603" s="5"/>
      <c r="R603" s="5"/>
    </row>
    <row r="604" ht="37.5" customHeight="1">
      <c r="A604" s="5">
        <v>370125.0</v>
      </c>
      <c r="B604" s="5" t="s">
        <v>3765</v>
      </c>
      <c r="C604" s="5"/>
      <c r="D604" s="5" t="s">
        <v>3796</v>
      </c>
      <c r="E604" s="5"/>
      <c r="F604" s="5"/>
      <c r="G604" s="5"/>
      <c r="H604" s="5"/>
      <c r="I604" s="18" t="s">
        <v>3793</v>
      </c>
      <c r="J604" s="18">
        <v>87.0</v>
      </c>
      <c r="K604" s="5"/>
      <c r="L604" s="5" t="s">
        <v>28</v>
      </c>
      <c r="M604" s="5"/>
      <c r="N604" s="5"/>
      <c r="O604" s="5" t="s">
        <v>1002</v>
      </c>
      <c r="P604" s="5"/>
      <c r="Q604" s="5"/>
      <c r="R604" s="5"/>
    </row>
    <row r="605" ht="37.5" customHeight="1">
      <c r="A605" s="5">
        <v>370126.0</v>
      </c>
      <c r="B605" s="5" t="s">
        <v>3765</v>
      </c>
      <c r="C605" s="5"/>
      <c r="D605" s="5" t="s">
        <v>3798</v>
      </c>
      <c r="E605" s="5"/>
      <c r="F605" s="5"/>
      <c r="G605" s="5"/>
      <c r="H605" s="5"/>
      <c r="I605" s="18" t="s">
        <v>3793</v>
      </c>
      <c r="J605" s="5">
        <v>86.0</v>
      </c>
      <c r="K605" s="5"/>
      <c r="L605" s="5" t="s">
        <v>47</v>
      </c>
      <c r="M605" s="5"/>
      <c r="N605" s="5"/>
      <c r="O605" s="5" t="s">
        <v>1002</v>
      </c>
      <c r="P605" s="5"/>
      <c r="Q605" s="5"/>
      <c r="R605" s="5"/>
    </row>
    <row r="606" ht="37.5" customHeight="1">
      <c r="A606" s="5">
        <v>370127.0</v>
      </c>
      <c r="B606" s="5" t="s">
        <v>3765</v>
      </c>
      <c r="C606" s="5"/>
      <c r="D606" s="5" t="s">
        <v>3801</v>
      </c>
      <c r="E606" s="5"/>
      <c r="F606" s="5"/>
      <c r="G606" s="5"/>
      <c r="H606" s="5"/>
      <c r="I606" s="18" t="s">
        <v>3787</v>
      </c>
      <c r="J606" s="5">
        <v>39.0</v>
      </c>
      <c r="K606" s="5"/>
      <c r="L606" s="5" t="s">
        <v>47</v>
      </c>
      <c r="M606" s="5"/>
      <c r="N606" s="5"/>
      <c r="O606" s="5" t="s">
        <v>1002</v>
      </c>
      <c r="P606" s="5"/>
      <c r="Q606" s="5"/>
      <c r="R606" s="5"/>
    </row>
    <row r="607" ht="37.5" customHeight="1">
      <c r="A607" s="5" t="s">
        <v>3805</v>
      </c>
      <c r="B607" s="5" t="s">
        <v>3765</v>
      </c>
      <c r="C607" s="5"/>
      <c r="D607" s="5"/>
      <c r="E607" s="5"/>
      <c r="F607" s="5"/>
      <c r="G607" s="5"/>
      <c r="H607" s="5"/>
      <c r="I607" s="18" t="s">
        <v>3793</v>
      </c>
      <c r="J607" s="18">
        <v>83.0</v>
      </c>
      <c r="K607" s="5"/>
      <c r="L607" s="5" t="s">
        <v>28</v>
      </c>
      <c r="M607" s="5"/>
      <c r="N607" s="5"/>
      <c r="O607" s="5" t="s">
        <v>1002</v>
      </c>
      <c r="P607" s="5"/>
      <c r="Q607" s="5"/>
      <c r="R607" s="5"/>
    </row>
    <row r="608" ht="37.5" customHeight="1">
      <c r="A608" s="5">
        <v>370128.0</v>
      </c>
      <c r="B608" s="5" t="s">
        <v>3765</v>
      </c>
      <c r="C608" s="5"/>
      <c r="D608" s="5" t="s">
        <v>3810</v>
      </c>
      <c r="E608" s="5"/>
      <c r="F608" s="5"/>
      <c r="G608" s="5"/>
      <c r="H608" s="5"/>
      <c r="I608" s="18" t="s">
        <v>3787</v>
      </c>
      <c r="J608" s="5">
        <v>33.0</v>
      </c>
      <c r="K608" s="5"/>
      <c r="L608" s="5" t="s">
        <v>47</v>
      </c>
      <c r="M608" s="5"/>
      <c r="N608" s="5"/>
      <c r="O608" s="5" t="s">
        <v>1002</v>
      </c>
      <c r="P608" s="5"/>
      <c r="Q608" s="5"/>
      <c r="R608" s="5"/>
    </row>
    <row r="609" ht="37.5" customHeight="1">
      <c r="A609" s="5" t="s">
        <v>3813</v>
      </c>
      <c r="B609" s="5" t="s">
        <v>3765</v>
      </c>
      <c r="C609" s="5"/>
      <c r="D609" s="5"/>
      <c r="E609" s="5"/>
      <c r="F609" s="5"/>
      <c r="G609" s="5"/>
      <c r="H609" s="5"/>
      <c r="I609" s="18" t="s">
        <v>3814</v>
      </c>
      <c r="J609" s="5">
        <v>37.0</v>
      </c>
      <c r="K609" s="5"/>
      <c r="L609" s="5" t="s">
        <v>47</v>
      </c>
      <c r="M609" s="5"/>
      <c r="N609" s="5"/>
      <c r="O609" s="5" t="s">
        <v>1002</v>
      </c>
      <c r="P609" s="5"/>
      <c r="Q609" s="5"/>
      <c r="R609" s="5"/>
    </row>
    <row r="610" ht="37.5" customHeight="1">
      <c r="A610" s="5" t="s">
        <v>3816</v>
      </c>
      <c r="B610" s="5" t="s">
        <v>3765</v>
      </c>
      <c r="C610" s="5"/>
      <c r="D610" s="5"/>
      <c r="E610" s="5"/>
      <c r="F610" s="5"/>
      <c r="G610" s="5"/>
      <c r="H610" s="5"/>
      <c r="I610" s="18" t="s">
        <v>3818</v>
      </c>
      <c r="J610" s="5">
        <v>58.0</v>
      </c>
      <c r="K610" s="5"/>
      <c r="L610" s="5" t="s">
        <v>47</v>
      </c>
      <c r="M610" s="5"/>
      <c r="N610" s="5"/>
      <c r="O610" s="5" t="s">
        <v>1002</v>
      </c>
      <c r="P610" s="5"/>
      <c r="Q610" s="5"/>
      <c r="R610" s="5"/>
    </row>
    <row r="611" ht="37.5" customHeight="1">
      <c r="A611" s="5">
        <v>370129.0</v>
      </c>
      <c r="B611" s="5" t="s">
        <v>3765</v>
      </c>
      <c r="C611" s="5"/>
      <c r="D611" s="5" t="s">
        <v>3821</v>
      </c>
      <c r="E611" s="5"/>
      <c r="F611" s="5"/>
      <c r="G611" s="5"/>
      <c r="H611" s="5"/>
      <c r="I611" s="18" t="s">
        <v>3824</v>
      </c>
      <c r="J611" s="18">
        <v>68.0</v>
      </c>
      <c r="K611" s="5"/>
      <c r="L611" s="5" t="s">
        <v>28</v>
      </c>
      <c r="M611" s="5"/>
      <c r="N611" s="5"/>
      <c r="O611" s="5" t="s">
        <v>1002</v>
      </c>
      <c r="P611" s="5"/>
      <c r="Q611" s="5"/>
      <c r="R611" s="5"/>
    </row>
    <row r="612" ht="37.5" customHeight="1">
      <c r="A612" s="5" t="s">
        <v>3826</v>
      </c>
      <c r="B612" s="5" t="s">
        <v>3765</v>
      </c>
      <c r="C612" s="5"/>
      <c r="D612" s="5"/>
      <c r="E612" s="5"/>
      <c r="F612" s="5"/>
      <c r="G612" s="5"/>
      <c r="H612" s="5"/>
      <c r="I612" s="18" t="s">
        <v>3787</v>
      </c>
      <c r="J612" s="5">
        <v>62.0</v>
      </c>
      <c r="K612" s="5"/>
      <c r="L612" s="5" t="s">
        <v>47</v>
      </c>
      <c r="M612" s="5"/>
      <c r="N612" s="5"/>
      <c r="O612" s="5" t="s">
        <v>1002</v>
      </c>
      <c r="P612" s="5"/>
      <c r="Q612" s="5"/>
      <c r="R612" s="5"/>
    </row>
    <row r="613" ht="37.5" customHeight="1">
      <c r="A613" s="5" t="s">
        <v>3829</v>
      </c>
      <c r="B613" s="5" t="s">
        <v>3765</v>
      </c>
      <c r="C613" s="5"/>
      <c r="D613" s="5"/>
      <c r="E613" s="5"/>
      <c r="F613" s="5"/>
      <c r="G613" s="5"/>
      <c r="H613" s="5"/>
      <c r="I613" s="18" t="s">
        <v>3832</v>
      </c>
      <c r="J613" s="18">
        <v>109.0</v>
      </c>
      <c r="K613" s="5"/>
      <c r="L613" s="18" t="s">
        <v>28</v>
      </c>
      <c r="M613" s="5"/>
      <c r="N613" s="5"/>
      <c r="O613" s="5" t="s">
        <v>1002</v>
      </c>
      <c r="P613" s="5"/>
      <c r="Q613" s="5"/>
      <c r="R613" s="5"/>
    </row>
    <row r="614" ht="37.5" customHeight="1">
      <c r="A614" s="5">
        <v>370130.0</v>
      </c>
      <c r="B614" s="5" t="s">
        <v>3765</v>
      </c>
      <c r="C614" s="5"/>
      <c r="D614" s="5" t="s">
        <v>3834</v>
      </c>
      <c r="E614" s="5"/>
      <c r="F614" s="5"/>
      <c r="G614" s="5"/>
      <c r="H614" s="5"/>
      <c r="I614" s="18" t="s">
        <v>3787</v>
      </c>
      <c r="J614" s="18">
        <v>43.0</v>
      </c>
      <c r="K614" s="5"/>
      <c r="L614" s="18" t="s">
        <v>47</v>
      </c>
      <c r="M614" s="5"/>
      <c r="N614" s="5"/>
      <c r="O614" s="5" t="s">
        <v>1002</v>
      </c>
      <c r="P614" s="5"/>
      <c r="Q614" s="5"/>
      <c r="R614" s="5"/>
    </row>
    <row r="615" ht="37.5" customHeight="1">
      <c r="A615" s="5" t="s">
        <v>3837</v>
      </c>
      <c r="B615" s="5" t="s">
        <v>3765</v>
      </c>
      <c r="C615" s="5"/>
      <c r="D615" s="5"/>
      <c r="E615" s="5"/>
      <c r="F615" s="5"/>
      <c r="G615" s="5"/>
      <c r="H615" s="5"/>
      <c r="I615" s="18" t="s">
        <v>3841</v>
      </c>
      <c r="J615" s="18">
        <v>56.0</v>
      </c>
      <c r="K615" s="5"/>
      <c r="L615" s="5" t="s">
        <v>28</v>
      </c>
      <c r="M615" s="5"/>
      <c r="N615" s="5"/>
      <c r="O615" s="5" t="s">
        <v>1002</v>
      </c>
      <c r="P615" s="5"/>
      <c r="Q615" s="5"/>
      <c r="R615" s="5"/>
    </row>
    <row r="616" ht="37.5" customHeight="1">
      <c r="A616" s="5">
        <v>370131.0</v>
      </c>
      <c r="B616" s="5" t="s">
        <v>3843</v>
      </c>
      <c r="C616" s="5"/>
      <c r="D616" s="5" t="s">
        <v>3844</v>
      </c>
      <c r="E616" s="5"/>
      <c r="F616" s="5"/>
      <c r="G616" s="5"/>
      <c r="H616" s="5"/>
      <c r="I616" s="5" t="s">
        <v>934</v>
      </c>
      <c r="J616" s="5">
        <v>111.0</v>
      </c>
      <c r="K616" s="5"/>
      <c r="L616" s="5" t="s">
        <v>47</v>
      </c>
      <c r="M616" s="5"/>
      <c r="N616" s="5"/>
      <c r="O616" s="5" t="s">
        <v>1185</v>
      </c>
      <c r="P616" s="5"/>
      <c r="Q616" s="5"/>
      <c r="R616" s="5"/>
    </row>
    <row r="617" ht="37.5" customHeight="1">
      <c r="A617" s="5">
        <v>370132.0</v>
      </c>
      <c r="B617" s="5" t="s">
        <v>3843</v>
      </c>
      <c r="C617" s="5"/>
      <c r="D617" s="5" t="s">
        <v>3848</v>
      </c>
      <c r="E617" s="5"/>
      <c r="F617" s="5"/>
      <c r="G617" s="5"/>
      <c r="H617" s="5"/>
      <c r="I617" s="5" t="s">
        <v>934</v>
      </c>
      <c r="J617" s="18">
        <v>1.0</v>
      </c>
      <c r="K617" s="5"/>
      <c r="L617" s="18" t="s">
        <v>47</v>
      </c>
      <c r="M617" s="5"/>
      <c r="N617" s="5"/>
      <c r="O617" s="5" t="s">
        <v>1185</v>
      </c>
      <c r="P617" s="5"/>
      <c r="Q617" s="5"/>
      <c r="R617" s="5"/>
    </row>
    <row r="618" ht="37.5" customHeight="1">
      <c r="A618" s="5">
        <v>370133.0</v>
      </c>
      <c r="B618" s="5" t="s">
        <v>3843</v>
      </c>
      <c r="C618" s="5"/>
      <c r="D618" s="5" t="s">
        <v>3851</v>
      </c>
      <c r="E618" s="5"/>
      <c r="F618" s="5"/>
      <c r="G618" s="5"/>
      <c r="H618" s="5"/>
      <c r="I618" s="5" t="s">
        <v>934</v>
      </c>
      <c r="J618" s="5">
        <v>38.0</v>
      </c>
      <c r="K618" s="5"/>
      <c r="L618" s="5" t="s">
        <v>47</v>
      </c>
      <c r="M618" s="5"/>
      <c r="N618" s="5"/>
      <c r="O618" s="5" t="s">
        <v>1185</v>
      </c>
      <c r="P618" s="5"/>
      <c r="Q618" s="5"/>
      <c r="R618" s="5"/>
    </row>
    <row r="619" ht="37.5" customHeight="1">
      <c r="A619" s="5">
        <v>370134.0</v>
      </c>
      <c r="B619" s="5" t="s">
        <v>3843</v>
      </c>
      <c r="C619" s="5"/>
      <c r="D619" s="5" t="s">
        <v>3856</v>
      </c>
      <c r="E619" s="5"/>
      <c r="F619" s="5"/>
      <c r="G619" s="5"/>
      <c r="H619" s="5"/>
      <c r="I619" s="5" t="s">
        <v>934</v>
      </c>
      <c r="J619" s="5">
        <v>70.0</v>
      </c>
      <c r="K619" s="5"/>
      <c r="L619" s="5" t="s">
        <v>47</v>
      </c>
      <c r="M619" s="5"/>
      <c r="N619" s="5"/>
      <c r="O619" s="5" t="s">
        <v>1185</v>
      </c>
      <c r="P619" s="5"/>
      <c r="Q619" s="5"/>
      <c r="R619" s="5"/>
    </row>
    <row r="620" ht="37.5" customHeight="1">
      <c r="A620" s="5">
        <v>370135.0</v>
      </c>
      <c r="B620" s="5" t="s">
        <v>3843</v>
      </c>
      <c r="C620" s="5"/>
      <c r="D620" s="5" t="s">
        <v>3861</v>
      </c>
      <c r="E620" s="5"/>
      <c r="F620" s="5"/>
      <c r="G620" s="5"/>
      <c r="H620" s="5"/>
      <c r="I620" s="5" t="s">
        <v>934</v>
      </c>
      <c r="J620" s="18">
        <v>73.0</v>
      </c>
      <c r="K620" s="5"/>
      <c r="L620" s="18" t="s">
        <v>47</v>
      </c>
      <c r="M620" s="5"/>
      <c r="N620" s="5"/>
      <c r="O620" s="5" t="s">
        <v>1185</v>
      </c>
      <c r="P620" s="5"/>
      <c r="Q620" s="5"/>
      <c r="R620" s="5"/>
    </row>
    <row r="621" ht="37.5" customHeight="1">
      <c r="A621" s="5">
        <v>370136.0</v>
      </c>
      <c r="B621" s="5" t="s">
        <v>3843</v>
      </c>
      <c r="C621" s="5"/>
      <c r="D621" s="5" t="s">
        <v>3863</v>
      </c>
      <c r="E621" s="5"/>
      <c r="F621" s="5"/>
      <c r="G621" s="5"/>
      <c r="H621" s="5"/>
      <c r="I621" s="5" t="s">
        <v>934</v>
      </c>
      <c r="J621" s="18">
        <v>104.0</v>
      </c>
      <c r="K621" s="5"/>
      <c r="L621" s="18" t="s">
        <v>47</v>
      </c>
      <c r="M621" s="5"/>
      <c r="N621" s="5"/>
      <c r="O621" s="5" t="s">
        <v>1185</v>
      </c>
      <c r="P621" s="5"/>
      <c r="Q621" s="5"/>
      <c r="R621" s="5"/>
    </row>
    <row r="622" ht="37.5" customHeight="1">
      <c r="A622" s="5">
        <v>370137.0</v>
      </c>
      <c r="B622" s="5" t="s">
        <v>3843</v>
      </c>
      <c r="C622" s="5"/>
      <c r="D622" s="5" t="s">
        <v>3867</v>
      </c>
      <c r="E622" s="5"/>
      <c r="F622" s="5"/>
      <c r="G622" s="5"/>
      <c r="H622" s="5"/>
      <c r="I622" s="5" t="s">
        <v>934</v>
      </c>
      <c r="J622" s="18">
        <v>66.0</v>
      </c>
      <c r="K622" s="5"/>
      <c r="L622" s="18" t="s">
        <v>47</v>
      </c>
      <c r="M622" s="5"/>
      <c r="N622" s="5"/>
      <c r="O622" s="5" t="s">
        <v>1185</v>
      </c>
      <c r="P622" s="5"/>
      <c r="Q622" s="5"/>
      <c r="R622" s="5"/>
    </row>
    <row r="623" ht="37.5" customHeight="1">
      <c r="A623" s="5">
        <v>370138.0</v>
      </c>
      <c r="B623" s="5" t="s">
        <v>3843</v>
      </c>
      <c r="C623" s="5"/>
      <c r="D623" s="5" t="s">
        <v>3870</v>
      </c>
      <c r="E623" s="5"/>
      <c r="F623" s="5"/>
      <c r="G623" s="5"/>
      <c r="H623" s="5"/>
      <c r="I623" s="5" t="s">
        <v>934</v>
      </c>
      <c r="J623" s="18">
        <v>43.0</v>
      </c>
      <c r="K623" s="5"/>
      <c r="L623" s="18" t="s">
        <v>47</v>
      </c>
      <c r="M623" s="5"/>
      <c r="N623" s="5"/>
      <c r="O623" s="5" t="s">
        <v>1185</v>
      </c>
      <c r="P623" s="5"/>
      <c r="Q623" s="5"/>
      <c r="R623" s="5"/>
    </row>
    <row r="624" ht="37.5" customHeight="1">
      <c r="A624" s="5">
        <v>370139.0</v>
      </c>
      <c r="B624" s="5" t="s">
        <v>3843</v>
      </c>
      <c r="C624" s="5"/>
      <c r="D624" s="5" t="s">
        <v>3874</v>
      </c>
      <c r="E624" s="5"/>
      <c r="F624" s="5"/>
      <c r="G624" s="5"/>
      <c r="H624" s="5"/>
      <c r="I624" s="5" t="s">
        <v>934</v>
      </c>
      <c r="J624" s="18">
        <v>103.0</v>
      </c>
      <c r="K624" s="5"/>
      <c r="L624" s="18" t="s">
        <v>47</v>
      </c>
      <c r="M624" s="5"/>
      <c r="N624" s="5"/>
      <c r="O624" s="5" t="s">
        <v>1185</v>
      </c>
      <c r="P624" s="5"/>
      <c r="Q624" s="5"/>
      <c r="R624" s="5"/>
    </row>
    <row r="625" ht="37.5" customHeight="1">
      <c r="A625" s="5">
        <v>370140.0</v>
      </c>
      <c r="B625" s="5" t="s">
        <v>3843</v>
      </c>
      <c r="C625" s="5"/>
      <c r="D625" s="5" t="s">
        <v>3878</v>
      </c>
      <c r="E625" s="5"/>
      <c r="F625" s="5"/>
      <c r="G625" s="5"/>
      <c r="H625" s="5"/>
      <c r="I625" s="5" t="s">
        <v>934</v>
      </c>
      <c r="J625" s="18">
        <v>1.0</v>
      </c>
      <c r="K625" s="5"/>
      <c r="L625" s="18" t="s">
        <v>47</v>
      </c>
      <c r="M625" s="5"/>
      <c r="N625" s="5"/>
      <c r="O625" s="5" t="s">
        <v>1185</v>
      </c>
      <c r="P625" s="5"/>
      <c r="Q625" s="5"/>
      <c r="R625" s="5"/>
    </row>
    <row r="626" ht="37.5" customHeight="1">
      <c r="A626" s="5">
        <v>370141.0</v>
      </c>
      <c r="B626" s="5" t="s">
        <v>3882</v>
      </c>
      <c r="C626" s="5"/>
      <c r="D626" s="5" t="s">
        <v>3883</v>
      </c>
      <c r="E626" s="5"/>
      <c r="F626" s="5"/>
      <c r="G626" s="5"/>
      <c r="H626" s="5"/>
      <c r="I626" s="5" t="s">
        <v>2535</v>
      </c>
      <c r="J626" s="5">
        <v>102.0</v>
      </c>
      <c r="K626" s="5"/>
      <c r="L626" s="18" t="s">
        <v>47</v>
      </c>
      <c r="M626" s="5"/>
      <c r="N626" s="5"/>
      <c r="O626" s="5" t="s">
        <v>1002</v>
      </c>
      <c r="P626" s="5"/>
      <c r="Q626" s="5"/>
      <c r="R626" s="5"/>
    </row>
    <row r="627" ht="37.5" customHeight="1">
      <c r="A627" s="5">
        <v>370142.0</v>
      </c>
      <c r="B627" s="5" t="s">
        <v>3882</v>
      </c>
      <c r="C627" s="5"/>
      <c r="D627" s="5" t="s">
        <v>3887</v>
      </c>
      <c r="E627" s="5"/>
      <c r="F627" s="5"/>
      <c r="G627" s="5"/>
      <c r="H627" s="5"/>
      <c r="I627" s="5" t="s">
        <v>2535</v>
      </c>
      <c r="J627" s="5">
        <v>80.0</v>
      </c>
      <c r="K627" s="5"/>
      <c r="L627" s="18" t="s">
        <v>47</v>
      </c>
      <c r="M627" s="5"/>
      <c r="N627" s="5"/>
      <c r="O627" s="5" t="s">
        <v>1002</v>
      </c>
      <c r="P627" s="5"/>
      <c r="Q627" s="5"/>
      <c r="R627" s="5"/>
    </row>
    <row r="628" ht="37.5" customHeight="1">
      <c r="A628" s="5" t="s">
        <v>3889</v>
      </c>
      <c r="B628" s="5" t="s">
        <v>3882</v>
      </c>
      <c r="C628" s="5"/>
      <c r="D628" s="5"/>
      <c r="E628" s="5"/>
      <c r="F628" s="5"/>
      <c r="G628" s="5"/>
      <c r="H628" s="5"/>
      <c r="I628" s="5" t="s">
        <v>878</v>
      </c>
      <c r="J628" s="5">
        <v>211.0</v>
      </c>
      <c r="K628" s="5"/>
      <c r="L628" s="5" t="s">
        <v>28</v>
      </c>
      <c r="M628" s="5"/>
      <c r="N628" s="5"/>
      <c r="O628" s="5" t="s">
        <v>1002</v>
      </c>
      <c r="P628" s="5"/>
      <c r="Q628" s="5"/>
      <c r="R628" s="5"/>
    </row>
    <row r="629" ht="37.5" customHeight="1">
      <c r="A629" s="5" t="s">
        <v>3893</v>
      </c>
      <c r="B629" s="5" t="s">
        <v>3882</v>
      </c>
      <c r="C629" s="5"/>
      <c r="D629" s="5"/>
      <c r="E629" s="5"/>
      <c r="F629" s="5"/>
      <c r="G629" s="5"/>
      <c r="H629" s="5"/>
      <c r="I629" s="5" t="s">
        <v>533</v>
      </c>
      <c r="J629" s="5">
        <v>399.0</v>
      </c>
      <c r="K629" s="5"/>
      <c r="L629" s="5" t="s">
        <v>28</v>
      </c>
      <c r="M629" s="5"/>
      <c r="N629" s="5"/>
      <c r="O629" s="5" t="s">
        <v>1002</v>
      </c>
      <c r="P629" s="5"/>
      <c r="Q629" s="5"/>
      <c r="R629" s="5"/>
    </row>
    <row r="630" ht="37.5" customHeight="1">
      <c r="A630" s="5">
        <v>370143.0</v>
      </c>
      <c r="B630" s="5" t="s">
        <v>3882</v>
      </c>
      <c r="C630" s="5"/>
      <c r="D630" s="5" t="s">
        <v>3896</v>
      </c>
      <c r="E630" s="5"/>
      <c r="F630" s="5"/>
      <c r="G630" s="5"/>
      <c r="H630" s="5"/>
      <c r="I630" s="5" t="s">
        <v>878</v>
      </c>
      <c r="J630" s="5">
        <v>216.0</v>
      </c>
      <c r="K630" s="5"/>
      <c r="L630" s="18" t="s">
        <v>47</v>
      </c>
      <c r="M630" s="5"/>
      <c r="N630" s="5"/>
      <c r="O630" s="5" t="s">
        <v>1002</v>
      </c>
      <c r="P630" s="5"/>
      <c r="Q630" s="5"/>
      <c r="R630" s="5"/>
    </row>
    <row r="631" ht="37.5" customHeight="1">
      <c r="A631" s="5">
        <v>370144.0</v>
      </c>
      <c r="B631" s="5" t="s">
        <v>3882</v>
      </c>
      <c r="C631" s="5"/>
      <c r="D631" s="5" t="s">
        <v>3899</v>
      </c>
      <c r="E631" s="5"/>
      <c r="F631" s="5"/>
      <c r="G631" s="5"/>
      <c r="H631" s="5"/>
      <c r="I631" s="5" t="s">
        <v>878</v>
      </c>
      <c r="J631" s="5">
        <v>216.0</v>
      </c>
      <c r="K631" s="5"/>
      <c r="L631" s="18" t="s">
        <v>47</v>
      </c>
      <c r="M631" s="5"/>
      <c r="N631" s="5"/>
      <c r="O631" s="5" t="s">
        <v>1002</v>
      </c>
      <c r="P631" s="5"/>
      <c r="Q631" s="5"/>
      <c r="R631" s="5"/>
    </row>
    <row r="632" ht="37.5" customHeight="1">
      <c r="A632" s="5">
        <v>370145.0</v>
      </c>
      <c r="B632" s="5" t="s">
        <v>1048</v>
      </c>
      <c r="C632" s="5"/>
      <c r="D632" s="5" t="s">
        <v>3902</v>
      </c>
      <c r="E632" s="5"/>
      <c r="F632" s="5"/>
      <c r="G632" s="5"/>
      <c r="H632" s="5"/>
      <c r="I632" s="18" t="s">
        <v>3903</v>
      </c>
      <c r="J632" s="5">
        <v>14.0</v>
      </c>
      <c r="K632" s="5"/>
      <c r="L632" s="18" t="s">
        <v>47</v>
      </c>
      <c r="M632" s="5"/>
      <c r="N632" s="5"/>
      <c r="O632" s="5" t="s">
        <v>1002</v>
      </c>
      <c r="P632" s="5"/>
      <c r="Q632" s="5"/>
      <c r="R632" s="5"/>
    </row>
    <row r="633" ht="37.5" customHeight="1">
      <c r="A633" s="5">
        <v>370146.0</v>
      </c>
      <c r="B633" s="5" t="s">
        <v>823</v>
      </c>
      <c r="C633" s="5"/>
      <c r="D633" s="5" t="s">
        <v>3906</v>
      </c>
      <c r="E633" s="5"/>
      <c r="F633" s="5"/>
      <c r="G633" s="5"/>
      <c r="H633" s="5"/>
      <c r="I633" s="5" t="s">
        <v>2541</v>
      </c>
      <c r="J633" s="18">
        <v>94.0</v>
      </c>
      <c r="K633" s="5"/>
      <c r="L633" s="5" t="s">
        <v>28</v>
      </c>
      <c r="M633" s="5"/>
      <c r="N633" s="5" t="s">
        <v>88</v>
      </c>
      <c r="O633" s="5" t="s">
        <v>1185</v>
      </c>
      <c r="P633" s="5"/>
      <c r="Q633" s="5"/>
      <c r="R633" s="5"/>
    </row>
    <row r="634" ht="37.5" customHeight="1">
      <c r="A634" s="5">
        <v>370147.0</v>
      </c>
      <c r="B634" s="5" t="s">
        <v>823</v>
      </c>
      <c r="C634" s="5"/>
      <c r="D634" s="5" t="s">
        <v>3914</v>
      </c>
      <c r="E634" s="5"/>
      <c r="F634" s="5"/>
      <c r="G634" s="5"/>
      <c r="H634" s="5"/>
      <c r="I634" s="5" t="s">
        <v>2541</v>
      </c>
      <c r="J634" s="18">
        <v>89.0</v>
      </c>
      <c r="K634" s="5"/>
      <c r="L634" s="5" t="s">
        <v>28</v>
      </c>
      <c r="M634" s="5"/>
      <c r="N634" s="18" t="s">
        <v>3916</v>
      </c>
      <c r="O634" s="5" t="s">
        <v>1185</v>
      </c>
      <c r="P634" s="5"/>
      <c r="Q634" s="5"/>
      <c r="R634" s="5"/>
    </row>
    <row r="635" ht="37.5" customHeight="1">
      <c r="A635" s="5">
        <v>370148.0</v>
      </c>
      <c r="B635" s="5" t="s">
        <v>823</v>
      </c>
      <c r="C635" s="5"/>
      <c r="D635" s="5" t="s">
        <v>3919</v>
      </c>
      <c r="E635" s="5"/>
      <c r="F635" s="5"/>
      <c r="G635" s="5"/>
      <c r="H635" s="5"/>
      <c r="I635" s="5" t="s">
        <v>2541</v>
      </c>
      <c r="J635" s="18">
        <v>123.0</v>
      </c>
      <c r="K635" s="5"/>
      <c r="L635" s="5" t="s">
        <v>28</v>
      </c>
      <c r="M635" s="5"/>
      <c r="N635" s="5" t="s">
        <v>172</v>
      </c>
      <c r="O635" s="5" t="s">
        <v>1185</v>
      </c>
      <c r="P635" s="5"/>
      <c r="Q635" s="5"/>
      <c r="R635" s="5"/>
    </row>
    <row r="636" ht="37.5" customHeight="1">
      <c r="A636" s="5">
        <v>370149.0</v>
      </c>
      <c r="B636" s="5" t="s">
        <v>823</v>
      </c>
      <c r="C636" s="5"/>
      <c r="D636" s="5" t="s">
        <v>3924</v>
      </c>
      <c r="E636" s="5"/>
      <c r="F636" s="5"/>
      <c r="G636" s="5"/>
      <c r="H636" s="5"/>
      <c r="I636" s="5" t="s">
        <v>2541</v>
      </c>
      <c r="J636" s="18">
        <v>94.0</v>
      </c>
      <c r="K636" s="5"/>
      <c r="L636" s="5" t="s">
        <v>28</v>
      </c>
      <c r="M636" s="5"/>
      <c r="N636" s="18" t="s">
        <v>3916</v>
      </c>
      <c r="O636" s="5" t="s">
        <v>1185</v>
      </c>
      <c r="P636" s="5"/>
      <c r="Q636" s="5"/>
      <c r="R636" s="5"/>
    </row>
    <row r="637" ht="37.5" customHeight="1">
      <c r="A637" s="5">
        <v>370150.0</v>
      </c>
      <c r="B637" s="5" t="s">
        <v>823</v>
      </c>
      <c r="C637" s="5"/>
      <c r="D637" s="5" t="s">
        <v>3928</v>
      </c>
      <c r="E637" s="5"/>
      <c r="F637" s="5"/>
      <c r="G637" s="5"/>
      <c r="H637" s="5"/>
      <c r="I637" s="5" t="s">
        <v>3929</v>
      </c>
      <c r="J637" s="18">
        <v>43.0</v>
      </c>
      <c r="K637" s="5"/>
      <c r="L637" s="5" t="s">
        <v>28</v>
      </c>
      <c r="M637" s="5"/>
      <c r="N637" s="5" t="s">
        <v>1602</v>
      </c>
      <c r="O637" s="5" t="s">
        <v>1185</v>
      </c>
      <c r="P637" s="5"/>
      <c r="Q637" s="5"/>
      <c r="R637" s="5"/>
    </row>
    <row r="638" ht="37.5" customHeight="1">
      <c r="A638" s="5">
        <v>370151.0</v>
      </c>
      <c r="B638" s="5" t="s">
        <v>823</v>
      </c>
      <c r="C638" s="5"/>
      <c r="D638" s="5" t="s">
        <v>3933</v>
      </c>
      <c r="E638" s="5"/>
      <c r="F638" s="5"/>
      <c r="G638" s="5"/>
      <c r="H638" s="5"/>
      <c r="I638" s="5" t="s">
        <v>2541</v>
      </c>
      <c r="J638" s="18">
        <v>89.0</v>
      </c>
      <c r="K638" s="5"/>
      <c r="L638" s="5" t="s">
        <v>28</v>
      </c>
      <c r="M638" s="5"/>
      <c r="N638" s="18" t="s">
        <v>3916</v>
      </c>
      <c r="O638" s="5" t="s">
        <v>1185</v>
      </c>
      <c r="P638" s="5"/>
      <c r="Q638" s="5"/>
      <c r="R638" s="5"/>
    </row>
    <row r="639" ht="37.5" customHeight="1">
      <c r="A639" s="5">
        <v>370152.0</v>
      </c>
      <c r="B639" s="5" t="s">
        <v>823</v>
      </c>
      <c r="C639" s="5"/>
      <c r="D639" s="5" t="s">
        <v>3937</v>
      </c>
      <c r="E639" s="5"/>
      <c r="F639" s="5"/>
      <c r="G639" s="5"/>
      <c r="H639" s="5"/>
      <c r="I639" s="5" t="s">
        <v>3929</v>
      </c>
      <c r="J639" s="18">
        <v>43.0</v>
      </c>
      <c r="K639" s="5"/>
      <c r="L639" s="5" t="s">
        <v>28</v>
      </c>
      <c r="M639" s="5"/>
      <c r="N639" s="5" t="s">
        <v>1602</v>
      </c>
      <c r="O639" s="5" t="s">
        <v>1185</v>
      </c>
      <c r="P639" s="5"/>
      <c r="Q639" s="5"/>
      <c r="R639" s="5"/>
    </row>
    <row r="640" ht="37.5" customHeight="1">
      <c r="A640" s="5">
        <v>370153.0</v>
      </c>
      <c r="B640" s="5" t="s">
        <v>823</v>
      </c>
      <c r="C640" s="5"/>
      <c r="D640" s="5" t="s">
        <v>3941</v>
      </c>
      <c r="E640" s="5"/>
      <c r="F640" s="5"/>
      <c r="G640" s="5"/>
      <c r="H640" s="5"/>
      <c r="I640" s="5" t="s">
        <v>2541</v>
      </c>
      <c r="J640" s="18">
        <v>94.0</v>
      </c>
      <c r="K640" s="5"/>
      <c r="L640" s="5" t="s">
        <v>28</v>
      </c>
      <c r="M640" s="5"/>
      <c r="N640" s="18" t="s">
        <v>3916</v>
      </c>
      <c r="O640" s="5" t="s">
        <v>1185</v>
      </c>
      <c r="P640" s="5"/>
      <c r="Q640" s="5"/>
      <c r="R640" s="5"/>
    </row>
    <row r="641" ht="37.5" customHeight="1">
      <c r="A641" s="5">
        <v>370154.0</v>
      </c>
      <c r="B641" s="5" t="s">
        <v>823</v>
      </c>
      <c r="C641" s="5"/>
      <c r="D641" s="5" t="s">
        <v>3944</v>
      </c>
      <c r="E641" s="5"/>
      <c r="F641" s="5"/>
      <c r="G641" s="5"/>
      <c r="H641" s="5"/>
      <c r="I641" s="5" t="s">
        <v>2541</v>
      </c>
      <c r="J641" s="18">
        <v>89.0</v>
      </c>
      <c r="K641" s="5"/>
      <c r="L641" s="5" t="s">
        <v>28</v>
      </c>
      <c r="M641" s="5"/>
      <c r="N641" s="18" t="s">
        <v>1962</v>
      </c>
      <c r="O641" s="5" t="s">
        <v>1185</v>
      </c>
      <c r="P641" s="5"/>
      <c r="Q641" s="5"/>
      <c r="R641" s="5"/>
    </row>
    <row r="642" ht="37.5" customHeight="1">
      <c r="A642" s="5">
        <v>370155.0</v>
      </c>
      <c r="B642" s="5" t="s">
        <v>823</v>
      </c>
      <c r="C642" s="5"/>
      <c r="D642" s="5" t="s">
        <v>3947</v>
      </c>
      <c r="E642" s="5"/>
      <c r="F642" s="5"/>
      <c r="G642" s="5"/>
      <c r="H642" s="5"/>
      <c r="I642" s="5" t="s">
        <v>2541</v>
      </c>
      <c r="J642" s="18">
        <v>94.0</v>
      </c>
      <c r="K642" s="5"/>
      <c r="L642" s="5" t="s">
        <v>28</v>
      </c>
      <c r="M642" s="5"/>
      <c r="N642" s="5" t="s">
        <v>88</v>
      </c>
      <c r="O642" s="5" t="s">
        <v>1185</v>
      </c>
      <c r="P642" s="5"/>
      <c r="Q642" s="5"/>
      <c r="R642" s="5"/>
    </row>
    <row r="643" ht="37.5" customHeight="1">
      <c r="A643" s="5">
        <v>370156.0</v>
      </c>
      <c r="B643" s="5" t="s">
        <v>600</v>
      </c>
      <c r="C643" s="5"/>
      <c r="D643" s="5" t="s">
        <v>3951</v>
      </c>
      <c r="E643" s="5"/>
      <c r="F643" s="5"/>
      <c r="G643" s="5"/>
      <c r="H643" s="5"/>
      <c r="I643" s="5" t="s">
        <v>1604</v>
      </c>
      <c r="J643" s="5">
        <v>91.0</v>
      </c>
      <c r="K643" s="5"/>
      <c r="L643" s="5" t="s">
        <v>28</v>
      </c>
      <c r="M643" s="5"/>
      <c r="N643" s="5" t="s">
        <v>88</v>
      </c>
      <c r="O643" s="5" t="s">
        <v>1185</v>
      </c>
      <c r="P643" s="5"/>
      <c r="Q643" s="5"/>
      <c r="R643" s="5"/>
    </row>
    <row r="644" ht="37.5" customHeight="1">
      <c r="A644" s="5">
        <v>370157.0</v>
      </c>
      <c r="B644" s="5" t="s">
        <v>600</v>
      </c>
      <c r="C644" s="5"/>
      <c r="D644" s="5" t="s">
        <v>3955</v>
      </c>
      <c r="E644" s="5"/>
      <c r="F644" s="5"/>
      <c r="G644" s="5"/>
      <c r="H644" s="5"/>
      <c r="I644" s="5" t="s">
        <v>1604</v>
      </c>
      <c r="J644" s="18">
        <v>132.0</v>
      </c>
      <c r="K644" s="5"/>
      <c r="L644" s="5" t="s">
        <v>28</v>
      </c>
      <c r="M644" s="5"/>
      <c r="N644" s="5" t="s">
        <v>172</v>
      </c>
      <c r="O644" s="5" t="s">
        <v>1185</v>
      </c>
      <c r="P644" s="5"/>
      <c r="Q644" s="5"/>
      <c r="R644" s="5"/>
    </row>
    <row r="645" ht="37.5" customHeight="1">
      <c r="A645" s="258">
        <v>370158.0</v>
      </c>
      <c r="B645" s="258" t="s">
        <v>600</v>
      </c>
      <c r="C645" s="258"/>
      <c r="D645" s="258" t="s">
        <v>3958</v>
      </c>
      <c r="E645" s="258"/>
      <c r="F645" s="258"/>
      <c r="G645" s="258"/>
      <c r="H645" s="258"/>
      <c r="I645" s="258" t="s">
        <v>1604</v>
      </c>
      <c r="J645" s="89">
        <v>104.0</v>
      </c>
      <c r="K645" s="258"/>
      <c r="L645" s="258" t="s">
        <v>28</v>
      </c>
      <c r="M645" s="258"/>
      <c r="N645" s="258" t="s">
        <v>1602</v>
      </c>
      <c r="O645" s="258" t="s">
        <v>1185</v>
      </c>
      <c r="P645" s="5"/>
      <c r="Q645" s="5"/>
      <c r="R645" s="5"/>
    </row>
  </sheetData>
  <autoFilter ref="$A$1:$R$64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0.29"/>
    <col customWidth="1" min="2" max="2" width="18.43"/>
    <col customWidth="1" min="3" max="3" width="11.29"/>
    <col customWidth="1" min="4" max="4" width="20.0"/>
    <col customWidth="1" hidden="1" min="5" max="5" width="20.57"/>
    <col customWidth="1" hidden="1" min="6" max="6" width="13.14"/>
    <col customWidth="1" hidden="1" min="7" max="7" width="15.43"/>
    <col customWidth="1" hidden="1" min="8" max="8" width="10.57"/>
    <col customWidth="1" min="9" max="9" width="15.29"/>
    <col customWidth="1" min="10" max="10" width="9.14"/>
    <col customWidth="1" min="11" max="11" width="12.0"/>
    <col customWidth="1" min="12" max="12" width="11.86"/>
    <col customWidth="1" min="13" max="13" width="15.71"/>
    <col customWidth="1" min="14" max="14" width="12.57"/>
    <col customWidth="1" min="15" max="18" width="11.43"/>
  </cols>
  <sheetData>
    <row r="1" ht="25.5" customHeight="1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ht="37.5" customHeight="1">
      <c r="A2" s="16" t="s">
        <v>2809</v>
      </c>
      <c r="B2" s="5" t="s">
        <v>2810</v>
      </c>
      <c r="C2" s="5"/>
      <c r="D2" s="5" t="s">
        <v>2811</v>
      </c>
      <c r="E2" s="5"/>
      <c r="F2" s="10"/>
      <c r="G2" s="10"/>
      <c r="H2" s="10"/>
      <c r="I2" s="18" t="s">
        <v>2814</v>
      </c>
      <c r="J2" s="66">
        <v>1.0</v>
      </c>
      <c r="K2" s="5"/>
      <c r="L2" s="66" t="s">
        <v>47</v>
      </c>
      <c r="M2" s="5"/>
      <c r="N2" s="5"/>
      <c r="O2" s="5"/>
      <c r="P2" s="5"/>
      <c r="Q2" s="5"/>
      <c r="R2" s="5"/>
    </row>
    <row r="3" ht="37.5" customHeight="1">
      <c r="A3" s="16" t="s">
        <v>2815</v>
      </c>
      <c r="B3" s="5" t="s">
        <v>2810</v>
      </c>
      <c r="C3" s="5"/>
      <c r="D3" s="5"/>
      <c r="E3" s="5"/>
      <c r="F3" s="10"/>
      <c r="G3" s="10"/>
      <c r="H3" s="10"/>
      <c r="I3" s="18" t="s">
        <v>2817</v>
      </c>
      <c r="J3" s="66">
        <v>1.0</v>
      </c>
      <c r="K3" s="5"/>
      <c r="L3" s="66" t="s">
        <v>47</v>
      </c>
      <c r="M3" s="5"/>
      <c r="N3" s="5"/>
      <c r="O3" s="5"/>
      <c r="P3" s="5"/>
      <c r="Q3" s="5"/>
      <c r="R3" s="5"/>
    </row>
  </sheetData>
  <autoFilter ref="$A$1:$R$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0.0"/>
    <col customWidth="1" min="2" max="2" width="18.43"/>
    <col customWidth="1" min="3" max="3" width="10.86"/>
    <col customWidth="1" min="4" max="4" width="25.71"/>
    <col customWidth="1" hidden="1" min="5" max="5" width="8.0"/>
    <col customWidth="1" hidden="1" min="6" max="6" width="7.71"/>
    <col customWidth="1" hidden="1" min="7" max="7" width="7.57"/>
    <col customWidth="1" hidden="1" min="8" max="8" width="7.43"/>
    <col customWidth="1" min="9" max="9" width="13.57"/>
    <col customWidth="1" min="10" max="10" width="8.57"/>
    <col customWidth="1" min="11" max="11" width="10.57"/>
    <col customWidth="1" min="12" max="12" width="12.0"/>
    <col customWidth="1" min="13" max="13" width="11.43"/>
    <col customWidth="1" min="14" max="14" width="12.57"/>
    <col customWidth="1" min="15" max="15" width="14.71"/>
    <col customWidth="1" min="16" max="18" width="11.43"/>
  </cols>
  <sheetData>
    <row r="1" ht="37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ht="37.5" customHeight="1">
      <c r="A2" s="8" t="s">
        <v>2864</v>
      </c>
      <c r="B2" s="8" t="s">
        <v>2866</v>
      </c>
      <c r="C2" s="8"/>
      <c r="D2" s="8" t="s">
        <v>2868</v>
      </c>
      <c r="E2" s="8"/>
      <c r="F2" s="9"/>
      <c r="G2" s="9"/>
      <c r="H2" s="9"/>
      <c r="I2" s="299" t="s">
        <v>1213</v>
      </c>
      <c r="J2" s="300">
        <v>1.0</v>
      </c>
      <c r="K2" s="8"/>
      <c r="L2" s="58" t="s">
        <v>47</v>
      </c>
      <c r="M2" s="8"/>
      <c r="N2" s="8" t="s">
        <v>2884</v>
      </c>
      <c r="O2" s="69" t="s">
        <v>2885</v>
      </c>
      <c r="P2" s="189"/>
      <c r="Q2" s="8"/>
      <c r="R2" s="8"/>
    </row>
    <row r="3" ht="37.5" customHeight="1">
      <c r="A3" s="5" t="s">
        <v>2886</v>
      </c>
      <c r="B3" s="5" t="s">
        <v>2866</v>
      </c>
      <c r="C3" s="5"/>
      <c r="D3" s="5" t="s">
        <v>2889</v>
      </c>
      <c r="E3" s="5"/>
      <c r="F3" s="10"/>
      <c r="G3" s="10"/>
      <c r="H3" s="10"/>
      <c r="I3" s="299" t="s">
        <v>1213</v>
      </c>
      <c r="J3" s="300">
        <v>1.0</v>
      </c>
      <c r="K3" s="5"/>
      <c r="L3" s="58" t="s">
        <v>47</v>
      </c>
      <c r="M3" s="5"/>
      <c r="N3" s="8" t="s">
        <v>2884</v>
      </c>
      <c r="O3" s="8" t="s">
        <v>2885</v>
      </c>
      <c r="P3" s="5"/>
      <c r="Q3" s="5"/>
      <c r="R3" s="5"/>
    </row>
    <row r="4" ht="37.5" customHeight="1">
      <c r="A4" s="8" t="s">
        <v>2894</v>
      </c>
      <c r="B4" s="8" t="s">
        <v>1083</v>
      </c>
      <c r="C4" s="8"/>
      <c r="D4" s="8" t="s">
        <v>2895</v>
      </c>
      <c r="E4" s="8"/>
      <c r="F4" s="9"/>
      <c r="G4" s="9"/>
      <c r="H4" s="9"/>
      <c r="I4" s="301" t="s">
        <v>2897</v>
      </c>
      <c r="J4" s="302">
        <v>1.0</v>
      </c>
      <c r="K4" s="8"/>
      <c r="L4" s="8" t="s">
        <v>47</v>
      </c>
      <c r="M4" s="8"/>
      <c r="N4" s="8" t="s">
        <v>2884</v>
      </c>
      <c r="O4" s="69" t="s">
        <v>2885</v>
      </c>
      <c r="P4" s="8"/>
      <c r="Q4" s="8"/>
      <c r="R4" s="8"/>
    </row>
    <row r="5" ht="37.5" customHeight="1">
      <c r="A5" s="8" t="s">
        <v>2908</v>
      </c>
      <c r="B5" s="8" t="s">
        <v>1083</v>
      </c>
      <c r="C5" s="8"/>
      <c r="D5" s="8"/>
      <c r="E5" s="8"/>
      <c r="F5" s="9"/>
      <c r="G5" s="9"/>
      <c r="H5" s="9"/>
      <c r="I5" s="301" t="s">
        <v>2911</v>
      </c>
      <c r="J5" s="302">
        <v>1.0</v>
      </c>
      <c r="K5" s="8"/>
      <c r="L5" s="8" t="s">
        <v>47</v>
      </c>
      <c r="M5" s="8"/>
      <c r="N5" s="8"/>
      <c r="O5" s="8"/>
      <c r="P5" s="8"/>
      <c r="Q5" s="8"/>
      <c r="R5" s="8"/>
    </row>
    <row r="6" ht="37.5" customHeight="1">
      <c r="A6" s="8" t="s">
        <v>2912</v>
      </c>
      <c r="B6" s="8" t="s">
        <v>1083</v>
      </c>
      <c r="C6" s="8"/>
      <c r="D6" s="8"/>
      <c r="E6" s="8"/>
      <c r="F6" s="9"/>
      <c r="G6" s="9"/>
      <c r="H6" s="9"/>
      <c r="I6" s="301" t="s">
        <v>2914</v>
      </c>
      <c r="J6" s="302">
        <v>1.0</v>
      </c>
      <c r="K6" s="8"/>
      <c r="L6" s="8" t="s">
        <v>47</v>
      </c>
      <c r="M6" s="8"/>
      <c r="N6" s="8"/>
      <c r="O6" s="8"/>
      <c r="P6" s="8"/>
      <c r="Q6" s="8"/>
      <c r="R6" s="8"/>
    </row>
    <row r="7" ht="37.5" customHeight="1">
      <c r="A7" s="5" t="s">
        <v>2916</v>
      </c>
      <c r="B7" s="5" t="s">
        <v>2917</v>
      </c>
      <c r="C7" s="5"/>
      <c r="D7" s="5" t="s">
        <v>2919</v>
      </c>
      <c r="E7" s="5"/>
      <c r="F7" s="10"/>
      <c r="G7" s="10"/>
      <c r="H7" s="10"/>
      <c r="I7" s="299" t="s">
        <v>1213</v>
      </c>
      <c r="J7" s="302">
        <v>1.0</v>
      </c>
      <c r="K7" s="5"/>
      <c r="L7" s="8" t="s">
        <v>47</v>
      </c>
      <c r="M7" s="5"/>
      <c r="N7" s="8" t="s">
        <v>2884</v>
      </c>
      <c r="O7" s="69" t="s">
        <v>2885</v>
      </c>
      <c r="P7" s="15"/>
      <c r="Q7" s="189"/>
      <c r="R7" s="5"/>
    </row>
    <row r="8" ht="37.5" customHeight="1">
      <c r="A8" s="8" t="s">
        <v>2922</v>
      </c>
      <c r="B8" s="8" t="s">
        <v>2917</v>
      </c>
      <c r="C8" s="8"/>
      <c r="D8" s="8" t="s">
        <v>2930</v>
      </c>
      <c r="E8" s="8"/>
      <c r="F8" s="9"/>
      <c r="G8" s="9"/>
      <c r="H8" s="9"/>
      <c r="I8" s="301" t="s">
        <v>2932</v>
      </c>
      <c r="J8" s="302">
        <v>1.0</v>
      </c>
      <c r="K8" s="8"/>
      <c r="L8" s="8" t="s">
        <v>47</v>
      </c>
      <c r="M8" s="8"/>
      <c r="N8" s="8" t="s">
        <v>2884</v>
      </c>
      <c r="O8" s="69" t="s">
        <v>2885</v>
      </c>
      <c r="P8" s="8"/>
      <c r="Q8" s="8"/>
      <c r="R8" s="8"/>
    </row>
    <row r="9" ht="37.5" customHeight="1">
      <c r="A9" s="8" t="s">
        <v>2934</v>
      </c>
      <c r="B9" s="8" t="s">
        <v>2917</v>
      </c>
      <c r="C9" s="8"/>
      <c r="D9" s="8"/>
      <c r="E9" s="8"/>
      <c r="F9" s="9"/>
      <c r="G9" s="9"/>
      <c r="H9" s="9"/>
      <c r="I9" s="301" t="s">
        <v>2936</v>
      </c>
      <c r="J9" s="302">
        <v>1.0</v>
      </c>
      <c r="K9" s="8"/>
      <c r="L9" s="8" t="s">
        <v>47</v>
      </c>
      <c r="M9" s="8"/>
      <c r="N9" s="8"/>
      <c r="O9" s="8"/>
      <c r="P9" s="8"/>
      <c r="Q9" s="8"/>
      <c r="R9" s="8"/>
    </row>
    <row r="10" ht="37.5" customHeight="1">
      <c r="A10" s="8" t="s">
        <v>2938</v>
      </c>
      <c r="B10" s="8" t="s">
        <v>2939</v>
      </c>
      <c r="C10" s="8"/>
      <c r="D10" s="8" t="s">
        <v>2940</v>
      </c>
      <c r="E10" s="8"/>
      <c r="F10" s="9"/>
      <c r="G10" s="9"/>
      <c r="H10" s="9"/>
      <c r="I10" s="299" t="s">
        <v>1213</v>
      </c>
      <c r="J10" s="302">
        <v>1.0</v>
      </c>
      <c r="K10" s="8"/>
      <c r="L10" s="8" t="s">
        <v>47</v>
      </c>
      <c r="M10" s="8"/>
      <c r="N10" s="8" t="s">
        <v>2943</v>
      </c>
      <c r="O10" s="8" t="s">
        <v>2885</v>
      </c>
      <c r="P10" s="8"/>
      <c r="Q10" s="8"/>
      <c r="R10" s="8"/>
    </row>
    <row r="11" ht="37.5" customHeight="1">
      <c r="A11" s="5" t="s">
        <v>2944</v>
      </c>
      <c r="B11" s="5" t="s">
        <v>2939</v>
      </c>
      <c r="C11" s="5"/>
      <c r="D11" s="5" t="s">
        <v>2946</v>
      </c>
      <c r="E11" s="5"/>
      <c r="F11" s="10"/>
      <c r="G11" s="10"/>
      <c r="H11" s="10"/>
      <c r="I11" s="299" t="s">
        <v>1213</v>
      </c>
      <c r="J11" s="302">
        <v>1.0</v>
      </c>
      <c r="K11" s="5"/>
      <c r="L11" s="8" t="s">
        <v>47</v>
      </c>
      <c r="M11" s="5"/>
      <c r="N11" s="8" t="s">
        <v>2943</v>
      </c>
      <c r="O11" s="8" t="s">
        <v>2885</v>
      </c>
      <c r="P11" s="5"/>
      <c r="Q11" s="5"/>
      <c r="R11" s="5"/>
    </row>
    <row r="12" ht="37.5" customHeight="1">
      <c r="A12" s="8" t="s">
        <v>2949</v>
      </c>
      <c r="B12" s="8" t="s">
        <v>690</v>
      </c>
      <c r="C12" s="8"/>
      <c r="D12" s="8" t="s">
        <v>2951</v>
      </c>
      <c r="E12" s="8"/>
      <c r="F12" s="9"/>
      <c r="G12" s="9"/>
      <c r="H12" s="9"/>
      <c r="I12" s="299" t="s">
        <v>1213</v>
      </c>
      <c r="J12" s="302">
        <v>1.0</v>
      </c>
      <c r="K12" s="8"/>
      <c r="L12" s="116" t="s">
        <v>47</v>
      </c>
      <c r="M12" s="8"/>
      <c r="N12" s="8"/>
      <c r="O12" s="69" t="s">
        <v>2953</v>
      </c>
      <c r="P12" s="189"/>
      <c r="Q12" s="215"/>
      <c r="R12" s="15"/>
    </row>
    <row r="13" ht="37.5" customHeight="1">
      <c r="A13" s="5" t="s">
        <v>2954</v>
      </c>
      <c r="B13" s="5" t="s">
        <v>690</v>
      </c>
      <c r="C13" s="5"/>
      <c r="D13" s="15" t="s">
        <v>2956</v>
      </c>
      <c r="E13" s="5"/>
      <c r="F13" s="10"/>
      <c r="G13" s="10"/>
      <c r="H13" s="10"/>
      <c r="I13" s="303" t="s">
        <v>2958</v>
      </c>
      <c r="J13" s="302">
        <v>1.0</v>
      </c>
      <c r="K13" s="66"/>
      <c r="L13" s="116" t="s">
        <v>47</v>
      </c>
      <c r="M13" s="5"/>
      <c r="N13" s="5"/>
      <c r="O13" s="8" t="s">
        <v>2953</v>
      </c>
      <c r="P13" s="5"/>
      <c r="Q13" s="5"/>
      <c r="R13" s="5"/>
    </row>
    <row r="14" ht="37.5" customHeight="1">
      <c r="A14" s="8" t="s">
        <v>2965</v>
      </c>
      <c r="B14" s="8" t="s">
        <v>241</v>
      </c>
      <c r="C14" s="8"/>
      <c r="D14" s="8" t="s">
        <v>2969</v>
      </c>
      <c r="E14" s="8"/>
      <c r="F14" s="9"/>
      <c r="G14" s="9"/>
      <c r="H14" s="9"/>
      <c r="I14" s="301" t="s">
        <v>2971</v>
      </c>
      <c r="J14" s="122">
        <v>84.0</v>
      </c>
      <c r="K14" s="8"/>
      <c r="L14" s="43" t="s">
        <v>28</v>
      </c>
      <c r="M14" s="8"/>
      <c r="N14" s="8"/>
      <c r="O14" s="69" t="s">
        <v>2953</v>
      </c>
      <c r="P14" s="189"/>
      <c r="Q14" s="215"/>
      <c r="R14" s="15"/>
    </row>
    <row r="15" ht="37.5" customHeight="1">
      <c r="A15" s="66" t="s">
        <v>2974</v>
      </c>
      <c r="B15" s="66" t="s">
        <v>2975</v>
      </c>
      <c r="C15" s="5"/>
      <c r="D15" s="5" t="s">
        <v>2977</v>
      </c>
      <c r="E15" s="5"/>
      <c r="F15" s="10"/>
      <c r="G15" s="10"/>
      <c r="H15" s="10"/>
      <c r="I15" s="289" t="s">
        <v>2979</v>
      </c>
      <c r="J15" s="304">
        <v>1.0</v>
      </c>
      <c r="K15" s="5"/>
      <c r="L15" s="80" t="s">
        <v>47</v>
      </c>
      <c r="M15" s="5"/>
      <c r="N15" s="5" t="s">
        <v>2986</v>
      </c>
      <c r="O15" s="69" t="s">
        <v>2987</v>
      </c>
      <c r="P15" s="189"/>
      <c r="Q15" s="193"/>
      <c r="R15" s="5"/>
    </row>
    <row r="16" ht="37.5" customHeight="1">
      <c r="A16" s="66" t="s">
        <v>2990</v>
      </c>
      <c r="B16" s="66" t="s">
        <v>2975</v>
      </c>
      <c r="C16" s="8"/>
      <c r="D16" s="8" t="s">
        <v>2992</v>
      </c>
      <c r="E16" s="8"/>
      <c r="F16" s="9"/>
      <c r="G16" s="9"/>
      <c r="H16" s="9"/>
      <c r="I16" s="289" t="s">
        <v>2993</v>
      </c>
      <c r="J16" s="304">
        <v>1.0</v>
      </c>
      <c r="K16" s="8"/>
      <c r="L16" s="80" t="s">
        <v>47</v>
      </c>
      <c r="M16" s="8"/>
      <c r="N16" s="5" t="s">
        <v>2986</v>
      </c>
      <c r="O16" s="69" t="s">
        <v>2987</v>
      </c>
      <c r="P16" s="189"/>
      <c r="Q16" s="8"/>
      <c r="R16" s="8"/>
    </row>
    <row r="17" ht="37.5" customHeight="1">
      <c r="A17" s="66" t="s">
        <v>2997</v>
      </c>
      <c r="B17" s="66" t="s">
        <v>2975</v>
      </c>
      <c r="C17" s="5"/>
      <c r="D17" s="5" t="s">
        <v>2998</v>
      </c>
      <c r="E17" s="5"/>
      <c r="F17" s="10"/>
      <c r="G17" s="10"/>
      <c r="H17" s="10"/>
      <c r="I17" s="299" t="s">
        <v>2999</v>
      </c>
      <c r="J17" s="304">
        <v>1.0</v>
      </c>
      <c r="K17" s="5"/>
      <c r="L17" s="80" t="s">
        <v>47</v>
      </c>
      <c r="M17" s="5"/>
      <c r="N17" s="5" t="s">
        <v>2986</v>
      </c>
      <c r="O17" s="69" t="s">
        <v>2987</v>
      </c>
      <c r="P17" s="189"/>
      <c r="Q17" s="8"/>
      <c r="R17" s="5"/>
    </row>
    <row r="18" ht="37.5" customHeight="1">
      <c r="A18" s="8" t="s">
        <v>3003</v>
      </c>
      <c r="B18" s="8" t="s">
        <v>2975</v>
      </c>
      <c r="C18" s="8"/>
      <c r="D18" s="8" t="s">
        <v>3004</v>
      </c>
      <c r="E18" s="8"/>
      <c r="F18" s="9"/>
      <c r="G18" s="9"/>
      <c r="H18" s="9"/>
      <c r="I18" s="301" t="s">
        <v>3005</v>
      </c>
      <c r="J18" s="304">
        <v>1.0</v>
      </c>
      <c r="K18" s="8"/>
      <c r="L18" s="80" t="s">
        <v>47</v>
      </c>
      <c r="M18" s="8"/>
      <c r="N18" s="8" t="s">
        <v>3009</v>
      </c>
      <c r="O18" s="69" t="s">
        <v>2987</v>
      </c>
      <c r="P18" s="189"/>
      <c r="Q18" s="193"/>
      <c r="R18" s="8"/>
    </row>
    <row r="19" ht="37.5" customHeight="1">
      <c r="A19" s="8" t="s">
        <v>3010</v>
      </c>
      <c r="B19" s="8" t="s">
        <v>2975</v>
      </c>
      <c r="C19" s="8"/>
      <c r="D19" s="8"/>
      <c r="E19" s="8"/>
      <c r="F19" s="9"/>
      <c r="G19" s="9"/>
      <c r="H19" s="9"/>
      <c r="I19" s="301" t="s">
        <v>3012</v>
      </c>
      <c r="J19" s="304">
        <v>1.0</v>
      </c>
      <c r="K19" s="8"/>
      <c r="L19" s="80" t="s">
        <v>47</v>
      </c>
      <c r="M19" s="8"/>
      <c r="N19" s="8"/>
      <c r="O19" s="8"/>
      <c r="P19" s="8"/>
      <c r="Q19" s="8"/>
      <c r="R19" s="8"/>
    </row>
    <row r="20" ht="37.5" customHeight="1">
      <c r="A20" s="8" t="s">
        <v>3013</v>
      </c>
      <c r="B20" s="8" t="s">
        <v>2975</v>
      </c>
      <c r="C20" s="8"/>
      <c r="D20" s="8"/>
      <c r="E20" s="8"/>
      <c r="F20" s="9"/>
      <c r="G20" s="9"/>
      <c r="H20" s="9"/>
      <c r="I20" s="301" t="s">
        <v>3014</v>
      </c>
      <c r="J20" s="304">
        <v>1.0</v>
      </c>
      <c r="K20" s="8"/>
      <c r="L20" s="80" t="s">
        <v>47</v>
      </c>
      <c r="M20" s="8"/>
      <c r="N20" s="8"/>
      <c r="O20" s="8"/>
      <c r="P20" s="8"/>
      <c r="Q20" s="8"/>
      <c r="R20" s="8"/>
    </row>
    <row r="21" ht="37.5" customHeight="1">
      <c r="A21" s="8" t="s">
        <v>3016</v>
      </c>
      <c r="B21" s="8" t="s">
        <v>2975</v>
      </c>
      <c r="C21" s="8"/>
      <c r="D21" s="8"/>
      <c r="E21" s="8"/>
      <c r="F21" s="9"/>
      <c r="G21" s="9"/>
      <c r="H21" s="9"/>
      <c r="I21" s="301" t="s">
        <v>3017</v>
      </c>
      <c r="J21" s="304">
        <v>1.0</v>
      </c>
      <c r="K21" s="8"/>
      <c r="L21" s="80" t="s">
        <v>47</v>
      </c>
      <c r="M21" s="8"/>
      <c r="N21" s="8"/>
      <c r="O21" s="8"/>
      <c r="P21" s="8"/>
      <c r="Q21" s="8"/>
      <c r="R21" s="8"/>
    </row>
    <row r="22" ht="37.5" customHeight="1">
      <c r="A22" s="8" t="s">
        <v>3021</v>
      </c>
      <c r="B22" s="8" t="s">
        <v>2975</v>
      </c>
      <c r="C22" s="8"/>
      <c r="D22" s="8"/>
      <c r="E22" s="8"/>
      <c r="F22" s="9"/>
      <c r="G22" s="9"/>
      <c r="H22" s="9"/>
      <c r="I22" s="301" t="s">
        <v>3022</v>
      </c>
      <c r="J22" s="304">
        <v>1.0</v>
      </c>
      <c r="K22" s="8"/>
      <c r="L22" s="80" t="s">
        <v>47</v>
      </c>
      <c r="M22" s="8"/>
      <c r="N22" s="8"/>
      <c r="O22" s="8"/>
      <c r="P22" s="8"/>
      <c r="Q22" s="8"/>
      <c r="R22" s="8"/>
    </row>
    <row r="23" ht="37.5" customHeight="1">
      <c r="A23" s="8" t="s">
        <v>3026</v>
      </c>
      <c r="B23" s="8" t="s">
        <v>2975</v>
      </c>
      <c r="C23" s="8"/>
      <c r="D23" s="8"/>
      <c r="E23" s="8"/>
      <c r="F23" s="9"/>
      <c r="G23" s="9"/>
      <c r="H23" s="9"/>
      <c r="I23" s="301" t="s">
        <v>3027</v>
      </c>
      <c r="J23" s="304">
        <v>1.0</v>
      </c>
      <c r="K23" s="8"/>
      <c r="L23" s="80" t="s">
        <v>47</v>
      </c>
      <c r="M23" s="8"/>
      <c r="N23" s="8"/>
      <c r="O23" s="8"/>
      <c r="P23" s="8"/>
      <c r="Q23" s="8"/>
      <c r="R23" s="8"/>
    </row>
    <row r="24" ht="37.5" customHeight="1">
      <c r="A24" s="66" t="s">
        <v>3030</v>
      </c>
      <c r="B24" s="66" t="s">
        <v>2975</v>
      </c>
      <c r="C24" s="5"/>
      <c r="D24" s="5" t="s">
        <v>3032</v>
      </c>
      <c r="E24" s="5"/>
      <c r="F24" s="10"/>
      <c r="G24" s="10"/>
      <c r="H24" s="10"/>
      <c r="I24" s="289" t="s">
        <v>3033</v>
      </c>
      <c r="J24" s="304">
        <v>738.0</v>
      </c>
      <c r="K24" s="8"/>
      <c r="L24" s="306" t="s">
        <v>28</v>
      </c>
      <c r="M24" s="5"/>
      <c r="N24" s="8" t="s">
        <v>3009</v>
      </c>
      <c r="O24" s="69" t="s">
        <v>2987</v>
      </c>
      <c r="P24" s="189"/>
      <c r="Q24" s="193"/>
      <c r="R24" s="5"/>
    </row>
    <row r="25" ht="37.5" customHeight="1">
      <c r="A25" s="8" t="s">
        <v>3039</v>
      </c>
      <c r="B25" s="8" t="s">
        <v>2975</v>
      </c>
      <c r="C25" s="8"/>
      <c r="D25" s="8" t="s">
        <v>3040</v>
      </c>
      <c r="E25" s="8"/>
      <c r="F25" s="9"/>
      <c r="G25" s="9"/>
      <c r="H25" s="9"/>
      <c r="I25" s="299" t="s">
        <v>1213</v>
      </c>
      <c r="J25" s="304">
        <v>1.0</v>
      </c>
      <c r="K25" s="8"/>
      <c r="L25" s="80" t="s">
        <v>47</v>
      </c>
      <c r="M25" s="8"/>
      <c r="N25" s="8" t="s">
        <v>3009</v>
      </c>
      <c r="O25" s="69" t="s">
        <v>2987</v>
      </c>
      <c r="P25" s="189"/>
      <c r="Q25" s="8"/>
      <c r="R25" s="8"/>
    </row>
    <row r="26" ht="37.5" customHeight="1">
      <c r="A26" s="5" t="s">
        <v>3042</v>
      </c>
      <c r="B26" s="5" t="s">
        <v>2975</v>
      </c>
      <c r="C26" s="5"/>
      <c r="D26" s="5" t="s">
        <v>3044</v>
      </c>
      <c r="E26" s="5"/>
      <c r="F26" s="10"/>
      <c r="G26" s="10"/>
      <c r="H26" s="10"/>
      <c r="I26" s="301" t="s">
        <v>3045</v>
      </c>
      <c r="J26" s="304">
        <v>1.0</v>
      </c>
      <c r="K26" s="5"/>
      <c r="L26" s="80" t="s">
        <v>47</v>
      </c>
      <c r="M26" s="5"/>
      <c r="N26" s="8" t="s">
        <v>3009</v>
      </c>
      <c r="O26" s="69" t="s">
        <v>2987</v>
      </c>
      <c r="P26" s="189"/>
      <c r="Q26" s="193"/>
      <c r="R26" s="5"/>
    </row>
    <row r="27" ht="37.5" customHeight="1">
      <c r="A27" s="8" t="s">
        <v>3046</v>
      </c>
      <c r="B27" s="8" t="s">
        <v>2975</v>
      </c>
      <c r="C27" s="8"/>
      <c r="D27" s="8" t="s">
        <v>3049</v>
      </c>
      <c r="E27" s="8"/>
      <c r="F27" s="9"/>
      <c r="G27" s="9"/>
      <c r="H27" s="9"/>
      <c r="I27" s="299" t="s">
        <v>1213</v>
      </c>
      <c r="J27" s="304">
        <v>1.0</v>
      </c>
      <c r="K27" s="8"/>
      <c r="L27" s="80" t="s">
        <v>47</v>
      </c>
      <c r="M27" s="8"/>
      <c r="N27" s="8" t="s">
        <v>3009</v>
      </c>
      <c r="O27" s="69" t="s">
        <v>2987</v>
      </c>
      <c r="P27" s="189"/>
      <c r="Q27" s="193"/>
      <c r="R27" s="8"/>
    </row>
    <row r="28" ht="37.5" customHeight="1">
      <c r="A28" s="5" t="s">
        <v>3052</v>
      </c>
      <c r="B28" s="5" t="s">
        <v>2939</v>
      </c>
      <c r="C28" s="5"/>
      <c r="D28" s="5" t="s">
        <v>3053</v>
      </c>
      <c r="E28" s="5"/>
      <c r="F28" s="10"/>
      <c r="G28" s="10"/>
      <c r="H28" s="10"/>
      <c r="I28" s="299" t="s">
        <v>1213</v>
      </c>
      <c r="J28" s="302">
        <v>1.0</v>
      </c>
      <c r="K28" s="5"/>
      <c r="L28" s="8" t="s">
        <v>47</v>
      </c>
      <c r="M28" s="5"/>
      <c r="N28" s="5" t="s">
        <v>2986</v>
      </c>
      <c r="O28" s="69" t="s">
        <v>2987</v>
      </c>
      <c r="P28" s="189"/>
      <c r="Q28" s="193"/>
      <c r="R28" s="5"/>
    </row>
    <row r="29" ht="37.5" customHeight="1">
      <c r="A29" s="8" t="s">
        <v>3055</v>
      </c>
      <c r="B29" s="8" t="s">
        <v>2939</v>
      </c>
      <c r="C29" s="8"/>
      <c r="D29" s="8" t="s">
        <v>3056</v>
      </c>
      <c r="E29" s="8"/>
      <c r="F29" s="9"/>
      <c r="G29" s="9"/>
      <c r="H29" s="9"/>
      <c r="I29" s="299" t="s">
        <v>1213</v>
      </c>
      <c r="J29" s="302">
        <v>1.0</v>
      </c>
      <c r="K29" s="8"/>
      <c r="L29" s="8" t="s">
        <v>47</v>
      </c>
      <c r="M29" s="8"/>
      <c r="N29" s="5" t="s">
        <v>2986</v>
      </c>
      <c r="O29" s="5" t="s">
        <v>2987</v>
      </c>
      <c r="P29" s="8"/>
      <c r="Q29" s="8"/>
      <c r="R29" s="8"/>
    </row>
    <row r="30" ht="37.5" customHeight="1">
      <c r="A30" s="5" t="s">
        <v>3060</v>
      </c>
      <c r="B30" s="5" t="s">
        <v>3062</v>
      </c>
      <c r="C30" s="5"/>
      <c r="D30" s="5" t="s">
        <v>3063</v>
      </c>
      <c r="E30" s="5"/>
      <c r="F30" s="10"/>
      <c r="G30" s="10"/>
      <c r="H30" s="10"/>
      <c r="I30" s="179" t="s">
        <v>3066</v>
      </c>
      <c r="J30" s="309">
        <v>480.0</v>
      </c>
      <c r="K30" s="5"/>
      <c r="L30" s="8" t="s">
        <v>47</v>
      </c>
      <c r="M30" s="5"/>
      <c r="N30" s="5" t="s">
        <v>3074</v>
      </c>
      <c r="O30" s="5" t="s">
        <v>2987</v>
      </c>
      <c r="P30" s="5"/>
      <c r="Q30" s="5"/>
      <c r="R30" s="5"/>
    </row>
    <row r="31" ht="37.5" customHeight="1">
      <c r="A31" s="8" t="s">
        <v>3075</v>
      </c>
      <c r="B31" s="8" t="s">
        <v>3062</v>
      </c>
      <c r="C31" s="8"/>
      <c r="D31" s="8" t="s">
        <v>3077</v>
      </c>
      <c r="E31" s="8"/>
      <c r="F31" s="9"/>
      <c r="G31" s="9"/>
      <c r="H31" s="9"/>
      <c r="I31" s="179" t="s">
        <v>3066</v>
      </c>
      <c r="J31" s="309">
        <v>1.0</v>
      </c>
      <c r="K31" s="8"/>
      <c r="L31" s="8" t="s">
        <v>47</v>
      </c>
      <c r="M31" s="8"/>
      <c r="N31" s="8" t="s">
        <v>3074</v>
      </c>
      <c r="O31" s="69" t="s">
        <v>2987</v>
      </c>
      <c r="P31" s="8"/>
      <c r="Q31" s="8"/>
      <c r="R31" s="8"/>
    </row>
    <row r="32" ht="37.5" customHeight="1">
      <c r="A32" s="5" t="s">
        <v>3080</v>
      </c>
      <c r="B32" s="5" t="s">
        <v>2975</v>
      </c>
      <c r="C32" s="5"/>
      <c r="D32" s="5" t="s">
        <v>3081</v>
      </c>
      <c r="E32" s="5"/>
      <c r="F32" s="10"/>
      <c r="G32" s="10"/>
      <c r="H32" s="10"/>
      <c r="I32" s="301" t="s">
        <v>3082</v>
      </c>
      <c r="J32" s="304">
        <v>1.0</v>
      </c>
      <c r="K32" s="5"/>
      <c r="L32" s="80" t="s">
        <v>47</v>
      </c>
      <c r="M32" s="5"/>
      <c r="N32" s="8" t="s">
        <v>3009</v>
      </c>
      <c r="O32" s="69" t="s">
        <v>2987</v>
      </c>
      <c r="P32" s="189"/>
      <c r="Q32" s="193"/>
      <c r="R32" s="5"/>
    </row>
    <row r="33" ht="37.5" customHeight="1">
      <c r="A33" s="8" t="s">
        <v>3086</v>
      </c>
      <c r="B33" s="8" t="s">
        <v>2939</v>
      </c>
      <c r="C33" s="5"/>
      <c r="D33" s="8" t="s">
        <v>3088</v>
      </c>
      <c r="E33" s="8"/>
      <c r="F33" s="9"/>
      <c r="G33" s="9"/>
      <c r="H33" s="9"/>
      <c r="I33" s="299" t="s">
        <v>1213</v>
      </c>
      <c r="J33" s="302">
        <v>1.0</v>
      </c>
      <c r="K33" s="8"/>
      <c r="L33" s="8" t="s">
        <v>47</v>
      </c>
      <c r="M33" s="8"/>
      <c r="N33" s="8" t="s">
        <v>3091</v>
      </c>
      <c r="O33" s="69" t="s">
        <v>2987</v>
      </c>
      <c r="P33" s="8"/>
      <c r="Q33" s="8"/>
      <c r="R33" s="8"/>
    </row>
    <row r="34" ht="37.5" customHeight="1">
      <c r="A34" s="5" t="s">
        <v>3093</v>
      </c>
      <c r="B34" s="5" t="s">
        <v>3094</v>
      </c>
      <c r="C34" s="5"/>
      <c r="D34" s="5" t="s">
        <v>3095</v>
      </c>
      <c r="E34" s="5"/>
      <c r="F34" s="10"/>
      <c r="G34" s="10"/>
      <c r="H34" s="10"/>
      <c r="I34" s="299" t="s">
        <v>1213</v>
      </c>
      <c r="J34" s="304">
        <v>1.0</v>
      </c>
      <c r="K34" s="5"/>
      <c r="L34" s="80" t="s">
        <v>47</v>
      </c>
      <c r="M34" s="5"/>
      <c r="N34" s="8" t="s">
        <v>3091</v>
      </c>
      <c r="O34" s="69" t="s">
        <v>2987</v>
      </c>
      <c r="P34" s="5"/>
      <c r="Q34" s="5"/>
      <c r="R34" s="5"/>
    </row>
    <row r="35" ht="37.5" customHeight="1">
      <c r="A35" s="8" t="s">
        <v>3099</v>
      </c>
      <c r="B35" s="8" t="s">
        <v>3094</v>
      </c>
      <c r="C35" s="8"/>
      <c r="D35" s="8" t="s">
        <v>3100</v>
      </c>
      <c r="E35" s="8"/>
      <c r="F35" s="9"/>
      <c r="G35" s="9"/>
      <c r="H35" s="9"/>
      <c r="I35" s="299" t="s">
        <v>1213</v>
      </c>
      <c r="J35" s="304">
        <v>1.0</v>
      </c>
      <c r="K35" s="8"/>
      <c r="L35" s="80" t="s">
        <v>47</v>
      </c>
      <c r="M35" s="8"/>
      <c r="N35" s="8" t="s">
        <v>3091</v>
      </c>
      <c r="O35" s="69" t="s">
        <v>2987</v>
      </c>
      <c r="P35" s="8"/>
      <c r="Q35" s="8"/>
      <c r="R35" s="8"/>
    </row>
    <row r="36" ht="37.5" customHeight="1">
      <c r="A36" s="5" t="s">
        <v>3104</v>
      </c>
      <c r="B36" s="5" t="s">
        <v>3094</v>
      </c>
      <c r="C36" s="5"/>
      <c r="D36" s="5" t="s">
        <v>3106</v>
      </c>
      <c r="E36" s="5"/>
      <c r="F36" s="10"/>
      <c r="G36" s="10"/>
      <c r="H36" s="10"/>
      <c r="I36" s="299" t="s">
        <v>1213</v>
      </c>
      <c r="J36" s="304">
        <v>1.0</v>
      </c>
      <c r="K36" s="5"/>
      <c r="L36" s="80" t="s">
        <v>47</v>
      </c>
      <c r="M36" s="5"/>
      <c r="N36" s="8" t="s">
        <v>3091</v>
      </c>
      <c r="O36" s="69" t="s">
        <v>2987</v>
      </c>
      <c r="P36" s="5"/>
      <c r="Q36" s="5"/>
      <c r="R36" s="5"/>
    </row>
    <row r="37" ht="37.5" customHeight="1">
      <c r="A37" s="8" t="s">
        <v>3110</v>
      </c>
      <c r="B37" s="8" t="s">
        <v>3094</v>
      </c>
      <c r="C37" s="8"/>
      <c r="D37" s="8" t="s">
        <v>3112</v>
      </c>
      <c r="E37" s="8"/>
      <c r="F37" s="9"/>
      <c r="G37" s="9"/>
      <c r="H37" s="9"/>
      <c r="I37" s="299" t="s">
        <v>1213</v>
      </c>
      <c r="J37" s="304">
        <v>1.0</v>
      </c>
      <c r="K37" s="8"/>
      <c r="L37" s="80" t="s">
        <v>47</v>
      </c>
      <c r="M37" s="8"/>
      <c r="N37" s="8" t="s">
        <v>3091</v>
      </c>
      <c r="O37" s="69" t="s">
        <v>2987</v>
      </c>
      <c r="P37" s="8"/>
      <c r="Q37" s="8"/>
      <c r="R37" s="8"/>
    </row>
    <row r="38" ht="37.5" customHeight="1">
      <c r="A38" s="5" t="s">
        <v>3113</v>
      </c>
      <c r="B38" s="5" t="s">
        <v>690</v>
      </c>
      <c r="C38" s="5"/>
      <c r="D38" s="15" t="s">
        <v>3115</v>
      </c>
      <c r="E38" s="5"/>
      <c r="F38" s="10"/>
      <c r="G38" s="10"/>
      <c r="H38" s="10"/>
      <c r="I38" s="299" t="s">
        <v>3117</v>
      </c>
      <c r="J38" s="302">
        <v>1.0</v>
      </c>
      <c r="K38" s="5"/>
      <c r="L38" s="116" t="s">
        <v>47</v>
      </c>
      <c r="M38" s="5"/>
      <c r="N38" s="5" t="s">
        <v>3119</v>
      </c>
      <c r="O38" s="69" t="s">
        <v>3120</v>
      </c>
      <c r="P38" s="189"/>
      <c r="Q38" s="5"/>
      <c r="R38" s="5"/>
    </row>
    <row r="39" ht="37.5" customHeight="1">
      <c r="A39" s="5" t="s">
        <v>3122</v>
      </c>
      <c r="B39" s="5" t="s">
        <v>690</v>
      </c>
      <c r="C39" s="5"/>
      <c r="D39" s="147"/>
      <c r="E39" s="5"/>
      <c r="F39" s="10"/>
      <c r="G39" s="10"/>
      <c r="H39" s="10"/>
      <c r="I39" s="299" t="s">
        <v>3123</v>
      </c>
      <c r="J39" s="302">
        <v>1.0</v>
      </c>
      <c r="K39" s="5"/>
      <c r="L39" s="116" t="s">
        <v>47</v>
      </c>
      <c r="M39" s="5"/>
      <c r="N39" s="5"/>
      <c r="O39" s="5"/>
      <c r="P39" s="5"/>
      <c r="Q39" s="5"/>
      <c r="R39" s="5"/>
    </row>
    <row r="40" ht="37.5" customHeight="1">
      <c r="A40" s="8" t="s">
        <v>3125</v>
      </c>
      <c r="B40" s="8" t="s">
        <v>690</v>
      </c>
      <c r="C40" s="8"/>
      <c r="D40" s="8" t="s">
        <v>3127</v>
      </c>
      <c r="E40" s="8"/>
      <c r="F40" s="9"/>
      <c r="G40" s="9"/>
      <c r="H40" s="9"/>
      <c r="I40" s="299" t="s">
        <v>3129</v>
      </c>
      <c r="J40" s="302">
        <v>1.0</v>
      </c>
      <c r="K40" s="8"/>
      <c r="L40" s="116" t="s">
        <v>47</v>
      </c>
      <c r="M40" s="8"/>
      <c r="N40" s="8" t="s">
        <v>3130</v>
      </c>
      <c r="O40" s="69" t="s">
        <v>3120</v>
      </c>
      <c r="P40" s="8"/>
      <c r="Q40" s="8"/>
      <c r="R40" s="8"/>
    </row>
    <row r="41" ht="37.5" customHeight="1">
      <c r="A41" s="8" t="s">
        <v>3133</v>
      </c>
      <c r="B41" s="5" t="s">
        <v>690</v>
      </c>
      <c r="C41" s="5"/>
      <c r="D41" s="5" t="s">
        <v>3135</v>
      </c>
      <c r="E41" s="5"/>
      <c r="F41" s="10"/>
      <c r="G41" s="10"/>
      <c r="H41" s="10"/>
      <c r="I41" s="301" t="s">
        <v>1213</v>
      </c>
      <c r="J41" s="302">
        <v>91.2</v>
      </c>
      <c r="K41" s="5"/>
      <c r="L41" s="116" t="s">
        <v>47</v>
      </c>
      <c r="M41" s="5"/>
      <c r="N41" s="5" t="s">
        <v>3136</v>
      </c>
      <c r="O41" s="69" t="s">
        <v>3120</v>
      </c>
      <c r="P41" s="189"/>
      <c r="Q41" s="5"/>
      <c r="R41" s="5"/>
    </row>
    <row r="42" ht="37.5" customHeight="1">
      <c r="A42" s="8" t="s">
        <v>3140</v>
      </c>
      <c r="B42" s="8" t="s">
        <v>690</v>
      </c>
      <c r="C42" s="8"/>
      <c r="D42" s="8" t="s">
        <v>3141</v>
      </c>
      <c r="E42" s="8"/>
      <c r="F42" s="9"/>
      <c r="G42" s="9"/>
      <c r="H42" s="9"/>
      <c r="I42" s="301" t="s">
        <v>1213</v>
      </c>
      <c r="J42" s="302">
        <v>67.2</v>
      </c>
      <c r="K42" s="8"/>
      <c r="L42" s="116" t="s">
        <v>47</v>
      </c>
      <c r="M42" s="8"/>
      <c r="N42" s="5" t="s">
        <v>3136</v>
      </c>
      <c r="O42" s="69" t="s">
        <v>3120</v>
      </c>
      <c r="P42" s="189"/>
      <c r="Q42" s="8"/>
      <c r="R42" s="8"/>
    </row>
    <row r="43" ht="37.5" customHeight="1">
      <c r="A43" s="8" t="s">
        <v>3145</v>
      </c>
      <c r="B43" s="8" t="s">
        <v>3146</v>
      </c>
      <c r="C43" s="8"/>
      <c r="D43" s="8" t="s">
        <v>3148</v>
      </c>
      <c r="E43" s="8"/>
      <c r="F43" s="9"/>
      <c r="G43" s="9"/>
      <c r="H43" s="9"/>
      <c r="I43" s="26" t="s">
        <v>3150</v>
      </c>
      <c r="J43" s="304">
        <v>864.0</v>
      </c>
      <c r="K43" s="8"/>
      <c r="L43" s="80" t="s">
        <v>47</v>
      </c>
      <c r="M43" s="8"/>
      <c r="N43" s="5" t="s">
        <v>3119</v>
      </c>
      <c r="O43" s="69" t="s">
        <v>3120</v>
      </c>
      <c r="P43" s="8"/>
      <c r="Q43" s="8"/>
      <c r="R43" s="8"/>
    </row>
    <row r="44" ht="37.5" customHeight="1">
      <c r="A44" s="8" t="s">
        <v>3154</v>
      </c>
      <c r="B44" s="8" t="s">
        <v>3146</v>
      </c>
      <c r="C44" s="8"/>
      <c r="D44" s="8"/>
      <c r="E44" s="8"/>
      <c r="F44" s="9"/>
      <c r="G44" s="9"/>
      <c r="H44" s="9"/>
      <c r="I44" s="26" t="s">
        <v>3155</v>
      </c>
      <c r="J44" s="304">
        <v>846.0</v>
      </c>
      <c r="K44" s="8"/>
      <c r="L44" s="80" t="s">
        <v>47</v>
      </c>
      <c r="M44" s="8"/>
      <c r="N44" s="8"/>
      <c r="O44" s="8"/>
      <c r="P44" s="8"/>
      <c r="Q44" s="8"/>
      <c r="R44" s="8"/>
    </row>
    <row r="45" ht="37.5" customHeight="1">
      <c r="A45" s="8" t="s">
        <v>3159</v>
      </c>
      <c r="B45" s="8" t="s">
        <v>3146</v>
      </c>
      <c r="C45" s="8"/>
      <c r="D45" s="8"/>
      <c r="E45" s="8"/>
      <c r="F45" s="9"/>
      <c r="G45" s="9"/>
      <c r="H45" s="9"/>
      <c r="I45" s="26" t="s">
        <v>3160</v>
      </c>
      <c r="J45" s="304">
        <v>846.0</v>
      </c>
      <c r="K45" s="8"/>
      <c r="L45" s="80" t="s">
        <v>47</v>
      </c>
      <c r="M45" s="8"/>
      <c r="N45" s="8"/>
      <c r="O45" s="8"/>
      <c r="P45" s="8"/>
      <c r="Q45" s="8"/>
      <c r="R45" s="8"/>
    </row>
    <row r="46" ht="37.5" customHeight="1">
      <c r="A46" s="5" t="s">
        <v>3163</v>
      </c>
      <c r="B46" s="5" t="s">
        <v>3146</v>
      </c>
      <c r="C46" s="5"/>
      <c r="D46" s="5" t="s">
        <v>3167</v>
      </c>
      <c r="E46" s="5"/>
      <c r="F46" s="10"/>
      <c r="G46" s="10"/>
      <c r="H46" s="10"/>
      <c r="I46" s="310" t="s">
        <v>3169</v>
      </c>
      <c r="J46" s="248">
        <v>790.0</v>
      </c>
      <c r="K46" s="5"/>
      <c r="L46" s="80" t="s">
        <v>47</v>
      </c>
      <c r="M46" s="5"/>
      <c r="N46" s="5" t="s">
        <v>3119</v>
      </c>
      <c r="O46" s="69" t="s">
        <v>3120</v>
      </c>
      <c r="P46" s="5"/>
      <c r="Q46" s="5"/>
      <c r="R46" s="5"/>
    </row>
    <row r="47" ht="37.5" customHeight="1">
      <c r="A47" s="5" t="s">
        <v>3179</v>
      </c>
      <c r="B47" s="5" t="s">
        <v>3146</v>
      </c>
      <c r="C47" s="5"/>
      <c r="D47" s="5"/>
      <c r="E47" s="5"/>
      <c r="F47" s="10"/>
      <c r="G47" s="10"/>
      <c r="H47" s="10"/>
      <c r="I47" s="310" t="s">
        <v>3180</v>
      </c>
      <c r="J47" s="248">
        <v>809.0</v>
      </c>
      <c r="K47" s="5"/>
      <c r="L47" s="80" t="s">
        <v>47</v>
      </c>
      <c r="M47" s="5"/>
      <c r="N47" s="5"/>
      <c r="O47" s="5"/>
      <c r="P47" s="5"/>
      <c r="Q47" s="5"/>
      <c r="R47" s="5"/>
    </row>
    <row r="48" ht="37.5" customHeight="1">
      <c r="A48" s="8" t="s">
        <v>3182</v>
      </c>
      <c r="B48" s="8" t="s">
        <v>1557</v>
      </c>
      <c r="C48" s="8"/>
      <c r="D48" s="8" t="s">
        <v>3183</v>
      </c>
      <c r="E48" s="8"/>
      <c r="F48" s="9"/>
      <c r="G48" s="9"/>
      <c r="H48" s="9"/>
      <c r="I48" s="301" t="s">
        <v>3185</v>
      </c>
      <c r="J48" s="124">
        <v>147.0</v>
      </c>
      <c r="K48" s="8"/>
      <c r="L48" s="237" t="s">
        <v>28</v>
      </c>
      <c r="M48" s="8"/>
      <c r="N48" s="8" t="s">
        <v>3130</v>
      </c>
      <c r="O48" s="5" t="s">
        <v>3120</v>
      </c>
      <c r="P48" s="8"/>
      <c r="Q48" s="8"/>
      <c r="R48" s="8"/>
    </row>
    <row r="49" ht="37.5" customHeight="1">
      <c r="A49" s="5" t="s">
        <v>3188</v>
      </c>
      <c r="B49" s="5" t="s">
        <v>3189</v>
      </c>
      <c r="C49" s="5"/>
      <c r="D49" s="5" t="s">
        <v>3190</v>
      </c>
      <c r="E49" s="5"/>
      <c r="F49" s="10"/>
      <c r="G49" s="10"/>
      <c r="H49" s="10"/>
      <c r="I49" s="301" t="s">
        <v>1213</v>
      </c>
      <c r="J49" s="300">
        <v>1.0</v>
      </c>
      <c r="K49" s="5"/>
      <c r="L49" s="58" t="s">
        <v>47</v>
      </c>
      <c r="M49" s="5"/>
      <c r="N49" s="5" t="s">
        <v>3119</v>
      </c>
      <c r="O49" s="69" t="s">
        <v>3120</v>
      </c>
      <c r="P49" s="189"/>
      <c r="Q49" s="5"/>
      <c r="R49" s="5"/>
    </row>
    <row r="50" ht="37.5" customHeight="1">
      <c r="A50" s="311" t="s">
        <v>3195</v>
      </c>
      <c r="B50" s="8" t="s">
        <v>690</v>
      </c>
      <c r="C50" s="8"/>
      <c r="D50" s="8" t="s">
        <v>3197</v>
      </c>
      <c r="E50" s="8"/>
      <c r="F50" s="9"/>
      <c r="G50" s="9"/>
      <c r="H50" s="9"/>
      <c r="I50" s="301" t="s">
        <v>2897</v>
      </c>
      <c r="J50" s="302">
        <v>1.0</v>
      </c>
      <c r="K50" s="8"/>
      <c r="L50" s="116" t="s">
        <v>47</v>
      </c>
      <c r="M50" s="8"/>
      <c r="N50" s="5" t="s">
        <v>3119</v>
      </c>
      <c r="O50" s="5" t="s">
        <v>3120</v>
      </c>
      <c r="P50" s="8"/>
      <c r="Q50" s="8"/>
      <c r="R50" s="8"/>
    </row>
    <row r="51" ht="37.5" customHeight="1">
      <c r="A51" s="311" t="s">
        <v>3200</v>
      </c>
      <c r="B51" s="8" t="s">
        <v>690</v>
      </c>
      <c r="C51" s="8"/>
      <c r="D51" s="8"/>
      <c r="E51" s="8"/>
      <c r="F51" s="9"/>
      <c r="G51" s="9"/>
      <c r="H51" s="9"/>
      <c r="I51" s="301" t="s">
        <v>2936</v>
      </c>
      <c r="J51" s="302">
        <v>76.8</v>
      </c>
      <c r="K51" s="8"/>
      <c r="L51" s="116" t="s">
        <v>47</v>
      </c>
      <c r="M51" s="8"/>
      <c r="N51" s="8"/>
      <c r="O51" s="8"/>
      <c r="P51" s="8"/>
      <c r="Q51" s="8"/>
      <c r="R51" s="8"/>
    </row>
    <row r="52" ht="37.5" customHeight="1">
      <c r="A52" s="80" t="s">
        <v>3204</v>
      </c>
      <c r="B52" s="5" t="s">
        <v>690</v>
      </c>
      <c r="C52" s="5"/>
      <c r="D52" s="5" t="s">
        <v>3207</v>
      </c>
      <c r="E52" s="5"/>
      <c r="F52" s="10"/>
      <c r="G52" s="10"/>
      <c r="H52" s="10"/>
      <c r="I52" s="301" t="s">
        <v>1213</v>
      </c>
      <c r="J52" s="302">
        <v>1.0</v>
      </c>
      <c r="K52" s="5"/>
      <c r="L52" s="116" t="s">
        <v>47</v>
      </c>
      <c r="M52" s="5"/>
      <c r="N52" s="8" t="s">
        <v>3130</v>
      </c>
      <c r="O52" s="5" t="s">
        <v>3120</v>
      </c>
      <c r="P52" s="5"/>
      <c r="Q52" s="5"/>
      <c r="R52" s="5"/>
    </row>
    <row r="53" ht="37.5" customHeight="1">
      <c r="A53" s="8" t="s">
        <v>3210</v>
      </c>
      <c r="B53" s="8" t="s">
        <v>1557</v>
      </c>
      <c r="C53" s="8"/>
      <c r="D53" s="8" t="s">
        <v>3212</v>
      </c>
      <c r="E53" s="8"/>
      <c r="F53" s="9"/>
      <c r="G53" s="9"/>
      <c r="H53" s="9"/>
      <c r="I53" s="301" t="s">
        <v>3213</v>
      </c>
      <c r="J53" s="304">
        <v>1.0</v>
      </c>
      <c r="K53" s="8"/>
      <c r="L53" s="80" t="s">
        <v>47</v>
      </c>
      <c r="M53" s="8"/>
      <c r="N53" s="8" t="s">
        <v>2884</v>
      </c>
      <c r="O53" s="5" t="s">
        <v>2885</v>
      </c>
      <c r="P53" s="8"/>
      <c r="Q53" s="8"/>
      <c r="R53" s="8"/>
    </row>
    <row r="54" ht="37.5" customHeight="1">
      <c r="A54" s="5" t="s">
        <v>3217</v>
      </c>
      <c r="B54" s="5" t="s">
        <v>1557</v>
      </c>
      <c r="C54" s="5"/>
      <c r="D54" s="5" t="s">
        <v>3219</v>
      </c>
      <c r="E54" s="5"/>
      <c r="F54" s="10"/>
      <c r="G54" s="10"/>
      <c r="H54" s="10"/>
      <c r="I54" s="301" t="s">
        <v>1213</v>
      </c>
      <c r="J54" s="304">
        <v>1.0</v>
      </c>
      <c r="K54" s="5"/>
      <c r="L54" s="80" t="s">
        <v>47</v>
      </c>
      <c r="M54" s="5"/>
      <c r="N54" s="5" t="s">
        <v>3136</v>
      </c>
      <c r="O54" s="5" t="s">
        <v>3120</v>
      </c>
      <c r="P54" s="5"/>
      <c r="Q54" s="5"/>
      <c r="R54" s="5"/>
    </row>
    <row r="55" ht="37.5" customHeight="1">
      <c r="A55" s="8" t="s">
        <v>3223</v>
      </c>
      <c r="B55" s="8" t="s">
        <v>3224</v>
      </c>
      <c r="C55" s="8"/>
      <c r="D55" s="8" t="s">
        <v>3226</v>
      </c>
      <c r="E55" s="8"/>
      <c r="F55" s="9"/>
      <c r="G55" s="9"/>
      <c r="H55" s="9"/>
      <c r="I55" s="301" t="s">
        <v>1213</v>
      </c>
      <c r="J55" s="302">
        <v>1.0</v>
      </c>
      <c r="K55" s="8"/>
      <c r="L55" s="8" t="s">
        <v>47</v>
      </c>
      <c r="M55" s="8"/>
      <c r="N55" s="8" t="s">
        <v>3230</v>
      </c>
      <c r="O55" s="5" t="s">
        <v>3120</v>
      </c>
      <c r="P55" s="8"/>
      <c r="Q55" s="8"/>
      <c r="R55" s="8"/>
    </row>
    <row r="56" ht="37.5" customHeight="1">
      <c r="A56" s="5" t="s">
        <v>3232</v>
      </c>
      <c r="B56" s="5" t="s">
        <v>3224</v>
      </c>
      <c r="C56" s="5"/>
      <c r="D56" s="5" t="s">
        <v>3234</v>
      </c>
      <c r="E56" s="5"/>
      <c r="F56" s="10"/>
      <c r="G56" s="10"/>
      <c r="H56" s="10"/>
      <c r="I56" s="301" t="s">
        <v>1213</v>
      </c>
      <c r="J56" s="302">
        <v>1.0</v>
      </c>
      <c r="K56" s="5"/>
      <c r="L56" s="8" t="s">
        <v>47</v>
      </c>
      <c r="M56" s="5"/>
      <c r="N56" s="8" t="s">
        <v>3230</v>
      </c>
      <c r="O56" s="69" t="s">
        <v>3120</v>
      </c>
      <c r="P56" s="189"/>
      <c r="Q56" s="5"/>
      <c r="R56" s="5"/>
    </row>
    <row r="57" ht="37.5" customHeight="1">
      <c r="A57" s="8" t="s">
        <v>3236</v>
      </c>
      <c r="B57" s="8" t="s">
        <v>3224</v>
      </c>
      <c r="C57" s="8"/>
      <c r="D57" s="8" t="s">
        <v>3238</v>
      </c>
      <c r="E57" s="8"/>
      <c r="F57" s="9"/>
      <c r="G57" s="9"/>
      <c r="H57" s="9"/>
      <c r="I57" s="301" t="s">
        <v>1213</v>
      </c>
      <c r="J57" s="302">
        <v>1.0</v>
      </c>
      <c r="K57" s="8"/>
      <c r="L57" s="8" t="s">
        <v>47</v>
      </c>
      <c r="M57" s="8"/>
      <c r="N57" s="5" t="s">
        <v>3119</v>
      </c>
      <c r="O57" s="69" t="s">
        <v>3120</v>
      </c>
      <c r="P57" s="189"/>
      <c r="Q57" s="8"/>
      <c r="R57" s="8"/>
    </row>
    <row r="58" ht="37.5" customHeight="1">
      <c r="A58" s="8" t="s">
        <v>3242</v>
      </c>
      <c r="B58" s="8" t="s">
        <v>3224</v>
      </c>
      <c r="C58" s="8"/>
      <c r="D58" s="8" t="s">
        <v>3244</v>
      </c>
      <c r="E58" s="8"/>
      <c r="F58" s="9"/>
      <c r="G58" s="9"/>
      <c r="H58" s="9"/>
      <c r="I58" s="301" t="s">
        <v>1213</v>
      </c>
      <c r="J58" s="302">
        <v>1.0</v>
      </c>
      <c r="K58" s="8"/>
      <c r="L58" s="8" t="s">
        <v>47</v>
      </c>
      <c r="M58" s="8"/>
      <c r="N58" s="5" t="s">
        <v>3119</v>
      </c>
      <c r="O58" s="69" t="s">
        <v>3120</v>
      </c>
      <c r="P58" s="189"/>
      <c r="Q58" s="8"/>
      <c r="R58" s="8"/>
    </row>
    <row r="59" ht="37.5" customHeight="1">
      <c r="A59" s="5" t="s">
        <v>3247</v>
      </c>
      <c r="B59" s="5" t="s">
        <v>3224</v>
      </c>
      <c r="C59" s="5"/>
      <c r="D59" s="5" t="s">
        <v>3249</v>
      </c>
      <c r="E59" s="5"/>
      <c r="F59" s="10"/>
      <c r="G59" s="10"/>
      <c r="H59" s="10"/>
      <c r="I59" s="301" t="s">
        <v>1213</v>
      </c>
      <c r="J59" s="302">
        <v>1.0</v>
      </c>
      <c r="K59" s="5"/>
      <c r="L59" s="8" t="s">
        <v>47</v>
      </c>
      <c r="M59" s="5"/>
      <c r="N59" s="5" t="s">
        <v>3119</v>
      </c>
      <c r="O59" s="69" t="s">
        <v>3120</v>
      </c>
      <c r="P59" s="189"/>
      <c r="Q59" s="5"/>
      <c r="R59" s="5"/>
    </row>
    <row r="60" ht="37.5" customHeight="1">
      <c r="A60" s="8" t="s">
        <v>3254</v>
      </c>
      <c r="B60" s="8" t="s">
        <v>3224</v>
      </c>
      <c r="C60" s="8"/>
      <c r="D60" s="8" t="s">
        <v>3255</v>
      </c>
      <c r="E60" s="8"/>
      <c r="F60" s="9"/>
      <c r="G60" s="9"/>
      <c r="H60" s="9"/>
      <c r="I60" s="301" t="s">
        <v>1213</v>
      </c>
      <c r="J60" s="302">
        <v>1.0</v>
      </c>
      <c r="K60" s="8"/>
      <c r="L60" s="8" t="s">
        <v>47</v>
      </c>
      <c r="M60" s="8"/>
      <c r="N60" s="5" t="s">
        <v>3119</v>
      </c>
      <c r="O60" s="69" t="s">
        <v>3120</v>
      </c>
      <c r="P60" s="189"/>
      <c r="Q60" s="8"/>
      <c r="R60" s="8"/>
    </row>
    <row r="61" ht="37.5" customHeight="1">
      <c r="A61" s="5" t="s">
        <v>3259</v>
      </c>
      <c r="B61" s="5" t="s">
        <v>3224</v>
      </c>
      <c r="C61" s="5"/>
      <c r="D61" s="5" t="s">
        <v>3262</v>
      </c>
      <c r="E61" s="5"/>
      <c r="F61" s="10"/>
      <c r="G61" s="10"/>
      <c r="H61" s="10"/>
      <c r="I61" s="301" t="s">
        <v>1213</v>
      </c>
      <c r="J61" s="302">
        <v>1.0</v>
      </c>
      <c r="K61" s="5"/>
      <c r="L61" s="8" t="s">
        <v>47</v>
      </c>
      <c r="M61" s="5"/>
      <c r="N61" s="5" t="s">
        <v>3119</v>
      </c>
      <c r="O61" s="69" t="s">
        <v>3120</v>
      </c>
      <c r="P61" s="189"/>
      <c r="Q61" s="5"/>
      <c r="R61" s="5"/>
    </row>
    <row r="62" ht="37.5" customHeight="1">
      <c r="A62" s="8" t="s">
        <v>3266</v>
      </c>
      <c r="B62" s="8" t="s">
        <v>3189</v>
      </c>
      <c r="C62" s="8"/>
      <c r="D62" s="8" t="s">
        <v>3267</v>
      </c>
      <c r="E62" s="8"/>
      <c r="F62" s="9"/>
      <c r="G62" s="9"/>
      <c r="H62" s="9"/>
      <c r="I62" s="301" t="s">
        <v>3268</v>
      </c>
      <c r="J62" s="300">
        <v>102.0</v>
      </c>
      <c r="K62" s="8"/>
      <c r="L62" s="58" t="s">
        <v>47</v>
      </c>
      <c r="M62" s="8"/>
      <c r="N62" s="5" t="s">
        <v>3119</v>
      </c>
      <c r="O62" s="69" t="s">
        <v>3120</v>
      </c>
      <c r="P62" s="8"/>
      <c r="Q62" s="8"/>
      <c r="R62" s="8"/>
    </row>
    <row r="63" ht="37.5" customHeight="1">
      <c r="A63" s="5" t="s">
        <v>3270</v>
      </c>
      <c r="B63" s="5" t="s">
        <v>2939</v>
      </c>
      <c r="C63" s="5"/>
      <c r="D63" s="5" t="s">
        <v>3272</v>
      </c>
      <c r="E63" s="5"/>
      <c r="F63" s="10"/>
      <c r="G63" s="10"/>
      <c r="H63" s="10"/>
      <c r="I63" s="301" t="s">
        <v>2911</v>
      </c>
      <c r="J63" s="302">
        <v>1.0</v>
      </c>
      <c r="K63" s="5"/>
      <c r="L63" s="8" t="s">
        <v>47</v>
      </c>
      <c r="M63" s="5"/>
      <c r="N63" s="5" t="s">
        <v>3119</v>
      </c>
      <c r="O63" s="69" t="s">
        <v>3120</v>
      </c>
      <c r="P63" s="189"/>
      <c r="Q63" s="5"/>
      <c r="R63" s="5"/>
    </row>
    <row r="64" ht="37.5" customHeight="1">
      <c r="A64" s="5" t="s">
        <v>3275</v>
      </c>
      <c r="B64" s="5" t="s">
        <v>2939</v>
      </c>
      <c r="C64" s="5"/>
      <c r="D64" s="5"/>
      <c r="E64" s="5"/>
      <c r="F64" s="10"/>
      <c r="G64" s="10"/>
      <c r="H64" s="10"/>
      <c r="I64" s="301" t="s">
        <v>2936</v>
      </c>
      <c r="J64" s="302">
        <v>1.0</v>
      </c>
      <c r="K64" s="5"/>
      <c r="L64" s="8" t="s">
        <v>47</v>
      </c>
      <c r="M64" s="5"/>
      <c r="N64" s="5"/>
      <c r="O64" s="5"/>
      <c r="P64" s="5"/>
      <c r="Q64" s="5"/>
      <c r="R64" s="5"/>
    </row>
    <row r="65" ht="37.5" customHeight="1">
      <c r="A65" s="8" t="s">
        <v>3277</v>
      </c>
      <c r="B65" s="8" t="s">
        <v>241</v>
      </c>
      <c r="C65" s="8"/>
      <c r="D65" s="8" t="s">
        <v>3278</v>
      </c>
      <c r="E65" s="8"/>
      <c r="F65" s="9"/>
      <c r="G65" s="9"/>
      <c r="H65" s="9"/>
      <c r="I65" s="301" t="s">
        <v>3280</v>
      </c>
      <c r="J65" s="133">
        <v>336.0</v>
      </c>
      <c r="K65" s="8"/>
      <c r="L65" s="43" t="s">
        <v>28</v>
      </c>
      <c r="M65" s="8"/>
      <c r="N65" s="8" t="s">
        <v>2884</v>
      </c>
      <c r="O65" s="69" t="s">
        <v>2885</v>
      </c>
      <c r="P65" s="8"/>
      <c r="Q65" s="8"/>
      <c r="R65" s="8"/>
    </row>
    <row r="66" ht="37.5" customHeight="1">
      <c r="A66" s="8" t="s">
        <v>3281</v>
      </c>
      <c r="B66" s="8" t="s">
        <v>241</v>
      </c>
      <c r="C66" s="5"/>
      <c r="D66" s="5"/>
      <c r="E66" s="5"/>
      <c r="F66" s="10"/>
      <c r="G66" s="10"/>
      <c r="H66" s="10"/>
      <c r="I66" s="301" t="s">
        <v>3283</v>
      </c>
      <c r="J66" s="122">
        <v>390.0</v>
      </c>
      <c r="K66" s="5"/>
      <c r="L66" s="43" t="s">
        <v>28</v>
      </c>
      <c r="M66" s="5"/>
      <c r="N66" s="5"/>
      <c r="O66" s="69" t="s">
        <v>2885</v>
      </c>
      <c r="P66" s="5"/>
      <c r="Q66" s="5"/>
      <c r="R66" s="5"/>
    </row>
    <row r="67" ht="37.5" customHeight="1">
      <c r="A67" s="8" t="s">
        <v>3285</v>
      </c>
      <c r="B67" s="8" t="s">
        <v>241</v>
      </c>
      <c r="C67" s="5"/>
      <c r="D67" s="5"/>
      <c r="E67" s="5"/>
      <c r="F67" s="10"/>
      <c r="G67" s="10"/>
      <c r="H67" s="10"/>
      <c r="I67" s="301" t="s">
        <v>3287</v>
      </c>
      <c r="J67" s="133">
        <v>476.0</v>
      </c>
      <c r="K67" s="5"/>
      <c r="L67" s="43" t="s">
        <v>28</v>
      </c>
      <c r="M67" s="5"/>
      <c r="N67" s="5"/>
      <c r="O67" s="69" t="s">
        <v>2885</v>
      </c>
      <c r="P67" s="5"/>
      <c r="Q67" s="5"/>
      <c r="R67" s="5"/>
    </row>
    <row r="68" ht="37.5" customHeight="1">
      <c r="A68" s="5" t="s">
        <v>3289</v>
      </c>
      <c r="B68" s="5" t="s">
        <v>3290</v>
      </c>
      <c r="C68" s="5"/>
      <c r="D68" s="5" t="s">
        <v>3292</v>
      </c>
      <c r="E68" s="5"/>
      <c r="F68" s="10"/>
      <c r="G68" s="10"/>
      <c r="H68" s="10"/>
      <c r="I68" s="299" t="s">
        <v>3293</v>
      </c>
      <c r="J68" s="302">
        <v>325.0</v>
      </c>
      <c r="K68" s="5"/>
      <c r="L68" s="66" t="s">
        <v>28</v>
      </c>
      <c r="M68" s="5"/>
      <c r="N68" s="8" t="s">
        <v>2884</v>
      </c>
      <c r="O68" s="69" t="s">
        <v>2885</v>
      </c>
      <c r="P68" s="5"/>
      <c r="Q68" s="5"/>
      <c r="R68" s="5"/>
    </row>
    <row r="69" ht="37.5" customHeight="1">
      <c r="A69" s="5" t="s">
        <v>3296</v>
      </c>
      <c r="B69" s="5" t="s">
        <v>3290</v>
      </c>
      <c r="C69" s="5"/>
      <c r="D69" s="5"/>
      <c r="E69" s="5"/>
      <c r="F69" s="10"/>
      <c r="G69" s="10"/>
      <c r="H69" s="10"/>
      <c r="I69" s="299" t="s">
        <v>3297</v>
      </c>
      <c r="J69" s="302">
        <v>390.0</v>
      </c>
      <c r="K69" s="5"/>
      <c r="L69" s="66" t="s">
        <v>28</v>
      </c>
      <c r="M69" s="5"/>
      <c r="N69" s="5"/>
      <c r="O69" s="69" t="s">
        <v>2885</v>
      </c>
      <c r="P69" s="5"/>
      <c r="Q69" s="5"/>
      <c r="R69" s="5"/>
    </row>
    <row r="70" ht="37.5" customHeight="1">
      <c r="A70" s="5" t="s">
        <v>3299</v>
      </c>
      <c r="B70" s="5" t="s">
        <v>3290</v>
      </c>
      <c r="C70" s="5"/>
      <c r="D70" s="5"/>
      <c r="E70" s="5"/>
      <c r="F70" s="10"/>
      <c r="G70" s="10"/>
      <c r="H70" s="10"/>
      <c r="I70" s="299" t="s">
        <v>3300</v>
      </c>
      <c r="J70" s="302">
        <v>433.0</v>
      </c>
      <c r="K70" s="5"/>
      <c r="L70" s="66" t="s">
        <v>28</v>
      </c>
      <c r="M70" s="5"/>
      <c r="N70" s="5"/>
      <c r="O70" s="69" t="s">
        <v>2885</v>
      </c>
      <c r="P70" s="5"/>
      <c r="Q70" s="5"/>
      <c r="R70" s="5"/>
    </row>
    <row r="71" ht="37.5" customHeight="1">
      <c r="A71" s="5" t="s">
        <v>3303</v>
      </c>
      <c r="B71" s="5" t="s">
        <v>3290</v>
      </c>
      <c r="C71" s="5"/>
      <c r="D71" s="5" t="s">
        <v>3305</v>
      </c>
      <c r="E71" s="5"/>
      <c r="F71" s="5"/>
      <c r="G71" s="10"/>
      <c r="H71" s="5"/>
      <c r="I71" s="299" t="s">
        <v>3293</v>
      </c>
      <c r="J71" s="302">
        <v>1.0</v>
      </c>
      <c r="K71" s="5"/>
      <c r="L71" s="66" t="s">
        <v>47</v>
      </c>
      <c r="M71" s="5"/>
      <c r="N71" s="8" t="s">
        <v>2884</v>
      </c>
      <c r="O71" s="69" t="s">
        <v>2885</v>
      </c>
      <c r="P71" s="5"/>
      <c r="Q71" s="5"/>
      <c r="R71" s="5"/>
    </row>
    <row r="72" ht="37.5" customHeight="1">
      <c r="A72" s="5" t="s">
        <v>3308</v>
      </c>
      <c r="B72" s="5" t="s">
        <v>3290</v>
      </c>
      <c r="C72" s="5"/>
      <c r="D72" s="5"/>
      <c r="E72" s="5"/>
      <c r="F72" s="5"/>
      <c r="G72" s="10"/>
      <c r="H72" s="5"/>
      <c r="I72" s="299" t="s">
        <v>3297</v>
      </c>
      <c r="J72" s="302">
        <v>1.0</v>
      </c>
      <c r="K72" s="5"/>
      <c r="L72" s="66" t="s">
        <v>47</v>
      </c>
      <c r="M72" s="5"/>
      <c r="N72" s="5"/>
      <c r="O72" s="69" t="s">
        <v>2885</v>
      </c>
      <c r="P72" s="5"/>
      <c r="Q72" s="5"/>
      <c r="R72" s="5"/>
    </row>
    <row r="73" ht="37.5" customHeight="1">
      <c r="A73" s="5" t="s">
        <v>3310</v>
      </c>
      <c r="B73" s="5" t="s">
        <v>3290</v>
      </c>
      <c r="C73" s="5"/>
      <c r="D73" s="5"/>
      <c r="E73" s="5"/>
      <c r="F73" s="5"/>
      <c r="G73" s="10"/>
      <c r="H73" s="5"/>
      <c r="I73" s="299" t="s">
        <v>3300</v>
      </c>
      <c r="J73" s="302">
        <v>1.0</v>
      </c>
      <c r="K73" s="5"/>
      <c r="L73" s="66" t="s">
        <v>47</v>
      </c>
      <c r="M73" s="5"/>
      <c r="N73" s="5"/>
      <c r="O73" s="69" t="s">
        <v>2885</v>
      </c>
      <c r="P73" s="5"/>
      <c r="Q73" s="5"/>
      <c r="R73" s="5"/>
    </row>
    <row r="74" ht="37.5" customHeight="1">
      <c r="A74" s="5" t="s">
        <v>3315</v>
      </c>
      <c r="B74" s="5" t="s">
        <v>3290</v>
      </c>
      <c r="C74" s="5"/>
      <c r="D74" s="5" t="s">
        <v>3316</v>
      </c>
      <c r="E74" s="5"/>
      <c r="F74" s="5"/>
      <c r="G74" s="10"/>
      <c r="H74" s="5"/>
      <c r="I74" s="299" t="s">
        <v>3317</v>
      </c>
      <c r="J74" s="302">
        <v>584.0</v>
      </c>
      <c r="K74" s="5"/>
      <c r="L74" s="5" t="s">
        <v>28</v>
      </c>
      <c r="M74" s="5"/>
      <c r="N74" s="8" t="s">
        <v>2884</v>
      </c>
      <c r="O74" s="69" t="s">
        <v>2885</v>
      </c>
      <c r="P74" s="5"/>
      <c r="Q74" s="5"/>
      <c r="R74" s="5"/>
    </row>
    <row r="75" ht="37.5" customHeight="1">
      <c r="A75" s="5" t="s">
        <v>3322</v>
      </c>
      <c r="B75" s="5" t="s">
        <v>3290</v>
      </c>
      <c r="C75" s="5"/>
      <c r="D75" s="5"/>
      <c r="E75" s="5"/>
      <c r="F75" s="5"/>
      <c r="G75" s="5"/>
      <c r="H75" s="5"/>
      <c r="I75" s="299" t="s">
        <v>3324</v>
      </c>
      <c r="J75" s="302">
        <v>835.0</v>
      </c>
      <c r="K75" s="5"/>
      <c r="L75" s="5" t="s">
        <v>28</v>
      </c>
      <c r="M75" s="5"/>
      <c r="N75" s="5"/>
      <c r="O75" s="69" t="s">
        <v>2885</v>
      </c>
      <c r="P75" s="5"/>
      <c r="Q75" s="5"/>
      <c r="R75" s="5"/>
    </row>
    <row r="76" ht="37.5" customHeight="1">
      <c r="A76" s="5" t="s">
        <v>3328</v>
      </c>
      <c r="B76" s="5" t="s">
        <v>3290</v>
      </c>
      <c r="C76" s="5"/>
      <c r="D76" s="5"/>
      <c r="E76" s="5"/>
      <c r="F76" s="5"/>
      <c r="G76" s="5"/>
      <c r="H76" s="5"/>
      <c r="I76" s="299" t="s">
        <v>3332</v>
      </c>
      <c r="J76" s="302">
        <v>668.0</v>
      </c>
      <c r="K76" s="5"/>
      <c r="L76" s="5" t="s">
        <v>28</v>
      </c>
      <c r="M76" s="5"/>
      <c r="N76" s="5"/>
      <c r="O76" s="69" t="s">
        <v>2885</v>
      </c>
      <c r="P76" s="5"/>
      <c r="Q76" s="5"/>
      <c r="R76" s="5"/>
    </row>
    <row r="77" ht="37.5" customHeight="1">
      <c r="A77" s="5" t="s">
        <v>3335</v>
      </c>
      <c r="B77" s="5" t="s">
        <v>3290</v>
      </c>
      <c r="C77" s="5"/>
      <c r="D77" s="5"/>
      <c r="E77" s="5"/>
      <c r="F77" s="5"/>
      <c r="G77" s="5"/>
      <c r="H77" s="5"/>
      <c r="I77" s="299" t="s">
        <v>3339</v>
      </c>
      <c r="J77" s="302">
        <v>1002.0</v>
      </c>
      <c r="K77" s="5"/>
      <c r="L77" s="5" t="s">
        <v>28</v>
      </c>
      <c r="M77" s="5"/>
      <c r="N77" s="5"/>
      <c r="O77" s="69" t="s">
        <v>2885</v>
      </c>
      <c r="P77" s="5"/>
      <c r="Q77" s="5"/>
      <c r="R77" s="5"/>
    </row>
    <row r="78" ht="37.5" customHeight="1">
      <c r="A78" s="5" t="s">
        <v>3342</v>
      </c>
      <c r="B78" s="5" t="s">
        <v>3290</v>
      </c>
      <c r="C78" s="5"/>
      <c r="D78" s="5"/>
      <c r="E78" s="5"/>
      <c r="F78" s="5"/>
      <c r="G78" s="5"/>
      <c r="H78" s="5"/>
      <c r="I78" s="299" t="s">
        <v>3344</v>
      </c>
      <c r="J78" s="302">
        <v>1169.0</v>
      </c>
      <c r="K78" s="5"/>
      <c r="L78" s="5" t="s">
        <v>28</v>
      </c>
      <c r="M78" s="5"/>
      <c r="N78" s="5"/>
      <c r="O78" s="69" t="s">
        <v>2885</v>
      </c>
      <c r="P78" s="5"/>
      <c r="Q78" s="5"/>
      <c r="R78" s="5"/>
    </row>
    <row r="79" ht="37.5" customHeight="1">
      <c r="A79" s="5" t="s">
        <v>3349</v>
      </c>
      <c r="B79" s="5" t="s">
        <v>3290</v>
      </c>
      <c r="C79" s="5"/>
      <c r="D79" s="5" t="s">
        <v>3352</v>
      </c>
      <c r="E79" s="5"/>
      <c r="F79" s="5"/>
      <c r="G79" s="5"/>
      <c r="H79" s="5"/>
      <c r="I79" s="299" t="s">
        <v>3353</v>
      </c>
      <c r="J79" s="302">
        <v>625.0</v>
      </c>
      <c r="K79" s="5"/>
      <c r="L79" s="5" t="s">
        <v>28</v>
      </c>
      <c r="M79" s="5"/>
      <c r="N79" s="8" t="s">
        <v>2884</v>
      </c>
      <c r="O79" s="69" t="s">
        <v>2885</v>
      </c>
      <c r="P79" s="5"/>
      <c r="Q79" s="5"/>
      <c r="R79" s="5"/>
    </row>
    <row r="80" ht="37.5" customHeight="1">
      <c r="A80" s="5" t="s">
        <v>3356</v>
      </c>
      <c r="B80" s="5" t="s">
        <v>3290</v>
      </c>
      <c r="C80" s="5"/>
      <c r="D80" s="5"/>
      <c r="E80" s="5"/>
      <c r="F80" s="5"/>
      <c r="G80" s="5"/>
      <c r="H80" s="5"/>
      <c r="I80" s="299" t="s">
        <v>3358</v>
      </c>
      <c r="J80" s="302">
        <v>668.0</v>
      </c>
      <c r="K80" s="5"/>
      <c r="L80" s="5" t="s">
        <v>28</v>
      </c>
      <c r="M80" s="5"/>
      <c r="N80" s="5"/>
      <c r="O80" s="69" t="s">
        <v>2885</v>
      </c>
      <c r="P80" s="5"/>
      <c r="Q80" s="5"/>
      <c r="R80" s="5"/>
    </row>
    <row r="81" ht="37.5" customHeight="1">
      <c r="A81" s="5" t="s">
        <v>3363</v>
      </c>
      <c r="B81" s="5" t="s">
        <v>3290</v>
      </c>
      <c r="C81" s="5"/>
      <c r="D81" s="5"/>
      <c r="E81" s="5"/>
      <c r="F81" s="5"/>
      <c r="G81" s="5"/>
      <c r="H81" s="5"/>
      <c r="I81" s="299" t="s">
        <v>3365</v>
      </c>
      <c r="J81" s="302">
        <v>835.0</v>
      </c>
      <c r="K81" s="5"/>
      <c r="L81" s="5" t="s">
        <v>28</v>
      </c>
      <c r="M81" s="5"/>
      <c r="N81" s="5"/>
      <c r="O81" s="69" t="s">
        <v>2885</v>
      </c>
      <c r="P81" s="5"/>
      <c r="Q81" s="5"/>
      <c r="R81" s="5"/>
    </row>
    <row r="82" ht="37.5" customHeight="1">
      <c r="A82" s="5" t="s">
        <v>3369</v>
      </c>
      <c r="B82" s="5" t="s">
        <v>3290</v>
      </c>
      <c r="C82" s="5"/>
      <c r="D82" s="5"/>
      <c r="E82" s="5"/>
      <c r="F82" s="5"/>
      <c r="G82" s="5"/>
      <c r="H82" s="5"/>
      <c r="I82" s="299" t="s">
        <v>3372</v>
      </c>
      <c r="J82" s="302">
        <v>1002.0</v>
      </c>
      <c r="K82" s="5"/>
      <c r="L82" s="5" t="s">
        <v>28</v>
      </c>
      <c r="M82" s="5"/>
      <c r="N82" s="5"/>
      <c r="O82" s="69" t="s">
        <v>2885</v>
      </c>
      <c r="P82" s="5"/>
      <c r="Q82" s="5"/>
      <c r="R82" s="5"/>
    </row>
    <row r="83" ht="37.5" customHeight="1">
      <c r="A83" s="5" t="s">
        <v>3376</v>
      </c>
      <c r="B83" s="5" t="s">
        <v>3378</v>
      </c>
      <c r="C83" s="5"/>
      <c r="D83" s="5" t="s">
        <v>3379</v>
      </c>
      <c r="E83" s="5"/>
      <c r="F83" s="5"/>
      <c r="G83" s="5"/>
      <c r="H83" s="5"/>
      <c r="I83" s="301">
        <v>27006.0</v>
      </c>
      <c r="J83" s="302">
        <v>1.0</v>
      </c>
      <c r="K83" s="5"/>
      <c r="L83" s="66" t="s">
        <v>47</v>
      </c>
      <c r="M83" s="5"/>
      <c r="N83" s="5"/>
      <c r="O83" s="69" t="s">
        <v>2953</v>
      </c>
      <c r="P83" s="5"/>
      <c r="Q83" s="5"/>
      <c r="R83" s="5"/>
    </row>
    <row r="84" ht="37.5" customHeight="1">
      <c r="A84" s="5">
        <v>3565.0</v>
      </c>
      <c r="B84" s="5" t="s">
        <v>3290</v>
      </c>
      <c r="C84" s="5"/>
      <c r="D84" s="5" t="s">
        <v>3385</v>
      </c>
      <c r="E84" s="5"/>
      <c r="F84" s="5"/>
      <c r="G84" s="5"/>
      <c r="H84" s="5"/>
      <c r="I84" s="299" t="s">
        <v>3386</v>
      </c>
      <c r="J84" s="302">
        <v>1.0</v>
      </c>
      <c r="K84" s="5"/>
      <c r="L84" s="5" t="s">
        <v>47</v>
      </c>
      <c r="M84" s="5"/>
      <c r="N84" s="8" t="s">
        <v>2884</v>
      </c>
      <c r="O84" s="69" t="s">
        <v>2885</v>
      </c>
      <c r="P84" s="5"/>
      <c r="Q84" s="5"/>
      <c r="R84" s="5"/>
    </row>
    <row r="85" ht="37.5" customHeight="1">
      <c r="A85" s="176">
        <v>3566.0</v>
      </c>
      <c r="B85" s="176" t="s">
        <v>241</v>
      </c>
      <c r="C85" s="176"/>
      <c r="D85" s="176" t="s">
        <v>3392</v>
      </c>
      <c r="E85" s="176"/>
      <c r="F85" s="176"/>
      <c r="G85" s="176"/>
      <c r="H85" s="176"/>
      <c r="I85" s="315" t="s">
        <v>3393</v>
      </c>
      <c r="J85" s="122">
        <v>98.0</v>
      </c>
      <c r="K85" s="176"/>
      <c r="L85" s="43" t="s">
        <v>28</v>
      </c>
      <c r="M85" s="176"/>
      <c r="N85" s="176"/>
      <c r="O85" s="316" t="s">
        <v>2953</v>
      </c>
      <c r="P85" s="176"/>
      <c r="Q85" s="176"/>
      <c r="R85" s="176"/>
    </row>
    <row r="86" ht="37.5" customHeight="1">
      <c r="A86" s="5">
        <v>3567.0</v>
      </c>
      <c r="B86" s="5" t="s">
        <v>241</v>
      </c>
      <c r="C86" s="5"/>
      <c r="D86" s="5" t="s">
        <v>3410</v>
      </c>
      <c r="E86" s="5"/>
      <c r="F86" s="5"/>
      <c r="G86" s="5"/>
      <c r="H86" s="5"/>
      <c r="I86" s="299" t="s">
        <v>3412</v>
      </c>
      <c r="J86" s="122">
        <v>158.0</v>
      </c>
      <c r="K86" s="5"/>
      <c r="L86" s="43" t="s">
        <v>28</v>
      </c>
      <c r="M86" s="5"/>
      <c r="N86" s="5"/>
      <c r="O86" s="5" t="s">
        <v>2953</v>
      </c>
      <c r="P86" s="5"/>
      <c r="Q86" s="5"/>
      <c r="R86" s="5"/>
    </row>
    <row r="87" ht="37.5" customHeight="1">
      <c r="A87" s="8">
        <v>3568.0</v>
      </c>
      <c r="B87" s="8" t="s">
        <v>2866</v>
      </c>
      <c r="C87" s="87"/>
      <c r="D87" s="87" t="s">
        <v>3414</v>
      </c>
      <c r="E87" s="87"/>
      <c r="F87" s="87"/>
      <c r="G87" s="87"/>
      <c r="H87" s="87"/>
      <c r="I87" s="317" t="s">
        <v>3417</v>
      </c>
      <c r="J87" s="300">
        <v>1.0</v>
      </c>
      <c r="K87" s="87"/>
      <c r="L87" s="318" t="s">
        <v>47</v>
      </c>
      <c r="M87" s="87"/>
      <c r="N87" s="87"/>
      <c r="O87" s="69" t="s">
        <v>2953</v>
      </c>
      <c r="P87" s="87"/>
      <c r="Q87" s="87"/>
      <c r="R87" s="87"/>
    </row>
    <row r="88" ht="37.5" customHeight="1">
      <c r="A88" s="8" t="s">
        <v>3429</v>
      </c>
      <c r="B88" s="8" t="s">
        <v>2866</v>
      </c>
      <c r="C88" s="319"/>
      <c r="D88" s="320"/>
      <c r="E88" s="321"/>
      <c r="F88" s="319"/>
      <c r="G88" s="319"/>
      <c r="H88" s="319"/>
      <c r="I88" s="317" t="s">
        <v>3440</v>
      </c>
      <c r="J88" s="300">
        <v>1.0</v>
      </c>
      <c r="K88" s="319"/>
      <c r="L88" s="318" t="s">
        <v>47</v>
      </c>
      <c r="M88" s="87"/>
      <c r="N88" s="87"/>
      <c r="O88" s="69" t="s">
        <v>2953</v>
      </c>
      <c r="P88" s="319"/>
      <c r="Q88" s="319"/>
      <c r="R88" s="319"/>
    </row>
    <row r="89" ht="37.5" customHeight="1">
      <c r="A89" s="8">
        <v>3569.0</v>
      </c>
      <c r="B89" s="5" t="s">
        <v>241</v>
      </c>
      <c r="C89" s="5"/>
      <c r="D89" s="5" t="s">
        <v>3445</v>
      </c>
      <c r="E89" s="5"/>
      <c r="F89" s="5"/>
      <c r="G89" s="5"/>
      <c r="H89" s="5"/>
      <c r="I89" s="301" t="s">
        <v>3446</v>
      </c>
      <c r="J89" s="122">
        <v>78.0</v>
      </c>
      <c r="K89" s="5"/>
      <c r="L89" s="43" t="s">
        <v>28</v>
      </c>
      <c r="M89" s="5"/>
      <c r="N89" s="8" t="s">
        <v>3091</v>
      </c>
      <c r="O89" s="5" t="s">
        <v>2987</v>
      </c>
      <c r="P89" s="148"/>
      <c r="Q89" s="148"/>
      <c r="R89" s="148"/>
    </row>
    <row r="90" ht="37.5" customHeight="1">
      <c r="A90" s="8">
        <v>3570.0</v>
      </c>
      <c r="B90" s="5" t="s">
        <v>241</v>
      </c>
      <c r="C90" s="5"/>
      <c r="D90" s="5" t="s">
        <v>3451</v>
      </c>
      <c r="E90" s="5"/>
      <c r="F90" s="5"/>
      <c r="G90" s="5"/>
      <c r="H90" s="5"/>
      <c r="I90" s="301" t="s">
        <v>3453</v>
      </c>
      <c r="J90" s="122">
        <v>128.0</v>
      </c>
      <c r="K90" s="5"/>
      <c r="L90" s="43" t="s">
        <v>28</v>
      </c>
      <c r="M90" s="5"/>
      <c r="N90" s="8" t="s">
        <v>3091</v>
      </c>
      <c r="O90" s="5" t="s">
        <v>2987</v>
      </c>
      <c r="P90" s="148"/>
      <c r="Q90" s="148"/>
      <c r="R90" s="148"/>
    </row>
    <row r="91" ht="37.5" customHeight="1">
      <c r="A91" s="8">
        <v>3571.0</v>
      </c>
      <c r="B91" s="5" t="s">
        <v>241</v>
      </c>
      <c r="C91" s="5"/>
      <c r="D91" s="5" t="s">
        <v>3456</v>
      </c>
      <c r="E91" s="5"/>
      <c r="F91" s="5"/>
      <c r="G91" s="5"/>
      <c r="H91" s="5"/>
      <c r="I91" s="301" t="s">
        <v>3458</v>
      </c>
      <c r="J91" s="133">
        <v>123.0</v>
      </c>
      <c r="K91" s="5"/>
      <c r="L91" s="43" t="s">
        <v>28</v>
      </c>
      <c r="M91" s="5"/>
      <c r="N91" s="8" t="s">
        <v>3091</v>
      </c>
      <c r="O91" s="5" t="s">
        <v>2987</v>
      </c>
      <c r="P91" s="30"/>
      <c r="Q91" s="30"/>
      <c r="R91" s="30"/>
    </row>
    <row r="92" ht="37.5" customHeight="1">
      <c r="A92" s="8">
        <v>3572.0</v>
      </c>
      <c r="B92" s="5" t="s">
        <v>241</v>
      </c>
      <c r="C92" s="5"/>
      <c r="D92" s="5" t="s">
        <v>3460</v>
      </c>
      <c r="E92" s="5"/>
      <c r="F92" s="5"/>
      <c r="G92" s="5"/>
      <c r="H92" s="5"/>
      <c r="I92" s="301" t="s">
        <v>3462</v>
      </c>
      <c r="J92" s="122">
        <v>113.0</v>
      </c>
      <c r="K92" s="5"/>
      <c r="L92" s="43" t="s">
        <v>28</v>
      </c>
      <c r="M92" s="5"/>
      <c r="N92" s="8" t="s">
        <v>3091</v>
      </c>
      <c r="O92" s="5" t="s">
        <v>2987</v>
      </c>
      <c r="P92" s="30"/>
      <c r="Q92" s="30"/>
      <c r="R92" s="30"/>
    </row>
    <row r="93" ht="37.5" customHeight="1">
      <c r="A93" s="8">
        <v>3573.0</v>
      </c>
      <c r="B93" s="5" t="s">
        <v>690</v>
      </c>
      <c r="C93" s="5"/>
      <c r="D93" s="5" t="s">
        <v>3466</v>
      </c>
      <c r="E93" s="5"/>
      <c r="F93" s="5"/>
      <c r="G93" s="5"/>
      <c r="H93" s="5"/>
      <c r="I93" s="299" t="s">
        <v>3469</v>
      </c>
      <c r="J93" s="302">
        <v>44.4</v>
      </c>
      <c r="K93" s="5"/>
      <c r="L93" s="90" t="s">
        <v>47</v>
      </c>
      <c r="M93" s="5"/>
      <c r="N93" s="5" t="s">
        <v>3119</v>
      </c>
      <c r="O93" s="5" t="s">
        <v>3120</v>
      </c>
      <c r="P93" s="30"/>
      <c r="Q93" s="30"/>
      <c r="R93" s="30"/>
    </row>
    <row r="94" ht="37.5" customHeight="1">
      <c r="A94" s="8">
        <v>3574.0</v>
      </c>
      <c r="B94" s="5" t="s">
        <v>690</v>
      </c>
      <c r="C94" s="5"/>
      <c r="D94" s="5" t="s">
        <v>3472</v>
      </c>
      <c r="E94" s="5"/>
      <c r="F94" s="5"/>
      <c r="G94" s="5"/>
      <c r="H94" s="5"/>
      <c r="I94" s="299" t="s">
        <v>3474</v>
      </c>
      <c r="J94" s="302">
        <v>45.6</v>
      </c>
      <c r="K94" s="5"/>
      <c r="L94" s="90" t="s">
        <v>47</v>
      </c>
      <c r="M94" s="5"/>
      <c r="N94" s="5" t="s">
        <v>3119</v>
      </c>
      <c r="O94" s="5" t="s">
        <v>3120</v>
      </c>
      <c r="P94" s="30"/>
      <c r="Q94" s="30"/>
      <c r="R94" s="323"/>
    </row>
    <row r="95" ht="37.5" customHeight="1">
      <c r="A95" s="8">
        <v>3575.0</v>
      </c>
      <c r="B95" s="5" t="s">
        <v>241</v>
      </c>
      <c r="C95" s="5"/>
      <c r="D95" s="5" t="s">
        <v>3487</v>
      </c>
      <c r="E95" s="5"/>
      <c r="F95" s="5"/>
      <c r="G95" s="5"/>
      <c r="H95" s="5"/>
      <c r="I95" s="299" t="s">
        <v>3489</v>
      </c>
      <c r="J95" s="133">
        <v>73.0</v>
      </c>
      <c r="K95" s="5"/>
      <c r="L95" s="53" t="s">
        <v>28</v>
      </c>
      <c r="M95" s="5"/>
      <c r="N95" s="5" t="s">
        <v>3119</v>
      </c>
      <c r="O95" s="5" t="s">
        <v>3120</v>
      </c>
      <c r="P95" s="30"/>
      <c r="Q95" s="30"/>
      <c r="R95" s="323"/>
    </row>
    <row r="96" ht="37.5" customHeight="1">
      <c r="A96" s="8">
        <v>3576.0</v>
      </c>
      <c r="B96" s="5" t="s">
        <v>241</v>
      </c>
      <c r="C96" s="5"/>
      <c r="D96" s="5" t="s">
        <v>3493</v>
      </c>
      <c r="E96" s="5"/>
      <c r="F96" s="5"/>
      <c r="G96" s="5"/>
      <c r="H96" s="5"/>
      <c r="I96" s="299" t="s">
        <v>3494</v>
      </c>
      <c r="J96" s="122">
        <v>181.0</v>
      </c>
      <c r="K96" s="5"/>
      <c r="L96" s="53" t="s">
        <v>28</v>
      </c>
      <c r="M96" s="5"/>
      <c r="N96" s="5" t="s">
        <v>3119</v>
      </c>
      <c r="O96" s="5" t="s">
        <v>3120</v>
      </c>
      <c r="P96" s="30"/>
      <c r="Q96" s="30"/>
      <c r="R96" s="323"/>
    </row>
    <row r="97" ht="37.5" customHeight="1">
      <c r="A97" s="8">
        <v>3577.0</v>
      </c>
      <c r="B97" s="5" t="s">
        <v>241</v>
      </c>
      <c r="C97" s="5"/>
      <c r="D97" s="5" t="s">
        <v>3498</v>
      </c>
      <c r="E97" s="5"/>
      <c r="F97" s="5"/>
      <c r="G97" s="5"/>
      <c r="H97" s="5"/>
      <c r="I97" s="299" t="s">
        <v>3501</v>
      </c>
      <c r="J97" s="122">
        <v>221.0</v>
      </c>
      <c r="K97" s="5"/>
      <c r="L97" s="53" t="s">
        <v>28</v>
      </c>
      <c r="M97" s="5"/>
      <c r="N97" s="5" t="s">
        <v>3119</v>
      </c>
      <c r="O97" s="5" t="s">
        <v>3120</v>
      </c>
      <c r="P97" s="30"/>
      <c r="Q97" s="30"/>
      <c r="R97" s="323"/>
    </row>
    <row r="98" ht="37.5" customHeight="1">
      <c r="A98" s="8" t="s">
        <v>3503</v>
      </c>
      <c r="B98" s="5" t="s">
        <v>241</v>
      </c>
      <c r="C98" s="5"/>
      <c r="D98" s="5"/>
      <c r="E98" s="5"/>
      <c r="F98" s="5"/>
      <c r="G98" s="5"/>
      <c r="H98" s="5"/>
      <c r="I98" s="299" t="s">
        <v>3506</v>
      </c>
      <c r="J98" s="122">
        <v>288.0</v>
      </c>
      <c r="K98" s="5"/>
      <c r="L98" s="53" t="s">
        <v>28</v>
      </c>
      <c r="M98" s="5"/>
      <c r="N98" s="5"/>
      <c r="O98" s="5" t="s">
        <v>3120</v>
      </c>
      <c r="P98" s="30"/>
      <c r="Q98" s="30"/>
      <c r="R98" s="323"/>
    </row>
    <row r="99" ht="37.5" customHeight="1">
      <c r="A99" s="8">
        <v>3578.0</v>
      </c>
      <c r="B99" s="5" t="s">
        <v>241</v>
      </c>
      <c r="C99" s="5"/>
      <c r="D99" s="5" t="s">
        <v>3511</v>
      </c>
      <c r="E99" s="5"/>
      <c r="F99" s="5"/>
      <c r="G99" s="5"/>
      <c r="H99" s="5"/>
      <c r="I99" s="299" t="s">
        <v>3512</v>
      </c>
      <c r="J99" s="122">
        <v>101.0</v>
      </c>
      <c r="K99" s="5"/>
      <c r="L99" s="53" t="s">
        <v>28</v>
      </c>
      <c r="M99" s="5"/>
      <c r="N99" s="5" t="s">
        <v>3119</v>
      </c>
      <c r="O99" s="5" t="s">
        <v>3120</v>
      </c>
      <c r="P99" s="30"/>
      <c r="Q99" s="30"/>
      <c r="R99" s="323"/>
    </row>
    <row r="100" ht="37.5" customHeight="1">
      <c r="A100" s="8">
        <v>3579.0</v>
      </c>
      <c r="B100" s="5" t="s">
        <v>241</v>
      </c>
      <c r="C100" s="5"/>
      <c r="D100" s="5" t="s">
        <v>3516</v>
      </c>
      <c r="E100" s="5"/>
      <c r="F100" s="5"/>
      <c r="G100" s="5"/>
      <c r="H100" s="5"/>
      <c r="I100" s="301" t="s">
        <v>3517</v>
      </c>
      <c r="J100" s="133">
        <v>69.0</v>
      </c>
      <c r="K100" s="5"/>
      <c r="L100" s="53" t="s">
        <v>28</v>
      </c>
      <c r="M100" s="5"/>
      <c r="N100" s="5" t="s">
        <v>3119</v>
      </c>
      <c r="O100" s="5" t="s">
        <v>3120</v>
      </c>
      <c r="P100" s="30"/>
      <c r="Q100" s="30"/>
      <c r="R100" s="323"/>
    </row>
    <row r="101" ht="37.5" customHeight="1">
      <c r="A101" s="8">
        <v>3580.0</v>
      </c>
      <c r="B101" s="5" t="s">
        <v>241</v>
      </c>
      <c r="C101" s="5"/>
      <c r="D101" s="5" t="s">
        <v>3524</v>
      </c>
      <c r="E101" s="5"/>
      <c r="F101" s="5"/>
      <c r="G101" s="5"/>
      <c r="H101" s="5"/>
      <c r="I101" s="299" t="s">
        <v>3527</v>
      </c>
      <c r="J101" s="122">
        <v>1.0</v>
      </c>
      <c r="K101" s="5"/>
      <c r="L101" s="324" t="s">
        <v>47</v>
      </c>
      <c r="M101" s="5"/>
      <c r="N101" s="5" t="s">
        <v>3119</v>
      </c>
      <c r="O101" s="5" t="s">
        <v>3120</v>
      </c>
      <c r="P101" s="30"/>
      <c r="Q101" s="30"/>
      <c r="R101" s="323"/>
    </row>
    <row r="102" ht="37.5" customHeight="1">
      <c r="A102" s="8">
        <v>3581.0</v>
      </c>
      <c r="B102" s="5" t="s">
        <v>241</v>
      </c>
      <c r="C102" s="5"/>
      <c r="D102" s="5" t="s">
        <v>3538</v>
      </c>
      <c r="E102" s="5"/>
      <c r="F102" s="5"/>
      <c r="G102" s="5"/>
      <c r="H102" s="5"/>
      <c r="I102" s="299" t="s">
        <v>3540</v>
      </c>
      <c r="J102" s="122">
        <v>1.0</v>
      </c>
      <c r="K102" s="5"/>
      <c r="L102" s="324" t="s">
        <v>47</v>
      </c>
      <c r="M102" s="5"/>
      <c r="N102" s="5" t="s">
        <v>3119</v>
      </c>
      <c r="O102" s="5" t="s">
        <v>3120</v>
      </c>
      <c r="P102" s="30"/>
      <c r="Q102" s="30"/>
      <c r="R102" s="323"/>
    </row>
    <row r="103" ht="37.5" customHeight="1">
      <c r="A103" s="8">
        <v>3582.0</v>
      </c>
      <c r="B103" s="5" t="s">
        <v>241</v>
      </c>
      <c r="C103" s="5"/>
      <c r="D103" s="5" t="s">
        <v>3543</v>
      </c>
      <c r="E103" s="5"/>
      <c r="F103" s="5"/>
      <c r="G103" s="5"/>
      <c r="H103" s="5"/>
      <c r="I103" s="299" t="s">
        <v>3545</v>
      </c>
      <c r="J103" s="122">
        <v>75.0</v>
      </c>
      <c r="K103" s="5"/>
      <c r="L103" s="53" t="s">
        <v>28</v>
      </c>
      <c r="M103" s="5"/>
      <c r="N103" s="5" t="s">
        <v>3119</v>
      </c>
      <c r="O103" s="5" t="s">
        <v>3120</v>
      </c>
      <c r="P103" s="30"/>
      <c r="Q103" s="30"/>
      <c r="R103" s="323"/>
    </row>
    <row r="104" ht="37.5" customHeight="1">
      <c r="A104" s="8">
        <v>3583.0</v>
      </c>
      <c r="B104" s="5" t="s">
        <v>241</v>
      </c>
      <c r="C104" s="5"/>
      <c r="D104" s="5" t="s">
        <v>3549</v>
      </c>
      <c r="E104" s="5"/>
      <c r="F104" s="5"/>
      <c r="G104" s="5"/>
      <c r="H104" s="5"/>
      <c r="I104" s="301" t="s">
        <v>3550</v>
      </c>
      <c r="J104" s="133">
        <v>99.0</v>
      </c>
      <c r="K104" s="5"/>
      <c r="L104" s="53" t="s">
        <v>28</v>
      </c>
      <c r="M104" s="5"/>
      <c r="N104" s="8" t="s">
        <v>2943</v>
      </c>
      <c r="O104" s="5" t="s">
        <v>2885</v>
      </c>
      <c r="P104" s="30"/>
      <c r="Q104" s="30"/>
      <c r="R104" s="323"/>
    </row>
    <row r="105" ht="37.5" customHeight="1">
      <c r="A105" s="8">
        <v>3584.0</v>
      </c>
      <c r="B105" s="5" t="s">
        <v>241</v>
      </c>
      <c r="C105" s="5"/>
      <c r="D105" s="5" t="s">
        <v>3555</v>
      </c>
      <c r="E105" s="5"/>
      <c r="F105" s="5"/>
      <c r="G105" s="5"/>
      <c r="H105" s="5"/>
      <c r="I105" s="301" t="s">
        <v>3557</v>
      </c>
      <c r="J105" s="133">
        <v>197.0</v>
      </c>
      <c r="K105" s="5"/>
      <c r="L105" s="53" t="s">
        <v>28</v>
      </c>
      <c r="M105" s="5"/>
      <c r="N105" s="8" t="s">
        <v>2943</v>
      </c>
      <c r="O105" s="5" t="s">
        <v>2885</v>
      </c>
      <c r="P105" s="30"/>
      <c r="Q105" s="30"/>
      <c r="R105" s="323"/>
    </row>
    <row r="106" ht="37.5" customHeight="1">
      <c r="A106" s="8">
        <v>3585.0</v>
      </c>
      <c r="B106" s="5" t="s">
        <v>241</v>
      </c>
      <c r="C106" s="5"/>
      <c r="D106" s="5" t="s">
        <v>3560</v>
      </c>
      <c r="E106" s="5"/>
      <c r="F106" s="5"/>
      <c r="G106" s="5"/>
      <c r="H106" s="5"/>
      <c r="I106" s="301" t="s">
        <v>3563</v>
      </c>
      <c r="J106" s="133">
        <v>197.0</v>
      </c>
      <c r="K106" s="5"/>
      <c r="L106" s="53" t="s">
        <v>28</v>
      </c>
      <c r="M106" s="5"/>
      <c r="N106" s="8" t="s">
        <v>2943</v>
      </c>
      <c r="O106" s="5" t="s">
        <v>2885</v>
      </c>
      <c r="P106" s="30"/>
      <c r="Q106" s="30"/>
      <c r="R106" s="323"/>
    </row>
    <row r="107" ht="37.5" customHeight="1">
      <c r="A107" s="8">
        <v>3586.0</v>
      </c>
      <c r="B107" s="5" t="s">
        <v>241</v>
      </c>
      <c r="C107" s="5"/>
      <c r="D107" s="5" t="s">
        <v>3568</v>
      </c>
      <c r="E107" s="5"/>
      <c r="F107" s="5"/>
      <c r="G107" s="5"/>
      <c r="H107" s="5"/>
      <c r="I107" s="301" t="s">
        <v>3569</v>
      </c>
      <c r="J107" s="133">
        <v>1.0</v>
      </c>
      <c r="K107" s="5"/>
      <c r="L107" s="53" t="s">
        <v>47</v>
      </c>
      <c r="M107" s="5"/>
      <c r="N107" s="5" t="s">
        <v>3119</v>
      </c>
      <c r="O107" s="5" t="s">
        <v>3120</v>
      </c>
      <c r="P107" s="30"/>
      <c r="Q107" s="30"/>
      <c r="R107" s="323"/>
    </row>
    <row r="108" ht="37.5" customHeight="1">
      <c r="A108" s="8" t="s">
        <v>3573</v>
      </c>
      <c r="B108" s="5" t="s">
        <v>241</v>
      </c>
      <c r="C108" s="5"/>
      <c r="D108" s="5"/>
      <c r="E108" s="5"/>
      <c r="F108" s="5"/>
      <c r="G108" s="5"/>
      <c r="H108" s="5"/>
      <c r="I108" s="301" t="s">
        <v>3575</v>
      </c>
      <c r="J108" s="133">
        <v>1.0</v>
      </c>
      <c r="K108" s="5"/>
      <c r="L108" s="53" t="s">
        <v>47</v>
      </c>
      <c r="M108" s="5"/>
      <c r="N108" s="5"/>
      <c r="O108" s="5" t="s">
        <v>3120</v>
      </c>
      <c r="P108" s="30"/>
      <c r="Q108" s="30"/>
      <c r="R108" s="323"/>
    </row>
    <row r="109" ht="37.5" customHeight="1">
      <c r="A109" s="5">
        <v>3587.0</v>
      </c>
      <c r="B109" s="5" t="s">
        <v>241</v>
      </c>
      <c r="C109" s="5"/>
      <c r="D109" s="5" t="s">
        <v>3578</v>
      </c>
      <c r="E109" s="5"/>
      <c r="F109" s="5"/>
      <c r="G109" s="5"/>
      <c r="H109" s="5"/>
      <c r="I109" s="301" t="s">
        <v>3580</v>
      </c>
      <c r="J109" s="122">
        <v>123.0</v>
      </c>
      <c r="K109" s="5"/>
      <c r="L109" s="53" t="s">
        <v>28</v>
      </c>
      <c r="M109" s="5"/>
      <c r="N109" s="8" t="s">
        <v>3130</v>
      </c>
      <c r="O109" s="5" t="s">
        <v>3120</v>
      </c>
      <c r="P109" s="30"/>
      <c r="Q109" s="30"/>
      <c r="R109" s="323"/>
    </row>
    <row r="110" ht="37.5" customHeight="1">
      <c r="A110" s="5" t="s">
        <v>3583</v>
      </c>
      <c r="B110" s="5" t="s">
        <v>241</v>
      </c>
      <c r="C110" s="5"/>
      <c r="D110" s="5"/>
      <c r="E110" s="5"/>
      <c r="F110" s="5"/>
      <c r="G110" s="5"/>
      <c r="H110" s="5"/>
      <c r="I110" s="301" t="s">
        <v>3586</v>
      </c>
      <c r="J110" s="133">
        <v>157.0</v>
      </c>
      <c r="K110" s="5"/>
      <c r="L110" s="53" t="s">
        <v>28</v>
      </c>
      <c r="M110" s="5"/>
      <c r="N110" s="5"/>
      <c r="O110" s="5" t="s">
        <v>3120</v>
      </c>
      <c r="P110" s="30"/>
      <c r="Q110" s="30"/>
      <c r="R110" s="323"/>
    </row>
    <row r="111" ht="37.5" customHeight="1">
      <c r="A111" s="5">
        <v>3588.0</v>
      </c>
      <c r="B111" s="5" t="s">
        <v>1048</v>
      </c>
      <c r="C111" s="5"/>
      <c r="D111" s="5" t="s">
        <v>3588</v>
      </c>
      <c r="E111" s="5"/>
      <c r="F111" s="5"/>
      <c r="G111" s="5"/>
      <c r="H111" s="5"/>
      <c r="I111" s="301" t="s">
        <v>3590</v>
      </c>
      <c r="J111" s="133">
        <v>1.0</v>
      </c>
      <c r="K111" s="5"/>
      <c r="L111" s="53" t="s">
        <v>47</v>
      </c>
      <c r="M111" s="5"/>
      <c r="N111" s="5" t="s">
        <v>3591</v>
      </c>
      <c r="O111" s="5" t="s">
        <v>2885</v>
      </c>
      <c r="P111" s="5" t="s">
        <v>3120</v>
      </c>
      <c r="Q111" s="30"/>
      <c r="R111" s="323"/>
    </row>
    <row r="112" ht="37.5" customHeight="1">
      <c r="A112" s="5" t="s">
        <v>3594</v>
      </c>
      <c r="B112" s="5" t="s">
        <v>1048</v>
      </c>
      <c r="C112" s="5"/>
      <c r="D112" s="5"/>
      <c r="E112" s="5"/>
      <c r="F112" s="5"/>
      <c r="G112" s="5"/>
      <c r="H112" s="5"/>
      <c r="I112" s="301" t="s">
        <v>1898</v>
      </c>
      <c r="J112" s="133">
        <v>1.0</v>
      </c>
      <c r="K112" s="5"/>
      <c r="L112" s="53" t="s">
        <v>47</v>
      </c>
      <c r="M112" s="5"/>
      <c r="N112" s="5"/>
      <c r="O112" s="5" t="s">
        <v>2885</v>
      </c>
      <c r="P112" s="5" t="s">
        <v>3120</v>
      </c>
      <c r="Q112" s="30"/>
      <c r="R112" s="323"/>
    </row>
    <row r="113" ht="37.5" customHeight="1">
      <c r="A113" s="5">
        <v>3589.0</v>
      </c>
      <c r="B113" s="5" t="s">
        <v>1048</v>
      </c>
      <c r="C113" s="5"/>
      <c r="D113" s="5" t="s">
        <v>3601</v>
      </c>
      <c r="E113" s="5"/>
      <c r="F113" s="5"/>
      <c r="G113" s="5"/>
      <c r="H113" s="5"/>
      <c r="I113" s="301" t="s">
        <v>3590</v>
      </c>
      <c r="J113" s="133">
        <v>1.0</v>
      </c>
      <c r="K113" s="5"/>
      <c r="L113" s="53" t="s">
        <v>47</v>
      </c>
      <c r="M113" s="5"/>
      <c r="N113" s="5" t="s">
        <v>3591</v>
      </c>
      <c r="O113" s="5" t="s">
        <v>2885</v>
      </c>
      <c r="P113" s="5" t="s">
        <v>3120</v>
      </c>
      <c r="Q113" s="30"/>
      <c r="R113" s="323"/>
    </row>
    <row r="114" ht="37.5" customHeight="1">
      <c r="A114" s="5" t="s">
        <v>3605</v>
      </c>
      <c r="B114" s="5" t="s">
        <v>1048</v>
      </c>
      <c r="C114" s="5"/>
      <c r="D114" s="5"/>
      <c r="E114" s="5"/>
      <c r="F114" s="5"/>
      <c r="G114" s="5"/>
      <c r="H114" s="5"/>
      <c r="I114" s="301" t="s">
        <v>1898</v>
      </c>
      <c r="J114" s="133">
        <v>1.0</v>
      </c>
      <c r="K114" s="5"/>
      <c r="L114" s="53" t="s">
        <v>47</v>
      </c>
      <c r="M114" s="5"/>
      <c r="N114" s="5"/>
      <c r="O114" s="5" t="s">
        <v>2885</v>
      </c>
      <c r="P114" s="5" t="s">
        <v>3120</v>
      </c>
      <c r="Q114" s="30"/>
      <c r="R114" s="323"/>
    </row>
    <row r="115" ht="37.5" customHeight="1">
      <c r="A115" s="5">
        <v>3590.0</v>
      </c>
      <c r="B115" s="5" t="s">
        <v>3608</v>
      </c>
      <c r="C115" s="5"/>
      <c r="D115" s="5" t="s">
        <v>3609</v>
      </c>
      <c r="E115" s="5"/>
      <c r="F115" s="5"/>
      <c r="G115" s="5"/>
      <c r="H115" s="5"/>
      <c r="I115" s="301" t="s">
        <v>1213</v>
      </c>
      <c r="J115" s="304">
        <v>1.0</v>
      </c>
      <c r="K115" s="5"/>
      <c r="L115" s="325" t="s">
        <v>47</v>
      </c>
      <c r="M115" s="5"/>
      <c r="N115" s="5"/>
      <c r="O115" s="5" t="s">
        <v>2953</v>
      </c>
      <c r="P115" s="30"/>
      <c r="Q115" s="30"/>
      <c r="R115" s="323"/>
    </row>
    <row r="116" ht="37.5" customHeight="1">
      <c r="A116" s="5">
        <v>3591.0</v>
      </c>
      <c r="B116" s="5" t="s">
        <v>3146</v>
      </c>
      <c r="C116" s="5"/>
      <c r="D116" s="5" t="s">
        <v>3619</v>
      </c>
      <c r="E116" s="5"/>
      <c r="F116" s="5"/>
      <c r="G116" s="5"/>
      <c r="H116" s="5"/>
      <c r="I116" s="310">
        <v>5004.0</v>
      </c>
      <c r="J116" s="304">
        <v>2221.0</v>
      </c>
      <c r="K116" s="5"/>
      <c r="L116" s="145" t="s">
        <v>47</v>
      </c>
      <c r="M116" s="5"/>
      <c r="N116" s="5" t="s">
        <v>3119</v>
      </c>
      <c r="O116" s="5" t="s">
        <v>3120</v>
      </c>
      <c r="P116" s="30"/>
      <c r="Q116" s="30"/>
      <c r="R116" s="323"/>
    </row>
    <row r="117" ht="37.5" customHeight="1">
      <c r="A117" s="5">
        <v>3592.0</v>
      </c>
      <c r="B117" s="5" t="s">
        <v>3146</v>
      </c>
      <c r="C117" s="5"/>
      <c r="D117" s="5" t="s">
        <v>3624</v>
      </c>
      <c r="E117" s="5"/>
      <c r="F117" s="5"/>
      <c r="G117" s="5"/>
      <c r="H117" s="5"/>
      <c r="I117" s="310">
        <v>6004.0</v>
      </c>
      <c r="J117" s="304">
        <v>608.0</v>
      </c>
      <c r="K117" s="5"/>
      <c r="L117" s="145" t="s">
        <v>47</v>
      </c>
      <c r="M117" s="5"/>
      <c r="N117" s="5" t="s">
        <v>3119</v>
      </c>
      <c r="O117" s="5" t="s">
        <v>3120</v>
      </c>
      <c r="P117" s="30"/>
      <c r="Q117" s="30"/>
      <c r="R117" s="323"/>
    </row>
    <row r="118" ht="37.5" customHeight="1">
      <c r="A118" s="5">
        <v>3593.0</v>
      </c>
      <c r="B118" s="5" t="s">
        <v>3146</v>
      </c>
      <c r="C118" s="5"/>
      <c r="D118" s="5" t="s">
        <v>3629</v>
      </c>
      <c r="E118" s="5"/>
      <c r="F118" s="5"/>
      <c r="G118" s="5"/>
      <c r="H118" s="5"/>
      <c r="I118" s="310">
        <v>5003.0</v>
      </c>
      <c r="J118" s="304">
        <v>834.0</v>
      </c>
      <c r="K118" s="5"/>
      <c r="L118" s="145" t="s">
        <v>47</v>
      </c>
      <c r="M118" s="5"/>
      <c r="N118" s="5" t="s">
        <v>3119</v>
      </c>
      <c r="O118" s="5" t="s">
        <v>3120</v>
      </c>
      <c r="P118" s="30"/>
      <c r="Q118" s="30"/>
      <c r="R118" s="323"/>
    </row>
    <row r="119" ht="37.5" customHeight="1">
      <c r="A119" s="5">
        <v>3594.0</v>
      </c>
      <c r="B119" s="5" t="s">
        <v>3146</v>
      </c>
      <c r="C119" s="5"/>
      <c r="D119" s="5" t="s">
        <v>3631</v>
      </c>
      <c r="E119" s="5"/>
      <c r="F119" s="5"/>
      <c r="G119" s="5"/>
      <c r="H119" s="5"/>
      <c r="I119" s="310">
        <v>7003.0</v>
      </c>
      <c r="J119" s="304">
        <v>1998.0</v>
      </c>
      <c r="K119" s="5"/>
      <c r="L119" s="145" t="s">
        <v>47</v>
      </c>
      <c r="M119" s="5"/>
      <c r="N119" s="5" t="s">
        <v>3130</v>
      </c>
      <c r="O119" s="5" t="s">
        <v>3120</v>
      </c>
      <c r="P119" s="30"/>
      <c r="Q119" s="30"/>
      <c r="R119" s="323"/>
    </row>
    <row r="120" ht="37.5" customHeight="1">
      <c r="A120" s="5">
        <v>3595.0</v>
      </c>
      <c r="B120" s="5" t="s">
        <v>3146</v>
      </c>
      <c r="C120" s="5"/>
      <c r="D120" s="5" t="s">
        <v>3633</v>
      </c>
      <c r="E120" s="5"/>
      <c r="F120" s="5"/>
      <c r="G120" s="5"/>
      <c r="H120" s="5"/>
      <c r="I120" s="310">
        <v>7001.0</v>
      </c>
      <c r="J120" s="304">
        <v>1.0</v>
      </c>
      <c r="K120" s="5"/>
      <c r="L120" s="325" t="s">
        <v>47</v>
      </c>
      <c r="M120" s="5"/>
      <c r="N120" s="5" t="s">
        <v>3130</v>
      </c>
      <c r="O120" s="5" t="s">
        <v>3120</v>
      </c>
      <c r="P120" s="30"/>
      <c r="Q120" s="30"/>
      <c r="R120" s="323"/>
    </row>
    <row r="121" ht="37.5" customHeight="1">
      <c r="A121" s="5">
        <v>3596.0</v>
      </c>
      <c r="B121" s="5" t="s">
        <v>3146</v>
      </c>
      <c r="C121" s="5"/>
      <c r="D121" s="5" t="s">
        <v>3637</v>
      </c>
      <c r="E121" s="5"/>
      <c r="F121" s="5"/>
      <c r="G121" s="5"/>
      <c r="H121" s="5"/>
      <c r="I121" s="310">
        <v>7002.0</v>
      </c>
      <c r="J121" s="304">
        <v>1998.0</v>
      </c>
      <c r="K121" s="5"/>
      <c r="L121" s="145" t="s">
        <v>47</v>
      </c>
      <c r="M121" s="5"/>
      <c r="N121" s="5" t="s">
        <v>3130</v>
      </c>
      <c r="O121" s="5" t="s">
        <v>3120</v>
      </c>
      <c r="P121" s="30"/>
      <c r="Q121" s="30"/>
      <c r="R121" s="323"/>
    </row>
    <row r="122" ht="37.5" customHeight="1">
      <c r="A122" s="5">
        <v>3597.0</v>
      </c>
      <c r="B122" s="5" t="s">
        <v>3146</v>
      </c>
      <c r="C122" s="5"/>
      <c r="D122" s="5" t="s">
        <v>3640</v>
      </c>
      <c r="E122" s="5"/>
      <c r="F122" s="5"/>
      <c r="G122" s="5"/>
      <c r="H122" s="5"/>
      <c r="I122" s="310" t="s">
        <v>3641</v>
      </c>
      <c r="J122" s="248">
        <v>533.9399999999999</v>
      </c>
      <c r="K122" s="5"/>
      <c r="L122" s="145" t="s">
        <v>47</v>
      </c>
      <c r="M122" s="5"/>
      <c r="N122" s="5" t="s">
        <v>3119</v>
      </c>
      <c r="O122" s="5" t="s">
        <v>3120</v>
      </c>
      <c r="P122" s="30"/>
      <c r="Q122" s="30"/>
      <c r="R122" s="323"/>
    </row>
    <row r="123" ht="37.5" customHeight="1">
      <c r="A123" s="5" t="s">
        <v>3644</v>
      </c>
      <c r="B123" s="5" t="s">
        <v>3146</v>
      </c>
      <c r="C123" s="5"/>
      <c r="D123" s="5"/>
      <c r="E123" s="5"/>
      <c r="F123" s="5"/>
      <c r="G123" s="5"/>
      <c r="H123" s="5"/>
      <c r="I123" s="310" t="s">
        <v>3645</v>
      </c>
      <c r="J123" s="248">
        <v>608.08</v>
      </c>
      <c r="K123" s="5"/>
      <c r="L123" s="325" t="s">
        <v>28</v>
      </c>
      <c r="M123" s="5"/>
      <c r="N123" s="5"/>
      <c r="O123" s="5" t="s">
        <v>3120</v>
      </c>
      <c r="P123" s="30"/>
      <c r="Q123" s="30"/>
      <c r="R123" s="323"/>
    </row>
    <row r="124" ht="37.5" customHeight="1">
      <c r="A124" s="5" t="s">
        <v>3649</v>
      </c>
      <c r="B124" s="5" t="s">
        <v>3146</v>
      </c>
      <c r="C124" s="5"/>
      <c r="D124" s="5"/>
      <c r="E124" s="5"/>
      <c r="F124" s="5"/>
      <c r="G124" s="5"/>
      <c r="H124" s="5"/>
      <c r="I124" s="310" t="s">
        <v>3650</v>
      </c>
      <c r="J124" s="248">
        <v>694.0</v>
      </c>
      <c r="K124" s="5"/>
      <c r="L124" s="325" t="s">
        <v>28</v>
      </c>
      <c r="M124" s="5"/>
      <c r="N124" s="5"/>
      <c r="O124" s="5" t="s">
        <v>3120</v>
      </c>
      <c r="P124" s="30"/>
      <c r="Q124" s="30"/>
      <c r="R124" s="323"/>
    </row>
    <row r="125" ht="37.5" customHeight="1">
      <c r="A125" s="5">
        <v>3598.0</v>
      </c>
      <c r="B125" s="5" t="s">
        <v>241</v>
      </c>
      <c r="C125" s="5"/>
      <c r="D125" s="5" t="s">
        <v>3653</v>
      </c>
      <c r="E125" s="69"/>
      <c r="F125" s="5"/>
      <c r="G125" s="5"/>
      <c r="H125" s="5"/>
      <c r="I125" s="299" t="s">
        <v>3655</v>
      </c>
      <c r="J125" s="122">
        <v>297.0</v>
      </c>
      <c r="K125" s="5"/>
      <c r="L125" s="53" t="s">
        <v>28</v>
      </c>
      <c r="M125" s="5"/>
      <c r="N125" s="5" t="s">
        <v>3591</v>
      </c>
      <c r="O125" s="5" t="s">
        <v>2885</v>
      </c>
      <c r="P125" s="30"/>
      <c r="Q125" s="30"/>
      <c r="R125" s="323"/>
    </row>
    <row r="126" ht="37.5" customHeight="1">
      <c r="A126" s="5" t="s">
        <v>3656</v>
      </c>
      <c r="B126" s="5" t="s">
        <v>241</v>
      </c>
      <c r="C126" s="5"/>
      <c r="D126" s="5"/>
      <c r="E126" s="5"/>
      <c r="F126" s="5"/>
      <c r="G126" s="5"/>
      <c r="H126" s="5"/>
      <c r="I126" s="299" t="s">
        <v>3658</v>
      </c>
      <c r="J126" s="133">
        <v>257.0</v>
      </c>
      <c r="K126" s="5"/>
      <c r="L126" s="53" t="s">
        <v>28</v>
      </c>
      <c r="M126" s="5"/>
      <c r="N126" s="5"/>
      <c r="O126" s="5" t="s">
        <v>2885</v>
      </c>
      <c r="P126" s="30"/>
      <c r="Q126" s="30"/>
      <c r="R126" s="323"/>
    </row>
    <row r="127" ht="37.5" customHeight="1">
      <c r="A127" s="5" t="s">
        <v>3659</v>
      </c>
      <c r="B127" s="5" t="s">
        <v>241</v>
      </c>
      <c r="C127" s="5"/>
      <c r="D127" s="5"/>
      <c r="E127" s="5"/>
      <c r="F127" s="5"/>
      <c r="G127" s="5"/>
      <c r="H127" s="5"/>
      <c r="I127" s="299" t="s">
        <v>3661</v>
      </c>
      <c r="J127" s="122">
        <v>277.0</v>
      </c>
      <c r="K127" s="5"/>
      <c r="L127" s="53" t="s">
        <v>28</v>
      </c>
      <c r="M127" s="5"/>
      <c r="N127" s="5"/>
      <c r="O127" s="5" t="s">
        <v>2885</v>
      </c>
      <c r="P127" s="30"/>
      <c r="Q127" s="30"/>
      <c r="R127" s="323"/>
    </row>
    <row r="128" ht="37.5" customHeight="1">
      <c r="A128" s="5">
        <v>3599.0</v>
      </c>
      <c r="B128" s="5" t="s">
        <v>241</v>
      </c>
      <c r="C128" s="5"/>
      <c r="D128" s="5" t="s">
        <v>3663</v>
      </c>
      <c r="E128" s="5"/>
      <c r="F128" s="5"/>
      <c r="G128" s="5"/>
      <c r="H128" s="5"/>
      <c r="I128" s="299" t="s">
        <v>3664</v>
      </c>
      <c r="J128" s="133">
        <v>157.0</v>
      </c>
      <c r="K128" s="5"/>
      <c r="L128" s="53" t="s">
        <v>28</v>
      </c>
      <c r="M128" s="5"/>
      <c r="N128" s="5" t="s">
        <v>3591</v>
      </c>
      <c r="O128" s="5" t="s">
        <v>2885</v>
      </c>
      <c r="P128" s="30"/>
      <c r="Q128" s="30"/>
      <c r="R128" s="323"/>
    </row>
    <row r="129" ht="37.5" customHeight="1">
      <c r="A129" s="5" t="s">
        <v>3666</v>
      </c>
      <c r="B129" s="5" t="s">
        <v>241</v>
      </c>
      <c r="C129" s="5"/>
      <c r="D129" s="5"/>
      <c r="E129" s="5"/>
      <c r="F129" s="5"/>
      <c r="G129" s="5"/>
      <c r="H129" s="5"/>
      <c r="I129" s="299" t="s">
        <v>3667</v>
      </c>
      <c r="J129" s="133">
        <v>138.0</v>
      </c>
      <c r="K129" s="5"/>
      <c r="L129" s="53" t="s">
        <v>28</v>
      </c>
      <c r="M129" s="5"/>
      <c r="N129" s="5"/>
      <c r="O129" s="5" t="s">
        <v>2885</v>
      </c>
      <c r="P129" s="30"/>
      <c r="Q129" s="30"/>
      <c r="R129" s="323"/>
    </row>
    <row r="130" ht="37.5" customHeight="1">
      <c r="A130" s="5">
        <v>3600.0</v>
      </c>
      <c r="B130" s="5" t="s">
        <v>241</v>
      </c>
      <c r="C130" s="5"/>
      <c r="D130" s="5" t="s">
        <v>3669</v>
      </c>
      <c r="E130" s="5"/>
      <c r="F130" s="5"/>
      <c r="G130" s="5"/>
      <c r="H130" s="5"/>
      <c r="I130" s="301" t="s">
        <v>3671</v>
      </c>
      <c r="J130" s="122">
        <v>78.0</v>
      </c>
      <c r="K130" s="5"/>
      <c r="L130" s="53" t="s">
        <v>28</v>
      </c>
      <c r="M130" s="5"/>
      <c r="N130" s="5" t="s">
        <v>3119</v>
      </c>
      <c r="O130" s="5" t="s">
        <v>3120</v>
      </c>
      <c r="P130" s="30"/>
      <c r="Q130" s="30"/>
      <c r="R130" s="323"/>
    </row>
    <row r="131" ht="37.5" customHeight="1">
      <c r="A131" s="5">
        <v>3601.0</v>
      </c>
      <c r="B131" s="5" t="s">
        <v>241</v>
      </c>
      <c r="C131" s="5"/>
      <c r="D131" s="5" t="s">
        <v>3673</v>
      </c>
      <c r="E131" s="5"/>
      <c r="F131" s="5"/>
      <c r="G131" s="5"/>
      <c r="H131" s="5"/>
      <c r="I131" s="301" t="s">
        <v>3674</v>
      </c>
      <c r="J131" s="133">
        <v>68.0</v>
      </c>
      <c r="K131" s="5"/>
      <c r="L131" s="53" t="s">
        <v>28</v>
      </c>
      <c r="M131" s="5"/>
      <c r="N131" s="5" t="s">
        <v>3119</v>
      </c>
      <c r="O131" s="5" t="s">
        <v>3120</v>
      </c>
      <c r="P131" s="30"/>
      <c r="Q131" s="30"/>
      <c r="R131" s="323"/>
    </row>
    <row r="132" ht="37.5" customHeight="1">
      <c r="A132" s="5">
        <v>3602.0</v>
      </c>
      <c r="B132" s="5" t="s">
        <v>241</v>
      </c>
      <c r="C132" s="5"/>
      <c r="D132" s="5" t="s">
        <v>3676</v>
      </c>
      <c r="E132" s="5"/>
      <c r="F132" s="5"/>
      <c r="G132" s="5"/>
      <c r="H132" s="5"/>
      <c r="I132" s="301" t="s">
        <v>3677</v>
      </c>
      <c r="J132" s="122">
        <v>98.0</v>
      </c>
      <c r="K132" s="5"/>
      <c r="L132" s="53" t="s">
        <v>28</v>
      </c>
      <c r="M132" s="5"/>
      <c r="N132" s="5" t="s">
        <v>3230</v>
      </c>
      <c r="O132" s="5" t="s">
        <v>3120</v>
      </c>
      <c r="P132" s="30"/>
      <c r="Q132" s="30"/>
      <c r="R132" s="323"/>
    </row>
    <row r="133" ht="37.5" customHeight="1">
      <c r="A133" s="5">
        <v>3603.0</v>
      </c>
      <c r="B133" s="5" t="s">
        <v>241</v>
      </c>
      <c r="C133" s="5"/>
      <c r="D133" s="5" t="s">
        <v>3679</v>
      </c>
      <c r="E133" s="5"/>
      <c r="F133" s="5"/>
      <c r="G133" s="5"/>
      <c r="H133" s="5"/>
      <c r="I133" s="301" t="s">
        <v>3681</v>
      </c>
      <c r="J133" s="122">
        <v>98.0</v>
      </c>
      <c r="K133" s="5"/>
      <c r="L133" s="53" t="s">
        <v>28</v>
      </c>
      <c r="M133" s="5"/>
      <c r="N133" s="5" t="s">
        <v>3230</v>
      </c>
      <c r="O133" s="5" t="s">
        <v>3120</v>
      </c>
      <c r="P133" s="30"/>
      <c r="Q133" s="30"/>
      <c r="R133" s="323"/>
    </row>
    <row r="134" ht="37.5" customHeight="1">
      <c r="A134" s="5">
        <v>3604.0</v>
      </c>
      <c r="B134" s="5" t="s">
        <v>241</v>
      </c>
      <c r="C134" s="5"/>
      <c r="D134" s="5" t="s">
        <v>3684</v>
      </c>
      <c r="E134" s="5"/>
      <c r="F134" s="5"/>
      <c r="G134" s="5"/>
      <c r="H134" s="5"/>
      <c r="I134" s="301" t="s">
        <v>3686</v>
      </c>
      <c r="J134" s="133">
        <v>210.0</v>
      </c>
      <c r="K134" s="5"/>
      <c r="L134" s="53" t="s">
        <v>28</v>
      </c>
      <c r="M134" s="5"/>
      <c r="N134" s="5" t="s">
        <v>3230</v>
      </c>
      <c r="O134" s="5" t="s">
        <v>3120</v>
      </c>
      <c r="P134" s="30"/>
      <c r="Q134" s="30"/>
      <c r="R134" s="323"/>
    </row>
    <row r="135" ht="37.5" customHeight="1">
      <c r="A135" s="5">
        <v>3605.0</v>
      </c>
      <c r="B135" s="5" t="s">
        <v>241</v>
      </c>
      <c r="C135" s="5"/>
      <c r="D135" s="5" t="s">
        <v>3689</v>
      </c>
      <c r="E135" s="5"/>
      <c r="F135" s="5"/>
      <c r="G135" s="5"/>
      <c r="H135" s="5"/>
      <c r="I135" s="299" t="s">
        <v>3690</v>
      </c>
      <c r="J135" s="133">
        <v>152.0</v>
      </c>
      <c r="K135" s="5"/>
      <c r="L135" s="53" t="s">
        <v>28</v>
      </c>
      <c r="M135" s="5"/>
      <c r="N135" s="5" t="s">
        <v>3230</v>
      </c>
      <c r="O135" s="5" t="s">
        <v>3120</v>
      </c>
      <c r="P135" s="30"/>
      <c r="Q135" s="30"/>
      <c r="R135" s="323"/>
    </row>
    <row r="136" ht="37.5" customHeight="1">
      <c r="A136" s="5" t="s">
        <v>3693</v>
      </c>
      <c r="B136" s="5" t="s">
        <v>241</v>
      </c>
      <c r="C136" s="5"/>
      <c r="D136" s="5"/>
      <c r="E136" s="5"/>
      <c r="F136" s="5"/>
      <c r="G136" s="5"/>
      <c r="H136" s="5"/>
      <c r="I136" s="299" t="s">
        <v>3694</v>
      </c>
      <c r="J136" s="122">
        <v>153.0</v>
      </c>
      <c r="K136" s="5"/>
      <c r="L136" s="53" t="s">
        <v>28</v>
      </c>
      <c r="M136" s="5"/>
      <c r="N136" s="5"/>
      <c r="O136" s="5" t="s">
        <v>3120</v>
      </c>
      <c r="P136" s="30"/>
      <c r="Q136" s="30"/>
      <c r="R136" s="323"/>
    </row>
    <row r="137" ht="37.5" customHeight="1">
      <c r="A137" s="5">
        <v>3606.0</v>
      </c>
      <c r="B137" s="5" t="s">
        <v>241</v>
      </c>
      <c r="C137" s="5"/>
      <c r="D137" s="5" t="s">
        <v>3698</v>
      </c>
      <c r="E137" s="5"/>
      <c r="F137" s="5"/>
      <c r="G137" s="5"/>
      <c r="H137" s="5"/>
      <c r="I137" s="299" t="s">
        <v>3700</v>
      </c>
      <c r="J137" s="133">
        <v>68.0</v>
      </c>
      <c r="K137" s="5"/>
      <c r="L137" s="53" t="s">
        <v>28</v>
      </c>
      <c r="M137" s="5"/>
      <c r="N137" s="5" t="s">
        <v>3230</v>
      </c>
      <c r="O137" s="5" t="s">
        <v>3120</v>
      </c>
      <c r="P137" s="30"/>
      <c r="Q137" s="30"/>
      <c r="R137" s="323"/>
    </row>
    <row r="138" ht="37.5" customHeight="1">
      <c r="A138" s="5" t="s">
        <v>3703</v>
      </c>
      <c r="B138" s="5" t="s">
        <v>241</v>
      </c>
      <c r="C138" s="5"/>
      <c r="D138" s="5"/>
      <c r="E138" s="5"/>
      <c r="F138" s="5"/>
      <c r="G138" s="5"/>
      <c r="H138" s="5"/>
      <c r="I138" s="299" t="s">
        <v>3705</v>
      </c>
      <c r="J138" s="133">
        <v>85.0</v>
      </c>
      <c r="K138" s="5"/>
      <c r="L138" s="53" t="s">
        <v>28</v>
      </c>
      <c r="M138" s="5"/>
      <c r="N138" s="5"/>
      <c r="O138" s="5" t="s">
        <v>3120</v>
      </c>
      <c r="P138" s="30"/>
      <c r="Q138" s="30"/>
      <c r="R138" s="323"/>
    </row>
    <row r="139" ht="37.5" customHeight="1">
      <c r="A139" s="5">
        <v>3607.0</v>
      </c>
      <c r="B139" s="5" t="s">
        <v>241</v>
      </c>
      <c r="C139" s="5"/>
      <c r="D139" s="69" t="s">
        <v>3707</v>
      </c>
      <c r="E139" s="5"/>
      <c r="F139" s="5"/>
      <c r="G139" s="5"/>
      <c r="H139" s="5"/>
      <c r="I139" s="299" t="s">
        <v>3708</v>
      </c>
      <c r="J139" s="122">
        <v>78.0</v>
      </c>
      <c r="K139" s="5"/>
      <c r="L139" s="53" t="s">
        <v>28</v>
      </c>
      <c r="M139" s="5"/>
      <c r="N139" s="5" t="s">
        <v>3119</v>
      </c>
      <c r="O139" s="5" t="s">
        <v>3120</v>
      </c>
      <c r="P139" s="30"/>
      <c r="Q139" s="30"/>
      <c r="R139" s="323"/>
    </row>
    <row r="140" ht="37.5" customHeight="1">
      <c r="A140" s="5">
        <v>3608.0</v>
      </c>
      <c r="B140" s="5" t="s">
        <v>241</v>
      </c>
      <c r="C140" s="5"/>
      <c r="D140" s="69" t="s">
        <v>3710</v>
      </c>
      <c r="E140" s="5"/>
      <c r="F140" s="5"/>
      <c r="G140" s="5"/>
      <c r="H140" s="5"/>
      <c r="I140" s="301" t="s">
        <v>3711</v>
      </c>
      <c r="J140" s="122">
        <v>78.0</v>
      </c>
      <c r="K140" s="5"/>
      <c r="L140" s="53" t="s">
        <v>28</v>
      </c>
      <c r="M140" s="5"/>
      <c r="N140" s="5" t="s">
        <v>3230</v>
      </c>
      <c r="O140" s="5" t="s">
        <v>3120</v>
      </c>
      <c r="P140" s="30"/>
      <c r="Q140" s="30"/>
      <c r="R140" s="323"/>
    </row>
    <row r="141" ht="37.5" customHeight="1">
      <c r="A141" s="5" t="s">
        <v>3713</v>
      </c>
      <c r="B141" s="5" t="s">
        <v>241</v>
      </c>
      <c r="C141" s="5"/>
      <c r="D141" s="5"/>
      <c r="E141" s="5"/>
      <c r="F141" s="5"/>
      <c r="G141" s="5"/>
      <c r="H141" s="5"/>
      <c r="I141" s="301" t="s">
        <v>3716</v>
      </c>
      <c r="J141" s="122">
        <v>78.0</v>
      </c>
      <c r="K141" s="5"/>
      <c r="L141" s="53" t="s">
        <v>28</v>
      </c>
      <c r="M141" s="5"/>
      <c r="N141" s="5"/>
      <c r="O141" s="5" t="s">
        <v>3120</v>
      </c>
      <c r="P141" s="30"/>
      <c r="Q141" s="30"/>
      <c r="R141" s="323"/>
    </row>
    <row r="142" ht="37.5" customHeight="1">
      <c r="A142" s="5" t="s">
        <v>3717</v>
      </c>
      <c r="B142" s="5" t="s">
        <v>241</v>
      </c>
      <c r="C142" s="5"/>
      <c r="D142" s="5"/>
      <c r="E142" s="5"/>
      <c r="F142" s="5"/>
      <c r="G142" s="5"/>
      <c r="H142" s="5"/>
      <c r="I142" s="301" t="s">
        <v>3719</v>
      </c>
      <c r="J142" s="122">
        <v>103.0</v>
      </c>
      <c r="K142" s="5"/>
      <c r="L142" s="53" t="s">
        <v>28</v>
      </c>
      <c r="M142" s="5"/>
      <c r="N142" s="5"/>
      <c r="O142" s="5" t="s">
        <v>3120</v>
      </c>
      <c r="P142" s="30"/>
      <c r="Q142" s="30"/>
      <c r="R142" s="323"/>
    </row>
    <row r="143" ht="37.5" customHeight="1">
      <c r="A143" s="5" t="s">
        <v>3721</v>
      </c>
      <c r="B143" s="5" t="s">
        <v>241</v>
      </c>
      <c r="C143" s="5"/>
      <c r="D143" s="5"/>
      <c r="E143" s="5"/>
      <c r="F143" s="5"/>
      <c r="G143" s="5"/>
      <c r="H143" s="5"/>
      <c r="I143" s="301" t="s">
        <v>3723</v>
      </c>
      <c r="J143" s="122">
        <v>138.0</v>
      </c>
      <c r="K143" s="5"/>
      <c r="L143" s="53" t="s">
        <v>28</v>
      </c>
      <c r="M143" s="5"/>
      <c r="N143" s="5"/>
      <c r="O143" s="5" t="s">
        <v>3120</v>
      </c>
      <c r="P143" s="30"/>
      <c r="Q143" s="30"/>
      <c r="R143" s="323"/>
    </row>
    <row r="144" ht="37.5" customHeight="1">
      <c r="A144" s="5">
        <v>3609.0</v>
      </c>
      <c r="B144" s="5" t="s">
        <v>241</v>
      </c>
      <c r="C144" s="5"/>
      <c r="D144" s="5" t="s">
        <v>3726</v>
      </c>
      <c r="E144" s="5"/>
      <c r="F144" s="5"/>
      <c r="G144" s="5"/>
      <c r="H144" s="5"/>
      <c r="I144" s="301" t="s">
        <v>3727</v>
      </c>
      <c r="J144" s="122">
        <v>59.0</v>
      </c>
      <c r="K144" s="5"/>
      <c r="L144" s="53" t="s">
        <v>28</v>
      </c>
      <c r="M144" s="5"/>
      <c r="N144" s="5" t="s">
        <v>3230</v>
      </c>
      <c r="O144" s="69" t="s">
        <v>3120</v>
      </c>
      <c r="P144" s="335"/>
      <c r="Q144" s="30"/>
      <c r="R144" s="323"/>
    </row>
    <row r="145" ht="37.5" customHeight="1">
      <c r="A145" s="5">
        <v>3610.0</v>
      </c>
      <c r="B145" s="5" t="s">
        <v>241</v>
      </c>
      <c r="C145" s="5"/>
      <c r="D145" s="5" t="s">
        <v>3737</v>
      </c>
      <c r="E145" s="5"/>
      <c r="F145" s="5"/>
      <c r="G145" s="5"/>
      <c r="H145" s="5"/>
      <c r="I145" s="301" t="s">
        <v>3738</v>
      </c>
      <c r="J145" s="122">
        <v>66.0</v>
      </c>
      <c r="K145" s="5"/>
      <c r="L145" s="53" t="s">
        <v>28</v>
      </c>
      <c r="M145" s="5"/>
      <c r="N145" s="5" t="s">
        <v>3230</v>
      </c>
      <c r="O145" s="69" t="s">
        <v>3120</v>
      </c>
      <c r="P145" s="335"/>
      <c r="Q145" s="30"/>
      <c r="R145" s="323"/>
    </row>
    <row r="146" ht="37.5" customHeight="1">
      <c r="A146" s="5">
        <v>3611.0</v>
      </c>
      <c r="B146" s="5" t="s">
        <v>241</v>
      </c>
      <c r="C146" s="5"/>
      <c r="D146" s="5" t="s">
        <v>3741</v>
      </c>
      <c r="E146" s="5"/>
      <c r="F146" s="5"/>
      <c r="G146" s="5"/>
      <c r="H146" s="5"/>
      <c r="I146" s="299" t="s">
        <v>3744</v>
      </c>
      <c r="J146" s="122">
        <v>178.0</v>
      </c>
      <c r="K146" s="5"/>
      <c r="L146" s="53" t="s">
        <v>28</v>
      </c>
      <c r="M146" s="5"/>
      <c r="N146" s="5"/>
      <c r="O146" s="5" t="s">
        <v>2953</v>
      </c>
      <c r="P146" s="30"/>
      <c r="Q146" s="30"/>
      <c r="R146" s="323"/>
    </row>
    <row r="147" ht="37.5" customHeight="1">
      <c r="A147" s="5" t="s">
        <v>3747</v>
      </c>
      <c r="B147" s="5" t="s">
        <v>241</v>
      </c>
      <c r="C147" s="5"/>
      <c r="D147" s="5"/>
      <c r="E147" s="5"/>
      <c r="F147" s="5"/>
      <c r="G147" s="5"/>
      <c r="H147" s="5"/>
      <c r="I147" s="299" t="s">
        <v>3750</v>
      </c>
      <c r="J147" s="122">
        <v>218.0</v>
      </c>
      <c r="K147" s="5"/>
      <c r="L147" s="53" t="s">
        <v>28</v>
      </c>
      <c r="M147" s="5"/>
      <c r="N147" s="5"/>
      <c r="O147" s="5" t="s">
        <v>2953</v>
      </c>
      <c r="P147" s="30"/>
      <c r="Q147" s="30"/>
      <c r="R147" s="323"/>
    </row>
    <row r="148" ht="37.5" customHeight="1">
      <c r="A148" s="5">
        <v>3612.0</v>
      </c>
      <c r="B148" s="5" t="s">
        <v>241</v>
      </c>
      <c r="C148" s="5"/>
      <c r="D148" s="5" t="s">
        <v>3752</v>
      </c>
      <c r="E148" s="5"/>
      <c r="F148" s="5"/>
      <c r="G148" s="5"/>
      <c r="H148" s="5"/>
      <c r="I148" s="299" t="s">
        <v>3755</v>
      </c>
      <c r="J148" s="122">
        <v>227.0</v>
      </c>
      <c r="K148" s="5"/>
      <c r="L148" s="53" t="s">
        <v>28</v>
      </c>
      <c r="M148" s="5"/>
      <c r="N148" s="5"/>
      <c r="O148" s="5" t="s">
        <v>2953</v>
      </c>
      <c r="P148" s="30"/>
      <c r="Q148" s="30"/>
      <c r="R148" s="323"/>
    </row>
    <row r="149" ht="37.5" customHeight="1">
      <c r="A149" s="5">
        <v>3613.0</v>
      </c>
      <c r="B149" s="5" t="s">
        <v>241</v>
      </c>
      <c r="C149" s="5"/>
      <c r="D149" s="5" t="s">
        <v>3756</v>
      </c>
      <c r="E149" s="5"/>
      <c r="F149" s="5"/>
      <c r="G149" s="5"/>
      <c r="H149" s="5"/>
      <c r="I149" s="301" t="s">
        <v>3758</v>
      </c>
      <c r="J149" s="122">
        <v>158.0</v>
      </c>
      <c r="K149" s="5"/>
      <c r="L149" s="53" t="s">
        <v>28</v>
      </c>
      <c r="M149" s="5"/>
      <c r="N149" s="5" t="s">
        <v>3130</v>
      </c>
      <c r="O149" s="5" t="s">
        <v>3120</v>
      </c>
      <c r="P149" s="30"/>
      <c r="Q149" s="30"/>
      <c r="R149" s="323"/>
    </row>
    <row r="150" ht="37.5" customHeight="1">
      <c r="A150" s="5">
        <v>3614.0</v>
      </c>
      <c r="B150" s="5" t="s">
        <v>241</v>
      </c>
      <c r="C150" s="5"/>
      <c r="D150" s="5" t="s">
        <v>3760</v>
      </c>
      <c r="E150" s="5"/>
      <c r="F150" s="5"/>
      <c r="G150" s="5"/>
      <c r="H150" s="5"/>
      <c r="I150" s="301" t="s">
        <v>3761</v>
      </c>
      <c r="J150" s="122">
        <v>158.0</v>
      </c>
      <c r="K150" s="5"/>
      <c r="L150" s="53" t="s">
        <v>28</v>
      </c>
      <c r="M150" s="5"/>
      <c r="N150" s="5" t="s">
        <v>3130</v>
      </c>
      <c r="O150" s="5" t="s">
        <v>3120</v>
      </c>
      <c r="P150" s="30"/>
      <c r="Q150" s="30"/>
      <c r="R150" s="323"/>
    </row>
    <row r="151" ht="37.5" customHeight="1">
      <c r="A151" s="5">
        <v>3615.0</v>
      </c>
      <c r="B151" s="5" t="s">
        <v>241</v>
      </c>
      <c r="C151" s="5"/>
      <c r="D151" s="5" t="s">
        <v>3764</v>
      </c>
      <c r="E151" s="5"/>
      <c r="F151" s="5"/>
      <c r="G151" s="5"/>
      <c r="H151" s="5"/>
      <c r="I151" s="301" t="s">
        <v>3767</v>
      </c>
      <c r="J151" s="122">
        <v>158.0</v>
      </c>
      <c r="K151" s="5"/>
      <c r="L151" s="53" t="s">
        <v>28</v>
      </c>
      <c r="M151" s="5"/>
      <c r="N151" s="5" t="s">
        <v>3130</v>
      </c>
      <c r="O151" s="5" t="s">
        <v>3120</v>
      </c>
      <c r="P151" s="30"/>
      <c r="Q151" s="30"/>
      <c r="R151" s="323"/>
    </row>
    <row r="152" ht="37.5" customHeight="1">
      <c r="A152" s="5">
        <v>3616.0</v>
      </c>
      <c r="B152" s="5" t="s">
        <v>241</v>
      </c>
      <c r="C152" s="5"/>
      <c r="D152" s="5" t="s">
        <v>3770</v>
      </c>
      <c r="E152" s="5"/>
      <c r="F152" s="5"/>
      <c r="G152" s="5"/>
      <c r="H152" s="5"/>
      <c r="I152" s="301" t="s">
        <v>3771</v>
      </c>
      <c r="J152" s="122">
        <v>158.0</v>
      </c>
      <c r="K152" s="5"/>
      <c r="L152" s="53" t="s">
        <v>28</v>
      </c>
      <c r="M152" s="5"/>
      <c r="N152" s="5" t="s">
        <v>3130</v>
      </c>
      <c r="O152" s="5" t="s">
        <v>3120</v>
      </c>
      <c r="P152" s="30"/>
      <c r="Q152" s="30"/>
      <c r="R152" s="323"/>
    </row>
    <row r="153" ht="37.5" customHeight="1">
      <c r="A153" s="5">
        <v>3617.0</v>
      </c>
      <c r="B153" s="5" t="s">
        <v>241</v>
      </c>
      <c r="C153" s="5"/>
      <c r="D153" s="5" t="s">
        <v>3773</v>
      </c>
      <c r="E153" s="5"/>
      <c r="F153" s="5"/>
      <c r="G153" s="5"/>
      <c r="H153" s="5"/>
      <c r="I153" s="301" t="s">
        <v>3774</v>
      </c>
      <c r="J153" s="122">
        <v>158.0</v>
      </c>
      <c r="K153" s="5"/>
      <c r="L153" s="53" t="s">
        <v>28</v>
      </c>
      <c r="M153" s="5"/>
      <c r="N153" s="5" t="s">
        <v>3130</v>
      </c>
      <c r="O153" s="5" t="s">
        <v>3120</v>
      </c>
      <c r="P153" s="30"/>
      <c r="Q153" s="30"/>
      <c r="R153" s="323"/>
    </row>
    <row r="154" ht="37.5" customHeight="1">
      <c r="A154" s="5">
        <v>3618.0</v>
      </c>
      <c r="B154" s="5" t="s">
        <v>241</v>
      </c>
      <c r="C154" s="5"/>
      <c r="D154" s="5" t="s">
        <v>3777</v>
      </c>
      <c r="E154" s="5"/>
      <c r="F154" s="5"/>
      <c r="G154" s="5"/>
      <c r="H154" s="5"/>
      <c r="I154" s="301" t="s">
        <v>3779</v>
      </c>
      <c r="J154" s="122">
        <v>181.0</v>
      </c>
      <c r="K154" s="5"/>
      <c r="L154" s="53" t="s">
        <v>28</v>
      </c>
      <c r="M154" s="5"/>
      <c r="N154" s="5" t="s">
        <v>3130</v>
      </c>
      <c r="O154" s="5" t="s">
        <v>3120</v>
      </c>
      <c r="P154" s="30"/>
      <c r="Q154" s="30"/>
      <c r="R154" s="323"/>
    </row>
    <row r="155" ht="37.5" customHeight="1">
      <c r="A155" s="5">
        <v>3619.0</v>
      </c>
      <c r="B155" s="5" t="s">
        <v>241</v>
      </c>
      <c r="C155" s="5"/>
      <c r="D155" s="5" t="s">
        <v>3781</v>
      </c>
      <c r="E155" s="5"/>
      <c r="F155" s="5"/>
      <c r="G155" s="5"/>
      <c r="H155" s="5"/>
      <c r="I155" s="301" t="s">
        <v>3786</v>
      </c>
      <c r="J155" s="122">
        <v>181.0</v>
      </c>
      <c r="K155" s="5"/>
      <c r="L155" s="53" t="s">
        <v>28</v>
      </c>
      <c r="M155" s="5"/>
      <c r="N155" s="5" t="s">
        <v>3130</v>
      </c>
      <c r="O155" s="5" t="s">
        <v>3120</v>
      </c>
      <c r="P155" s="30"/>
      <c r="Q155" s="30"/>
      <c r="R155" s="323"/>
    </row>
    <row r="156" ht="37.5" customHeight="1">
      <c r="A156" s="5">
        <v>3620.0</v>
      </c>
      <c r="B156" s="5" t="s">
        <v>241</v>
      </c>
      <c r="C156" s="5"/>
      <c r="D156" s="5" t="s">
        <v>3789</v>
      </c>
      <c r="E156" s="5"/>
      <c r="F156" s="5"/>
      <c r="G156" s="5"/>
      <c r="H156" s="5"/>
      <c r="I156" s="301" t="s">
        <v>3790</v>
      </c>
      <c r="J156" s="122">
        <v>181.0</v>
      </c>
      <c r="K156" s="5"/>
      <c r="L156" s="53" t="s">
        <v>28</v>
      </c>
      <c r="M156" s="5"/>
      <c r="N156" s="5" t="s">
        <v>3130</v>
      </c>
      <c r="O156" s="5" t="s">
        <v>3120</v>
      </c>
      <c r="P156" s="30"/>
      <c r="Q156" s="30"/>
      <c r="R156" s="323"/>
    </row>
    <row r="157" ht="37.5" customHeight="1">
      <c r="A157" s="5">
        <v>3621.0</v>
      </c>
      <c r="B157" s="5" t="s">
        <v>241</v>
      </c>
      <c r="C157" s="5"/>
      <c r="D157" s="5" t="s">
        <v>3794</v>
      </c>
      <c r="E157" s="5"/>
      <c r="F157" s="5"/>
      <c r="G157" s="5"/>
      <c r="H157" s="5"/>
      <c r="I157" s="301" t="s">
        <v>3795</v>
      </c>
      <c r="J157" s="122">
        <v>181.0</v>
      </c>
      <c r="K157" s="5"/>
      <c r="L157" s="53" t="s">
        <v>28</v>
      </c>
      <c r="M157" s="5"/>
      <c r="N157" s="5" t="s">
        <v>3136</v>
      </c>
      <c r="O157" s="5" t="s">
        <v>3120</v>
      </c>
      <c r="P157" s="30"/>
      <c r="Q157" s="30"/>
      <c r="R157" s="323"/>
    </row>
    <row r="158" ht="37.5" customHeight="1">
      <c r="A158" s="5">
        <v>3622.0</v>
      </c>
      <c r="B158" s="5" t="s">
        <v>241</v>
      </c>
      <c r="C158" s="5"/>
      <c r="D158" s="5" t="s">
        <v>3797</v>
      </c>
      <c r="E158" s="5"/>
      <c r="F158" s="5"/>
      <c r="G158" s="5"/>
      <c r="H158" s="5"/>
      <c r="I158" s="301" t="s">
        <v>3799</v>
      </c>
      <c r="J158" s="122">
        <v>227.0</v>
      </c>
      <c r="K158" s="5"/>
      <c r="L158" s="53" t="s">
        <v>28</v>
      </c>
      <c r="M158" s="5"/>
      <c r="N158" s="5" t="s">
        <v>3136</v>
      </c>
      <c r="O158" s="5" t="s">
        <v>3120</v>
      </c>
      <c r="P158" s="30"/>
      <c r="Q158" s="30"/>
      <c r="R158" s="323"/>
    </row>
    <row r="159" ht="37.5" customHeight="1">
      <c r="A159" s="5">
        <v>3623.0</v>
      </c>
      <c r="B159" s="5" t="s">
        <v>241</v>
      </c>
      <c r="C159" s="5"/>
      <c r="D159" s="5" t="s">
        <v>3800</v>
      </c>
      <c r="E159" s="5"/>
      <c r="F159" s="5"/>
      <c r="G159" s="5"/>
      <c r="H159" s="5"/>
      <c r="I159" s="301" t="s">
        <v>3803</v>
      </c>
      <c r="J159" s="122">
        <v>204.0</v>
      </c>
      <c r="K159" s="5"/>
      <c r="L159" s="53" t="s">
        <v>28</v>
      </c>
      <c r="M159" s="5"/>
      <c r="N159" s="5" t="s">
        <v>3136</v>
      </c>
      <c r="O159" s="5" t="s">
        <v>3120</v>
      </c>
      <c r="P159" s="30"/>
      <c r="Q159" s="30"/>
      <c r="R159" s="323"/>
    </row>
    <row r="160" ht="37.5" customHeight="1">
      <c r="A160" s="5">
        <v>3624.0</v>
      </c>
      <c r="B160" s="5" t="s">
        <v>241</v>
      </c>
      <c r="C160" s="5"/>
      <c r="D160" s="5" t="s">
        <v>3806</v>
      </c>
      <c r="E160" s="5"/>
      <c r="F160" s="5"/>
      <c r="G160" s="5"/>
      <c r="H160" s="5"/>
      <c r="I160" s="301" t="s">
        <v>3808</v>
      </c>
      <c r="J160" s="122">
        <v>204.0</v>
      </c>
      <c r="K160" s="5"/>
      <c r="L160" s="53" t="s">
        <v>28</v>
      </c>
      <c r="M160" s="5"/>
      <c r="N160" s="5" t="s">
        <v>3136</v>
      </c>
      <c r="O160" s="5" t="s">
        <v>3120</v>
      </c>
      <c r="P160" s="30"/>
      <c r="Q160" s="30"/>
      <c r="R160" s="323"/>
    </row>
    <row r="161" ht="37.5" customHeight="1">
      <c r="A161" s="5">
        <v>3625.0</v>
      </c>
      <c r="B161" s="5" t="s">
        <v>241</v>
      </c>
      <c r="C161" s="5"/>
      <c r="D161" s="5" t="s">
        <v>3811</v>
      </c>
      <c r="E161" s="5"/>
      <c r="F161" s="5"/>
      <c r="G161" s="5"/>
      <c r="H161" s="5"/>
      <c r="I161" s="301" t="s">
        <v>3812</v>
      </c>
      <c r="J161" s="122">
        <v>88.0</v>
      </c>
      <c r="K161" s="5"/>
      <c r="L161" s="53" t="s">
        <v>28</v>
      </c>
      <c r="M161" s="5"/>
      <c r="N161" s="5" t="s">
        <v>3130</v>
      </c>
      <c r="O161" s="5" t="s">
        <v>3120</v>
      </c>
      <c r="P161" s="30"/>
      <c r="Q161" s="30"/>
      <c r="R161" s="323"/>
    </row>
    <row r="162" ht="37.5" customHeight="1">
      <c r="A162" s="5">
        <v>3626.0</v>
      </c>
      <c r="B162" s="5" t="s">
        <v>241</v>
      </c>
      <c r="C162" s="5"/>
      <c r="D162" s="5" t="s">
        <v>3815</v>
      </c>
      <c r="E162" s="5"/>
      <c r="F162" s="5"/>
      <c r="G162" s="5"/>
      <c r="H162" s="5"/>
      <c r="I162" s="301" t="s">
        <v>3817</v>
      </c>
      <c r="J162" s="122">
        <v>74.0</v>
      </c>
      <c r="K162" s="5"/>
      <c r="L162" s="53" t="s">
        <v>28</v>
      </c>
      <c r="M162" s="5"/>
      <c r="N162" s="5" t="s">
        <v>3130</v>
      </c>
      <c r="O162" s="5" t="s">
        <v>3120</v>
      </c>
      <c r="P162" s="30"/>
      <c r="Q162" s="30"/>
      <c r="R162" s="323"/>
    </row>
    <row r="163" ht="37.5" customHeight="1">
      <c r="A163" s="5">
        <v>3627.0</v>
      </c>
      <c r="B163" s="5" t="s">
        <v>241</v>
      </c>
      <c r="C163" s="5"/>
      <c r="D163" s="5" t="s">
        <v>3823</v>
      </c>
      <c r="E163" s="5"/>
      <c r="F163" s="5"/>
      <c r="G163" s="5"/>
      <c r="H163" s="5"/>
      <c r="I163" s="301" t="s">
        <v>3825</v>
      </c>
      <c r="J163" s="122">
        <v>98.0</v>
      </c>
      <c r="K163" s="5"/>
      <c r="L163" s="53" t="s">
        <v>28</v>
      </c>
      <c r="M163" s="5"/>
      <c r="N163" s="5" t="s">
        <v>3130</v>
      </c>
      <c r="O163" s="5" t="s">
        <v>3120</v>
      </c>
      <c r="P163" s="30"/>
      <c r="Q163" s="30"/>
      <c r="R163" s="323"/>
    </row>
    <row r="164" ht="37.5" customHeight="1">
      <c r="A164" s="5">
        <v>3628.0</v>
      </c>
      <c r="B164" s="5" t="s">
        <v>241</v>
      </c>
      <c r="C164" s="5"/>
      <c r="D164" s="5" t="s">
        <v>3828</v>
      </c>
      <c r="E164" s="5"/>
      <c r="F164" s="5"/>
      <c r="G164" s="5"/>
      <c r="H164" s="5"/>
      <c r="I164" s="301" t="s">
        <v>3830</v>
      </c>
      <c r="J164" s="122">
        <v>78.0</v>
      </c>
      <c r="K164" s="5"/>
      <c r="L164" s="53" t="s">
        <v>28</v>
      </c>
      <c r="M164" s="5"/>
      <c r="N164" s="5" t="s">
        <v>3230</v>
      </c>
      <c r="O164" s="5" t="s">
        <v>3120</v>
      </c>
      <c r="P164" s="30"/>
      <c r="Q164" s="30"/>
      <c r="R164" s="323"/>
    </row>
    <row r="165" ht="37.5" customHeight="1">
      <c r="A165" s="5">
        <v>3629.0</v>
      </c>
      <c r="B165" s="5" t="s">
        <v>241</v>
      </c>
      <c r="C165" s="5"/>
      <c r="D165" s="5" t="s">
        <v>3833</v>
      </c>
      <c r="E165" s="5"/>
      <c r="F165" s="5"/>
      <c r="G165" s="5"/>
      <c r="H165" s="5"/>
      <c r="I165" s="301" t="s">
        <v>3836</v>
      </c>
      <c r="J165" s="122">
        <v>86.0</v>
      </c>
      <c r="K165" s="5"/>
      <c r="L165" s="53" t="s">
        <v>28</v>
      </c>
      <c r="M165" s="5"/>
      <c r="N165" s="5" t="s">
        <v>3130</v>
      </c>
      <c r="O165" s="5" t="s">
        <v>3120</v>
      </c>
      <c r="P165" s="30"/>
      <c r="Q165" s="30"/>
      <c r="R165" s="323"/>
    </row>
    <row r="166" ht="37.5" customHeight="1">
      <c r="A166" s="5">
        <v>3630.0</v>
      </c>
      <c r="B166" s="5" t="s">
        <v>241</v>
      </c>
      <c r="C166" s="5"/>
      <c r="D166" s="5" t="s">
        <v>3839</v>
      </c>
      <c r="E166" s="5"/>
      <c r="F166" s="5"/>
      <c r="G166" s="5"/>
      <c r="H166" s="5"/>
      <c r="I166" s="301" t="s">
        <v>3842</v>
      </c>
      <c r="J166" s="133">
        <v>1.0</v>
      </c>
      <c r="K166" s="5"/>
      <c r="L166" s="53" t="s">
        <v>47</v>
      </c>
      <c r="M166" s="5"/>
      <c r="N166" s="5" t="s">
        <v>3136</v>
      </c>
      <c r="O166" s="5" t="s">
        <v>3120</v>
      </c>
      <c r="P166" s="323"/>
      <c r="Q166" s="323"/>
      <c r="R166" s="323"/>
    </row>
    <row r="167" ht="37.5" customHeight="1">
      <c r="A167" s="5">
        <v>3631.0</v>
      </c>
      <c r="B167" s="5" t="s">
        <v>241</v>
      </c>
      <c r="C167" s="5"/>
      <c r="D167" s="5" t="s">
        <v>3846</v>
      </c>
      <c r="E167" s="5"/>
      <c r="F167" s="5"/>
      <c r="G167" s="5"/>
      <c r="H167" s="5"/>
      <c r="I167" s="301" t="s">
        <v>3847</v>
      </c>
      <c r="J167" s="122">
        <v>237.0</v>
      </c>
      <c r="K167" s="5"/>
      <c r="L167" s="53" t="s">
        <v>28</v>
      </c>
      <c r="M167" s="5"/>
      <c r="N167" s="5" t="s">
        <v>3136</v>
      </c>
      <c r="O167" s="5" t="s">
        <v>3120</v>
      </c>
      <c r="P167" s="323"/>
      <c r="Q167" s="323"/>
      <c r="R167" s="323"/>
    </row>
    <row r="168" ht="37.5" customHeight="1">
      <c r="A168" s="5">
        <v>3632.0</v>
      </c>
      <c r="B168" s="5" t="s">
        <v>241</v>
      </c>
      <c r="C168" s="5"/>
      <c r="D168" s="5" t="s">
        <v>3849</v>
      </c>
      <c r="E168" s="5"/>
      <c r="F168" s="5"/>
      <c r="G168" s="5"/>
      <c r="H168" s="5"/>
      <c r="I168" s="301" t="s">
        <v>3850</v>
      </c>
      <c r="J168" s="122">
        <v>197.0</v>
      </c>
      <c r="K168" s="5"/>
      <c r="L168" s="53" t="s">
        <v>28</v>
      </c>
      <c r="M168" s="5"/>
      <c r="N168" s="5" t="s">
        <v>3136</v>
      </c>
      <c r="O168" s="5" t="s">
        <v>3120</v>
      </c>
      <c r="P168" s="323"/>
      <c r="Q168" s="323"/>
      <c r="R168" s="323"/>
    </row>
    <row r="169" ht="37.5" customHeight="1">
      <c r="A169" s="5">
        <v>3633.0</v>
      </c>
      <c r="B169" s="5" t="s">
        <v>241</v>
      </c>
      <c r="C169" s="5"/>
      <c r="D169" s="5" t="s">
        <v>3852</v>
      </c>
      <c r="E169" s="5"/>
      <c r="F169" s="5"/>
      <c r="G169" s="5"/>
      <c r="H169" s="5"/>
      <c r="I169" s="301" t="s">
        <v>3853</v>
      </c>
      <c r="J169" s="122">
        <v>88.0</v>
      </c>
      <c r="K169" s="5"/>
      <c r="L169" s="53" t="s">
        <v>28</v>
      </c>
      <c r="M169" s="5"/>
      <c r="N169" s="5" t="s">
        <v>3130</v>
      </c>
      <c r="O169" s="5" t="s">
        <v>3120</v>
      </c>
      <c r="P169" s="323"/>
      <c r="Q169" s="323"/>
      <c r="R169" s="323"/>
    </row>
    <row r="170" ht="37.5" customHeight="1">
      <c r="A170" s="5">
        <v>3634.0</v>
      </c>
      <c r="B170" s="5" t="s">
        <v>241</v>
      </c>
      <c r="C170" s="5"/>
      <c r="D170" s="5" t="s">
        <v>3855</v>
      </c>
      <c r="E170" s="5"/>
      <c r="F170" s="5"/>
      <c r="G170" s="5"/>
      <c r="H170" s="5"/>
      <c r="I170" s="299" t="s">
        <v>3857</v>
      </c>
      <c r="J170" s="122">
        <v>69.0</v>
      </c>
      <c r="K170" s="5"/>
      <c r="L170" s="53" t="s">
        <v>28</v>
      </c>
      <c r="M170" s="5"/>
      <c r="N170" s="5" t="s">
        <v>3130</v>
      </c>
      <c r="O170" s="5" t="s">
        <v>3120</v>
      </c>
      <c r="P170" s="323"/>
      <c r="Q170" s="323"/>
      <c r="R170" s="323"/>
    </row>
    <row r="171" ht="37.5" customHeight="1">
      <c r="A171" s="5" t="s">
        <v>3860</v>
      </c>
      <c r="B171" s="5" t="s">
        <v>241</v>
      </c>
      <c r="C171" s="5"/>
      <c r="D171" s="5"/>
      <c r="E171" s="5"/>
      <c r="F171" s="5"/>
      <c r="G171" s="5"/>
      <c r="H171" s="5"/>
      <c r="I171" s="299" t="s">
        <v>3862</v>
      </c>
      <c r="J171" s="122">
        <v>78.0</v>
      </c>
      <c r="K171" s="5"/>
      <c r="L171" s="53" t="s">
        <v>28</v>
      </c>
      <c r="M171" s="5"/>
      <c r="N171" s="5"/>
      <c r="O171" s="5" t="s">
        <v>3120</v>
      </c>
      <c r="P171" s="323"/>
      <c r="Q171" s="323"/>
      <c r="R171" s="323"/>
    </row>
    <row r="172" ht="37.5" customHeight="1">
      <c r="A172" s="5">
        <v>3635.0</v>
      </c>
      <c r="B172" s="5" t="s">
        <v>241</v>
      </c>
      <c r="C172" s="5"/>
      <c r="D172" s="5" t="s">
        <v>3865</v>
      </c>
      <c r="E172" s="5"/>
      <c r="F172" s="5"/>
      <c r="G172" s="5"/>
      <c r="H172" s="5"/>
      <c r="I172" s="299" t="s">
        <v>3866</v>
      </c>
      <c r="J172" s="122">
        <v>1.0</v>
      </c>
      <c r="K172" s="5"/>
      <c r="L172" s="129" t="s">
        <v>47</v>
      </c>
      <c r="M172" s="5"/>
      <c r="N172" s="5" t="s">
        <v>3230</v>
      </c>
      <c r="O172" s="5" t="s">
        <v>3120</v>
      </c>
      <c r="P172" s="323"/>
      <c r="Q172" s="323"/>
      <c r="R172" s="323"/>
    </row>
    <row r="173" ht="37.5" customHeight="1">
      <c r="A173" s="5" t="s">
        <v>3869</v>
      </c>
      <c r="B173" s="5" t="s">
        <v>241</v>
      </c>
      <c r="C173" s="5"/>
      <c r="D173" s="5"/>
      <c r="E173" s="5"/>
      <c r="F173" s="5"/>
      <c r="G173" s="5"/>
      <c r="H173" s="5"/>
      <c r="I173" s="299" t="s">
        <v>3872</v>
      </c>
      <c r="J173" s="122">
        <v>172.0</v>
      </c>
      <c r="K173" s="5"/>
      <c r="L173" s="43" t="s">
        <v>28</v>
      </c>
      <c r="M173" s="5"/>
      <c r="N173" s="5"/>
      <c r="O173" s="5" t="s">
        <v>3120</v>
      </c>
      <c r="P173" s="323"/>
      <c r="Q173" s="323"/>
      <c r="R173" s="323"/>
    </row>
    <row r="174" ht="37.5" customHeight="1">
      <c r="A174" s="5" t="s">
        <v>3873</v>
      </c>
      <c r="B174" s="5" t="s">
        <v>241</v>
      </c>
      <c r="C174" s="5"/>
      <c r="D174" s="5"/>
      <c r="E174" s="5"/>
      <c r="F174" s="5"/>
      <c r="G174" s="5"/>
      <c r="H174" s="5"/>
      <c r="I174" s="299" t="s">
        <v>3877</v>
      </c>
      <c r="J174" s="122">
        <v>192.0</v>
      </c>
      <c r="K174" s="5"/>
      <c r="L174" s="43" t="s">
        <v>28</v>
      </c>
      <c r="M174" s="5"/>
      <c r="N174" s="5"/>
      <c r="O174" s="5" t="s">
        <v>3120</v>
      </c>
      <c r="P174" s="323"/>
      <c r="Q174" s="323"/>
      <c r="R174" s="323"/>
    </row>
    <row r="175" ht="37.5" customHeight="1">
      <c r="A175" s="5">
        <v>3636.0</v>
      </c>
      <c r="B175" s="5" t="s">
        <v>241</v>
      </c>
      <c r="C175" s="5"/>
      <c r="D175" s="5" t="s">
        <v>3880</v>
      </c>
      <c r="E175" s="5"/>
      <c r="F175" s="5"/>
      <c r="G175" s="5"/>
      <c r="H175" s="5"/>
      <c r="I175" s="301" t="s">
        <v>3881</v>
      </c>
      <c r="J175" s="133">
        <v>1.0</v>
      </c>
      <c r="K175" s="5"/>
      <c r="L175" s="43" t="s">
        <v>47</v>
      </c>
      <c r="M175" s="5"/>
      <c r="N175" s="5" t="s">
        <v>2943</v>
      </c>
      <c r="O175" s="5" t="s">
        <v>2885</v>
      </c>
      <c r="P175" s="323"/>
      <c r="Q175" s="323"/>
      <c r="R175" s="323"/>
    </row>
    <row r="176" ht="37.5" customHeight="1">
      <c r="A176" s="5">
        <v>3637.0</v>
      </c>
      <c r="B176" s="5" t="s">
        <v>241</v>
      </c>
      <c r="C176" s="5"/>
      <c r="D176" s="5" t="s">
        <v>3885</v>
      </c>
      <c r="E176" s="5"/>
      <c r="F176" s="5"/>
      <c r="G176" s="5"/>
      <c r="H176" s="5"/>
      <c r="I176" s="301" t="s">
        <v>3886</v>
      </c>
      <c r="J176" s="133">
        <v>1.0</v>
      </c>
      <c r="K176" s="5"/>
      <c r="L176" s="43" t="s">
        <v>47</v>
      </c>
      <c r="M176" s="5"/>
      <c r="N176" s="5" t="s">
        <v>3119</v>
      </c>
      <c r="O176" s="5" t="s">
        <v>3120</v>
      </c>
      <c r="P176" s="323"/>
      <c r="Q176" s="323"/>
      <c r="R176" s="323"/>
    </row>
    <row r="177" ht="37.5" customHeight="1">
      <c r="A177" s="5">
        <v>3638.0</v>
      </c>
      <c r="B177" s="5" t="s">
        <v>1048</v>
      </c>
      <c r="C177" s="5"/>
      <c r="D177" s="5" t="s">
        <v>3891</v>
      </c>
      <c r="E177" s="5"/>
      <c r="F177" s="5"/>
      <c r="G177" s="5"/>
      <c r="H177" s="5"/>
      <c r="I177" s="301">
        <v>507279.0</v>
      </c>
      <c r="J177" s="133">
        <v>1.0</v>
      </c>
      <c r="K177" s="5"/>
      <c r="L177" s="43" t="s">
        <v>47</v>
      </c>
      <c r="M177" s="5"/>
      <c r="N177" s="8" t="s">
        <v>3091</v>
      </c>
      <c r="O177" s="5" t="s">
        <v>2987</v>
      </c>
      <c r="P177" s="323"/>
      <c r="Q177" s="323"/>
      <c r="R177" s="323"/>
    </row>
    <row r="178" ht="37.5" customHeight="1">
      <c r="A178" s="5">
        <v>3639.0</v>
      </c>
      <c r="B178" s="5" t="s">
        <v>1048</v>
      </c>
      <c r="C178" s="5"/>
      <c r="D178" s="5" t="s">
        <v>3895</v>
      </c>
      <c r="E178" s="5"/>
      <c r="F178" s="5"/>
      <c r="G178" s="5"/>
      <c r="H178" s="5"/>
      <c r="I178" s="301">
        <v>507282.0</v>
      </c>
      <c r="J178" s="133">
        <v>1.0</v>
      </c>
      <c r="K178" s="5"/>
      <c r="L178" s="43" t="s">
        <v>47</v>
      </c>
      <c r="M178" s="5"/>
      <c r="N178" s="8" t="s">
        <v>3091</v>
      </c>
      <c r="O178" s="5" t="s">
        <v>2987</v>
      </c>
      <c r="P178" s="323"/>
      <c r="Q178" s="323"/>
      <c r="R178" s="323"/>
    </row>
    <row r="179" ht="37.5" customHeight="1">
      <c r="A179" s="5">
        <v>3640.0</v>
      </c>
      <c r="B179" s="5" t="s">
        <v>1048</v>
      </c>
      <c r="C179" s="5"/>
      <c r="D179" s="5" t="s">
        <v>3898</v>
      </c>
      <c r="E179" s="5"/>
      <c r="F179" s="5"/>
      <c r="G179" s="5"/>
      <c r="H179" s="5"/>
      <c r="I179" s="301">
        <v>507281.0</v>
      </c>
      <c r="J179" s="133">
        <v>1.0</v>
      </c>
      <c r="K179" s="5"/>
      <c r="L179" s="43" t="s">
        <v>47</v>
      </c>
      <c r="M179" s="5"/>
      <c r="N179" s="8" t="s">
        <v>3091</v>
      </c>
      <c r="O179" s="5" t="s">
        <v>2987</v>
      </c>
      <c r="P179" s="323"/>
      <c r="Q179" s="323"/>
      <c r="R179" s="323"/>
    </row>
    <row r="180" ht="37.5" customHeight="1">
      <c r="A180" s="5">
        <v>3641.0</v>
      </c>
      <c r="B180" s="5" t="s">
        <v>241</v>
      </c>
      <c r="C180" s="5"/>
      <c r="D180" s="5" t="s">
        <v>3905</v>
      </c>
      <c r="E180" s="5"/>
      <c r="F180" s="5"/>
      <c r="G180" s="5"/>
      <c r="H180" s="5"/>
      <c r="I180" s="301" t="s">
        <v>3907</v>
      </c>
      <c r="J180" s="122">
        <v>181.0</v>
      </c>
      <c r="K180" s="5"/>
      <c r="L180" s="43" t="s">
        <v>28</v>
      </c>
      <c r="M180" s="5"/>
      <c r="N180" s="5" t="s">
        <v>3591</v>
      </c>
      <c r="O180" s="5" t="s">
        <v>2885</v>
      </c>
      <c r="P180" s="323"/>
      <c r="Q180" s="323"/>
      <c r="R180" s="323"/>
    </row>
    <row r="181" ht="37.5" customHeight="1">
      <c r="A181" s="5">
        <v>72171.0</v>
      </c>
      <c r="B181" s="5" t="s">
        <v>690</v>
      </c>
      <c r="C181" s="5"/>
      <c r="D181" s="5" t="s">
        <v>3911</v>
      </c>
      <c r="E181" s="5"/>
      <c r="F181" s="5"/>
      <c r="G181" s="5"/>
      <c r="H181" s="5"/>
      <c r="I181" s="299" t="s">
        <v>1213</v>
      </c>
      <c r="J181" s="302">
        <v>1.0</v>
      </c>
      <c r="K181" s="5"/>
      <c r="L181" s="90" t="s">
        <v>47</v>
      </c>
      <c r="M181" s="5"/>
      <c r="N181" s="5"/>
      <c r="O181" s="5" t="s">
        <v>2953</v>
      </c>
      <c r="P181" s="323"/>
      <c r="Q181" s="323"/>
      <c r="R181" s="323"/>
    </row>
    <row r="182" ht="37.5" customHeight="1">
      <c r="A182" s="5">
        <v>72172.0</v>
      </c>
      <c r="B182" s="5" t="s">
        <v>2866</v>
      </c>
      <c r="C182" s="5"/>
      <c r="D182" s="5" t="s">
        <v>3912</v>
      </c>
      <c r="E182" s="5"/>
      <c r="F182" s="5"/>
      <c r="G182" s="5"/>
      <c r="H182" s="5"/>
      <c r="I182" s="301" t="s">
        <v>3913</v>
      </c>
      <c r="J182" s="300">
        <v>122.0</v>
      </c>
      <c r="K182" s="5"/>
      <c r="L182" s="58" t="s">
        <v>47</v>
      </c>
      <c r="M182" s="5"/>
      <c r="N182" s="5"/>
      <c r="O182" s="5"/>
      <c r="P182" s="323"/>
      <c r="Q182" s="323"/>
      <c r="R182" s="323"/>
    </row>
    <row r="183" ht="37.5" customHeight="1">
      <c r="A183" s="5">
        <v>72173.0</v>
      </c>
      <c r="B183" s="130" t="s">
        <v>1048</v>
      </c>
      <c r="C183" s="130"/>
      <c r="D183" s="130" t="s">
        <v>3915</v>
      </c>
      <c r="E183" s="130"/>
      <c r="F183" s="130"/>
      <c r="G183" s="130"/>
      <c r="H183" s="130"/>
      <c r="I183" s="163" t="s">
        <v>3917</v>
      </c>
      <c r="J183" s="67">
        <v>234.0</v>
      </c>
      <c r="K183" s="130"/>
      <c r="L183" s="43" t="s">
        <v>28</v>
      </c>
      <c r="M183" s="130"/>
      <c r="N183" s="130" t="s">
        <v>3230</v>
      </c>
      <c r="O183" s="69" t="s">
        <v>3120</v>
      </c>
      <c r="P183" s="323"/>
      <c r="Q183" s="323"/>
      <c r="R183" s="323"/>
    </row>
    <row r="184" ht="37.5" customHeight="1">
      <c r="A184" s="5" t="s">
        <v>3920</v>
      </c>
      <c r="B184" s="130" t="s">
        <v>1048</v>
      </c>
      <c r="C184" s="130"/>
      <c r="D184" s="130"/>
      <c r="E184" s="130"/>
      <c r="F184" s="130"/>
      <c r="G184" s="130"/>
      <c r="H184" s="130"/>
      <c r="I184" s="163" t="s">
        <v>3921</v>
      </c>
      <c r="J184" s="67">
        <v>1.0</v>
      </c>
      <c r="K184" s="130"/>
      <c r="L184" s="129" t="s">
        <v>47</v>
      </c>
      <c r="M184" s="130"/>
      <c r="N184" s="130"/>
      <c r="O184" s="69" t="s">
        <v>3120</v>
      </c>
      <c r="P184" s="323"/>
      <c r="Q184" s="323"/>
      <c r="R184" s="323"/>
    </row>
    <row r="185" ht="37.5" customHeight="1">
      <c r="A185" s="5" t="s">
        <v>3925</v>
      </c>
      <c r="B185" s="130" t="s">
        <v>1048</v>
      </c>
      <c r="C185" s="130"/>
      <c r="D185" s="130"/>
      <c r="E185" s="130"/>
      <c r="F185" s="130"/>
      <c r="G185" s="130"/>
      <c r="H185" s="130"/>
      <c r="I185" s="163" t="s">
        <v>3926</v>
      </c>
      <c r="J185" s="67">
        <v>298.0</v>
      </c>
      <c r="K185" s="130"/>
      <c r="L185" s="129" t="s">
        <v>28</v>
      </c>
      <c r="M185" s="130"/>
      <c r="N185" s="130"/>
      <c r="O185" s="69" t="s">
        <v>3120</v>
      </c>
      <c r="P185" s="323"/>
      <c r="Q185" s="323"/>
      <c r="R185" s="323"/>
    </row>
    <row r="186" ht="37.5" customHeight="1">
      <c r="A186" s="5">
        <v>72174.0</v>
      </c>
      <c r="B186" s="130" t="s">
        <v>1048</v>
      </c>
      <c r="C186" s="130"/>
      <c r="D186" s="130" t="s">
        <v>3930</v>
      </c>
      <c r="E186" s="130"/>
      <c r="F186" s="130"/>
      <c r="G186" s="130"/>
      <c r="H186" s="130"/>
      <c r="I186" s="163" t="s">
        <v>3932</v>
      </c>
      <c r="J186" s="67">
        <v>187.0</v>
      </c>
      <c r="K186" s="130"/>
      <c r="L186" s="43" t="s">
        <v>28</v>
      </c>
      <c r="M186" s="130"/>
      <c r="N186" s="130" t="s">
        <v>3119</v>
      </c>
      <c r="O186" s="110" t="s">
        <v>3120</v>
      </c>
      <c r="P186" s="323"/>
      <c r="Q186" s="323"/>
      <c r="R186" s="323"/>
    </row>
    <row r="187" ht="37.5" customHeight="1">
      <c r="A187" s="5" t="s">
        <v>3934</v>
      </c>
      <c r="B187" s="130" t="s">
        <v>1048</v>
      </c>
      <c r="C187" s="130"/>
      <c r="D187" s="130"/>
      <c r="E187" s="130"/>
      <c r="F187" s="130"/>
      <c r="G187" s="130"/>
      <c r="H187" s="130"/>
      <c r="I187" s="163" t="s">
        <v>3936</v>
      </c>
      <c r="J187" s="67">
        <v>306.0</v>
      </c>
      <c r="K187" s="130"/>
      <c r="L187" s="43" t="s">
        <v>28</v>
      </c>
      <c r="M187" s="130"/>
      <c r="N187" s="130"/>
      <c r="O187" s="110" t="s">
        <v>3120</v>
      </c>
      <c r="P187" s="323"/>
      <c r="Q187" s="323"/>
      <c r="R187" s="323"/>
    </row>
    <row r="188" ht="37.5" customHeight="1">
      <c r="A188" s="5">
        <v>72175.0</v>
      </c>
      <c r="B188" s="130" t="s">
        <v>1048</v>
      </c>
      <c r="C188" s="130"/>
      <c r="D188" s="130" t="s">
        <v>3940</v>
      </c>
      <c r="E188" s="130"/>
      <c r="F188" s="130"/>
      <c r="G188" s="130"/>
      <c r="H188" s="130"/>
      <c r="I188" s="163">
        <v>500150.0</v>
      </c>
      <c r="J188" s="35">
        <v>92.0</v>
      </c>
      <c r="K188" s="130"/>
      <c r="L188" s="43" t="s">
        <v>47</v>
      </c>
      <c r="M188" s="130"/>
      <c r="N188" s="130" t="s">
        <v>3119</v>
      </c>
      <c r="O188" s="110" t="s">
        <v>3120</v>
      </c>
      <c r="P188" s="323"/>
      <c r="Q188" s="323"/>
      <c r="R188" s="323"/>
    </row>
    <row r="189" ht="37.5" customHeight="1">
      <c r="A189" s="5">
        <v>72176.0</v>
      </c>
      <c r="B189" s="130" t="s">
        <v>1048</v>
      </c>
      <c r="C189" s="130"/>
      <c r="D189" s="130" t="s">
        <v>3943</v>
      </c>
      <c r="E189" s="130"/>
      <c r="F189" s="130"/>
      <c r="G189" s="130"/>
      <c r="H189" s="130"/>
      <c r="I189" s="163">
        <v>500151.0</v>
      </c>
      <c r="J189" s="35">
        <v>162.0</v>
      </c>
      <c r="K189" s="130"/>
      <c r="L189" s="43" t="s">
        <v>47</v>
      </c>
      <c r="M189" s="130"/>
      <c r="N189" s="130" t="s">
        <v>3119</v>
      </c>
      <c r="O189" s="110" t="s">
        <v>3120</v>
      </c>
      <c r="P189" s="323"/>
      <c r="Q189" s="323"/>
      <c r="R189" s="323"/>
    </row>
    <row r="190" ht="37.5" customHeight="1">
      <c r="A190" s="5">
        <v>72177.0</v>
      </c>
      <c r="B190" s="130" t="s">
        <v>1048</v>
      </c>
      <c r="C190" s="130"/>
      <c r="D190" s="130" t="s">
        <v>3945</v>
      </c>
      <c r="E190" s="130"/>
      <c r="F190" s="130"/>
      <c r="G190" s="130"/>
      <c r="H190" s="130"/>
      <c r="I190" s="163">
        <v>1030294.0</v>
      </c>
      <c r="J190" s="35">
        <v>271.0</v>
      </c>
      <c r="K190" s="130"/>
      <c r="L190" s="43" t="s">
        <v>28</v>
      </c>
      <c r="M190" s="130"/>
      <c r="N190" s="130" t="s">
        <v>3230</v>
      </c>
      <c r="O190" s="110" t="s">
        <v>3120</v>
      </c>
      <c r="P190" s="323"/>
      <c r="Q190" s="323"/>
      <c r="R190" s="323"/>
    </row>
    <row r="191" ht="37.5" customHeight="1">
      <c r="A191" s="5">
        <v>72178.0</v>
      </c>
      <c r="B191" s="130" t="s">
        <v>1048</v>
      </c>
      <c r="C191" s="130"/>
      <c r="D191" s="130" t="s">
        <v>3950</v>
      </c>
      <c r="E191" s="130"/>
      <c r="F191" s="130"/>
      <c r="G191" s="130"/>
      <c r="H191" s="130"/>
      <c r="I191" s="163">
        <v>1030298.0</v>
      </c>
      <c r="J191" s="67">
        <v>460.0</v>
      </c>
      <c r="K191" s="130"/>
      <c r="L191" s="43" t="s">
        <v>28</v>
      </c>
      <c r="M191" s="130"/>
      <c r="N191" s="130" t="s">
        <v>2884</v>
      </c>
      <c r="O191" s="110" t="s">
        <v>2885</v>
      </c>
      <c r="P191" s="323"/>
      <c r="Q191" s="323"/>
      <c r="R191" s="323"/>
    </row>
    <row r="192" ht="37.5" customHeight="1">
      <c r="A192" s="5">
        <v>72179.0</v>
      </c>
      <c r="B192" s="130" t="s">
        <v>1048</v>
      </c>
      <c r="C192" s="130"/>
      <c r="D192" s="130" t="s">
        <v>3954</v>
      </c>
      <c r="E192" s="130"/>
      <c r="F192" s="130"/>
      <c r="G192" s="130"/>
      <c r="H192" s="130"/>
      <c r="I192" s="163">
        <v>501252.0</v>
      </c>
      <c r="J192" s="35">
        <v>159.0</v>
      </c>
      <c r="K192" s="130"/>
      <c r="L192" s="43" t="s">
        <v>47</v>
      </c>
      <c r="M192" s="130"/>
      <c r="N192" s="130" t="s">
        <v>3119</v>
      </c>
      <c r="O192" s="110" t="s">
        <v>3120</v>
      </c>
      <c r="P192" s="323"/>
      <c r="Q192" s="323"/>
      <c r="R192" s="323"/>
    </row>
    <row r="193" ht="37.5" customHeight="1">
      <c r="A193" s="5">
        <v>721710.0</v>
      </c>
      <c r="B193" s="130" t="s">
        <v>1048</v>
      </c>
      <c r="C193" s="130"/>
      <c r="D193" s="130" t="s">
        <v>3957</v>
      </c>
      <c r="E193" s="130"/>
      <c r="F193" s="130"/>
      <c r="G193" s="130"/>
      <c r="H193" s="130"/>
      <c r="I193" s="163">
        <v>508550.0</v>
      </c>
      <c r="J193" s="35">
        <v>137.0</v>
      </c>
      <c r="K193" s="130"/>
      <c r="L193" s="43" t="s">
        <v>47</v>
      </c>
      <c r="M193" s="130"/>
      <c r="N193" s="5" t="s">
        <v>3130</v>
      </c>
      <c r="O193" s="110" t="s">
        <v>3120</v>
      </c>
      <c r="P193" s="323"/>
      <c r="Q193" s="323"/>
      <c r="R193" s="323"/>
    </row>
    <row r="194" ht="37.5" customHeight="1">
      <c r="A194" s="5">
        <v>721711.0</v>
      </c>
      <c r="B194" s="130" t="s">
        <v>1048</v>
      </c>
      <c r="C194" s="130"/>
      <c r="D194" s="130" t="s">
        <v>3962</v>
      </c>
      <c r="E194" s="130"/>
      <c r="F194" s="130"/>
      <c r="G194" s="130"/>
      <c r="H194" s="130"/>
      <c r="I194" s="163">
        <v>508551.0</v>
      </c>
      <c r="J194" s="67">
        <v>146.0</v>
      </c>
      <c r="K194" s="130"/>
      <c r="L194" s="43" t="s">
        <v>28</v>
      </c>
      <c r="M194" s="130"/>
      <c r="N194" s="5" t="s">
        <v>3130</v>
      </c>
      <c r="O194" s="110" t="s">
        <v>3120</v>
      </c>
      <c r="P194" s="323"/>
      <c r="Q194" s="323"/>
      <c r="R194" s="323"/>
    </row>
    <row r="195" ht="37.5" customHeight="1">
      <c r="A195" s="5">
        <v>721712.0</v>
      </c>
      <c r="B195" s="130" t="s">
        <v>1048</v>
      </c>
      <c r="C195" s="130"/>
      <c r="D195" s="130" t="s">
        <v>3963</v>
      </c>
      <c r="E195" s="130"/>
      <c r="F195" s="130"/>
      <c r="G195" s="130"/>
      <c r="H195" s="130"/>
      <c r="I195" s="163">
        <v>508552.0</v>
      </c>
      <c r="J195" s="67">
        <v>146.0</v>
      </c>
      <c r="K195" s="130"/>
      <c r="L195" s="43" t="s">
        <v>28</v>
      </c>
      <c r="M195" s="130"/>
      <c r="N195" s="5" t="s">
        <v>3130</v>
      </c>
      <c r="O195" s="110" t="s">
        <v>3120</v>
      </c>
      <c r="P195" s="323"/>
      <c r="Q195" s="323"/>
      <c r="R195" s="323"/>
    </row>
    <row r="196" ht="37.5" customHeight="1">
      <c r="A196" s="5">
        <v>721713.0</v>
      </c>
      <c r="B196" s="130" t="s">
        <v>1048</v>
      </c>
      <c r="C196" s="130"/>
      <c r="D196" s="130" t="s">
        <v>3966</v>
      </c>
      <c r="E196" s="130"/>
      <c r="F196" s="130"/>
      <c r="G196" s="130"/>
      <c r="H196" s="130"/>
      <c r="I196" s="163">
        <v>508556.0</v>
      </c>
      <c r="J196" s="35">
        <v>1.0</v>
      </c>
      <c r="K196" s="130"/>
      <c r="L196" s="43" t="s">
        <v>47</v>
      </c>
      <c r="M196" s="130"/>
      <c r="N196" s="5" t="s">
        <v>3130</v>
      </c>
      <c r="O196" s="110" t="s">
        <v>3120</v>
      </c>
      <c r="P196" s="323"/>
      <c r="Q196" s="323"/>
      <c r="R196" s="323"/>
    </row>
    <row r="197" ht="37.5" customHeight="1">
      <c r="A197" s="5">
        <v>721714.0</v>
      </c>
      <c r="B197" s="130" t="s">
        <v>1048</v>
      </c>
      <c r="C197" s="130"/>
      <c r="D197" s="130" t="s">
        <v>3967</v>
      </c>
      <c r="E197" s="130"/>
      <c r="F197" s="130"/>
      <c r="G197" s="130"/>
      <c r="H197" s="130"/>
      <c r="I197" s="163" t="s">
        <v>3968</v>
      </c>
      <c r="J197" s="67">
        <v>191.0</v>
      </c>
      <c r="K197" s="130"/>
      <c r="L197" s="43" t="s">
        <v>28</v>
      </c>
      <c r="M197" s="130"/>
      <c r="N197" s="130" t="s">
        <v>3591</v>
      </c>
      <c r="O197" s="110" t="s">
        <v>3120</v>
      </c>
      <c r="P197" s="323"/>
      <c r="Q197" s="323"/>
      <c r="R197" s="323"/>
    </row>
    <row r="198" ht="37.5" customHeight="1">
      <c r="A198" s="5">
        <v>721715.0</v>
      </c>
      <c r="B198" s="130" t="s">
        <v>1048</v>
      </c>
      <c r="C198" s="130"/>
      <c r="D198" s="130" t="s">
        <v>3969</v>
      </c>
      <c r="E198" s="130"/>
      <c r="F198" s="130"/>
      <c r="G198" s="130"/>
      <c r="H198" s="130"/>
      <c r="I198" s="163">
        <v>508564.0</v>
      </c>
      <c r="J198" s="67">
        <v>183.0</v>
      </c>
      <c r="K198" s="130"/>
      <c r="L198" s="43" t="s">
        <v>28</v>
      </c>
      <c r="M198" s="130"/>
      <c r="N198" s="130" t="s">
        <v>3119</v>
      </c>
      <c r="O198" s="110" t="s">
        <v>3120</v>
      </c>
      <c r="P198" s="323"/>
      <c r="Q198" s="323"/>
      <c r="R198" s="323"/>
    </row>
    <row r="199" ht="37.5" customHeight="1">
      <c r="A199" s="5">
        <v>721716.0</v>
      </c>
      <c r="B199" s="130" t="s">
        <v>1048</v>
      </c>
      <c r="C199" s="130"/>
      <c r="D199" s="130" t="s">
        <v>3971</v>
      </c>
      <c r="E199" s="130"/>
      <c r="F199" s="130"/>
      <c r="G199" s="130"/>
      <c r="H199" s="130"/>
      <c r="I199" s="115" t="s">
        <v>3973</v>
      </c>
      <c r="J199" s="35">
        <v>225.0</v>
      </c>
      <c r="K199" s="130"/>
      <c r="L199" s="43" t="s">
        <v>47</v>
      </c>
      <c r="M199" s="130"/>
      <c r="N199" s="130" t="s">
        <v>3591</v>
      </c>
      <c r="O199" s="110" t="s">
        <v>2885</v>
      </c>
      <c r="P199" s="323"/>
      <c r="Q199" s="323"/>
      <c r="R199" s="323"/>
    </row>
    <row r="200" ht="37.5" customHeight="1">
      <c r="A200" s="5" t="s">
        <v>3974</v>
      </c>
      <c r="B200" s="130" t="s">
        <v>1048</v>
      </c>
      <c r="C200" s="130"/>
      <c r="D200" s="130"/>
      <c r="E200" s="130"/>
      <c r="F200" s="130"/>
      <c r="G200" s="130"/>
      <c r="H200" s="130"/>
      <c r="I200" s="163" t="s">
        <v>3976</v>
      </c>
      <c r="J200" s="35">
        <v>187.0</v>
      </c>
      <c r="K200" s="130"/>
      <c r="L200" s="43" t="s">
        <v>47</v>
      </c>
      <c r="M200" s="130"/>
      <c r="N200" s="130"/>
      <c r="O200" s="110" t="s">
        <v>2885</v>
      </c>
      <c r="P200" s="323"/>
      <c r="Q200" s="323"/>
      <c r="R200" s="323"/>
    </row>
    <row r="201" ht="37.5" customHeight="1">
      <c r="A201" s="5">
        <v>721717.0</v>
      </c>
      <c r="B201" s="130" t="s">
        <v>1048</v>
      </c>
      <c r="C201" s="130"/>
      <c r="D201" s="130" t="s">
        <v>3979</v>
      </c>
      <c r="E201" s="130"/>
      <c r="F201" s="130"/>
      <c r="G201" s="130"/>
      <c r="H201" s="130"/>
      <c r="I201" s="163">
        <v>511795.0</v>
      </c>
      <c r="J201" s="35">
        <v>103.0</v>
      </c>
      <c r="K201" s="130"/>
      <c r="L201" s="43" t="s">
        <v>47</v>
      </c>
      <c r="M201" s="130"/>
      <c r="N201" s="130" t="s">
        <v>3119</v>
      </c>
      <c r="O201" s="110" t="s">
        <v>3120</v>
      </c>
      <c r="P201" s="323"/>
      <c r="Q201" s="323"/>
      <c r="R201" s="323"/>
    </row>
    <row r="202" ht="37.5" customHeight="1">
      <c r="A202" s="5">
        <v>721718.0</v>
      </c>
      <c r="B202" s="130" t="s">
        <v>3062</v>
      </c>
      <c r="C202" s="130"/>
      <c r="D202" s="130" t="s">
        <v>3981</v>
      </c>
      <c r="E202" s="130"/>
      <c r="F202" s="130"/>
      <c r="G202" s="130"/>
      <c r="H202" s="130"/>
      <c r="I202" s="115" t="s">
        <v>3982</v>
      </c>
      <c r="J202" s="163">
        <v>2900.0</v>
      </c>
      <c r="K202" s="130"/>
      <c r="L202" s="58" t="s">
        <v>47</v>
      </c>
      <c r="M202" s="130"/>
      <c r="N202" s="130" t="s">
        <v>2986</v>
      </c>
      <c r="O202" s="5" t="s">
        <v>2987</v>
      </c>
      <c r="P202" s="30"/>
      <c r="Q202" s="30"/>
      <c r="R202" s="30"/>
    </row>
    <row r="203" ht="37.5" customHeight="1">
      <c r="A203" s="5">
        <v>721719.0</v>
      </c>
      <c r="B203" s="130" t="s">
        <v>3062</v>
      </c>
      <c r="C203" s="130"/>
      <c r="D203" s="342" t="s">
        <v>3985</v>
      </c>
      <c r="E203" s="130"/>
      <c r="F203" s="130"/>
      <c r="G203" s="130"/>
      <c r="H203" s="130"/>
      <c r="I203" s="115" t="s">
        <v>3991</v>
      </c>
      <c r="J203" s="163">
        <v>4350.0</v>
      </c>
      <c r="K203" s="130"/>
      <c r="L203" s="58" t="s">
        <v>47</v>
      </c>
      <c r="M203" s="130"/>
      <c r="N203" s="130" t="s">
        <v>2986</v>
      </c>
      <c r="O203" s="5" t="s">
        <v>2987</v>
      </c>
      <c r="P203" s="30"/>
      <c r="Q203" s="30"/>
      <c r="R203" s="30"/>
    </row>
    <row r="204" ht="37.5" customHeight="1">
      <c r="A204" s="5">
        <v>721720.0</v>
      </c>
      <c r="B204" s="5" t="s">
        <v>3062</v>
      </c>
      <c r="C204" s="5"/>
      <c r="D204" s="5" t="s">
        <v>3994</v>
      </c>
      <c r="E204" s="5"/>
      <c r="F204" s="5"/>
      <c r="G204" s="5"/>
      <c r="H204" s="5"/>
      <c r="I204" s="18" t="s">
        <v>3995</v>
      </c>
      <c r="J204" s="163">
        <v>1.0</v>
      </c>
      <c r="K204" s="5"/>
      <c r="L204" s="58" t="s">
        <v>47</v>
      </c>
      <c r="M204" s="130"/>
      <c r="N204" s="130" t="s">
        <v>2986</v>
      </c>
      <c r="O204" s="5" t="s">
        <v>2987</v>
      </c>
      <c r="P204" s="5"/>
      <c r="Q204" s="5"/>
      <c r="R204" s="5"/>
    </row>
    <row r="205" ht="37.5" customHeight="1">
      <c r="A205" s="5">
        <v>721721.0</v>
      </c>
      <c r="B205" s="5" t="s">
        <v>3062</v>
      </c>
      <c r="C205" s="5"/>
      <c r="D205" s="5" t="s">
        <v>3998</v>
      </c>
      <c r="E205" s="5"/>
      <c r="F205" s="5"/>
      <c r="G205" s="5"/>
      <c r="H205" s="5"/>
      <c r="I205" s="18" t="s">
        <v>3999</v>
      </c>
      <c r="J205" s="163">
        <v>830.0</v>
      </c>
      <c r="K205" s="5"/>
      <c r="L205" s="58" t="s">
        <v>47</v>
      </c>
      <c r="M205" s="130"/>
      <c r="N205" s="8" t="s">
        <v>3009</v>
      </c>
      <c r="O205" s="5" t="s">
        <v>2987</v>
      </c>
      <c r="P205" s="5"/>
      <c r="Q205" s="5"/>
      <c r="R205" s="5"/>
    </row>
    <row r="206" ht="37.5" customHeight="1">
      <c r="A206" s="5">
        <v>721722.0</v>
      </c>
      <c r="B206" s="5" t="s">
        <v>3062</v>
      </c>
      <c r="C206" s="5"/>
      <c r="D206" s="5" t="s">
        <v>4002</v>
      </c>
      <c r="E206" s="5"/>
      <c r="F206" s="5"/>
      <c r="G206" s="5"/>
      <c r="H206" s="5"/>
      <c r="I206" s="18" t="s">
        <v>4003</v>
      </c>
      <c r="J206" s="163">
        <v>750.0</v>
      </c>
      <c r="K206" s="5"/>
      <c r="L206" s="58" t="s">
        <v>47</v>
      </c>
      <c r="M206" s="130"/>
      <c r="N206" s="8" t="s">
        <v>3009</v>
      </c>
      <c r="O206" s="5" t="s">
        <v>2987</v>
      </c>
      <c r="P206" s="5"/>
      <c r="Q206" s="5"/>
      <c r="R206" s="5"/>
    </row>
    <row r="207" ht="37.5" customHeight="1">
      <c r="A207" s="5" t="s">
        <v>4006</v>
      </c>
      <c r="B207" s="5" t="s">
        <v>3062</v>
      </c>
      <c r="C207" s="5"/>
      <c r="D207" s="5"/>
      <c r="E207" s="5"/>
      <c r="F207" s="5"/>
      <c r="G207" s="5"/>
      <c r="H207" s="5"/>
      <c r="I207" s="18" t="s">
        <v>4007</v>
      </c>
      <c r="J207" s="163">
        <v>760.0</v>
      </c>
      <c r="K207" s="5"/>
      <c r="L207" s="58" t="s">
        <v>28</v>
      </c>
      <c r="M207" s="130"/>
      <c r="N207" s="130"/>
      <c r="O207" s="5" t="s">
        <v>2987</v>
      </c>
      <c r="P207" s="5"/>
      <c r="Q207" s="5"/>
      <c r="R207" s="5"/>
    </row>
    <row r="208" ht="37.5" customHeight="1">
      <c r="A208" s="5" t="s">
        <v>4008</v>
      </c>
      <c r="B208" s="5" t="s">
        <v>3062</v>
      </c>
      <c r="C208" s="5"/>
      <c r="D208" s="5"/>
      <c r="E208" s="5"/>
      <c r="F208" s="5"/>
      <c r="G208" s="5"/>
      <c r="H208" s="5"/>
      <c r="I208" s="18" t="s">
        <v>4009</v>
      </c>
      <c r="J208" s="163">
        <v>795.0</v>
      </c>
      <c r="K208" s="5"/>
      <c r="L208" s="58" t="s">
        <v>28</v>
      </c>
      <c r="M208" s="130"/>
      <c r="N208" s="130"/>
      <c r="O208" s="5" t="s">
        <v>2987</v>
      </c>
      <c r="P208" s="5"/>
      <c r="Q208" s="5"/>
      <c r="R208" s="5"/>
    </row>
    <row r="209" ht="37.5" customHeight="1">
      <c r="A209" s="5" t="s">
        <v>4010</v>
      </c>
      <c r="B209" s="5" t="s">
        <v>3062</v>
      </c>
      <c r="C209" s="5"/>
      <c r="D209" s="5"/>
      <c r="E209" s="5"/>
      <c r="F209" s="5"/>
      <c r="G209" s="5"/>
      <c r="H209" s="5"/>
      <c r="I209" s="18" t="s">
        <v>4011</v>
      </c>
      <c r="J209" s="163">
        <v>795.0</v>
      </c>
      <c r="K209" s="5"/>
      <c r="L209" s="58" t="s">
        <v>28</v>
      </c>
      <c r="M209" s="130"/>
      <c r="N209" s="130"/>
      <c r="O209" s="5" t="s">
        <v>2987</v>
      </c>
      <c r="P209" s="5"/>
      <c r="Q209" s="5"/>
      <c r="R209" s="5"/>
    </row>
    <row r="210" ht="37.5" customHeight="1">
      <c r="A210" s="5" t="s">
        <v>4012</v>
      </c>
      <c r="B210" s="5" t="s">
        <v>3062</v>
      </c>
      <c r="C210" s="5"/>
      <c r="D210" s="5"/>
      <c r="E210" s="5"/>
      <c r="F210" s="5"/>
      <c r="G210" s="5"/>
      <c r="H210" s="5"/>
      <c r="I210" s="18" t="s">
        <v>4014</v>
      </c>
      <c r="J210" s="163">
        <v>795.0</v>
      </c>
      <c r="K210" s="5"/>
      <c r="L210" s="58" t="s">
        <v>28</v>
      </c>
      <c r="M210" s="130"/>
      <c r="N210" s="130"/>
      <c r="O210" s="5" t="s">
        <v>2987</v>
      </c>
      <c r="P210" s="5"/>
      <c r="Q210" s="5"/>
      <c r="R210" s="5"/>
    </row>
    <row r="211" ht="37.5" customHeight="1">
      <c r="A211" s="5" t="s">
        <v>4016</v>
      </c>
      <c r="B211" s="5" t="s">
        <v>3062</v>
      </c>
      <c r="C211" s="30"/>
      <c r="D211" s="147"/>
      <c r="E211" s="153"/>
      <c r="F211" s="30"/>
      <c r="G211" s="30"/>
      <c r="H211" s="30"/>
      <c r="I211" s="158" t="s">
        <v>4017</v>
      </c>
      <c r="J211" s="151">
        <v>790.0</v>
      </c>
      <c r="K211" s="30"/>
      <c r="L211" s="58" t="s">
        <v>28</v>
      </c>
      <c r="M211" s="130"/>
      <c r="N211" s="130"/>
      <c r="O211" s="5" t="s">
        <v>2987</v>
      </c>
      <c r="P211" s="30"/>
      <c r="Q211" s="30"/>
      <c r="R211" s="30"/>
    </row>
    <row r="212" ht="37.5" customHeight="1">
      <c r="A212" s="5" t="s">
        <v>4019</v>
      </c>
      <c r="B212" s="5" t="s">
        <v>3062</v>
      </c>
      <c r="C212" s="30"/>
      <c r="D212" s="147"/>
      <c r="E212" s="153"/>
      <c r="F212" s="30"/>
      <c r="G212" s="30"/>
      <c r="H212" s="30"/>
      <c r="I212" s="158" t="s">
        <v>4021</v>
      </c>
      <c r="J212" s="151">
        <v>890.0</v>
      </c>
      <c r="K212" s="30"/>
      <c r="L212" s="58" t="s">
        <v>28</v>
      </c>
      <c r="M212" s="130"/>
      <c r="N212" s="130"/>
      <c r="O212" s="5" t="s">
        <v>2987</v>
      </c>
      <c r="P212" s="30"/>
      <c r="Q212" s="30"/>
      <c r="R212" s="30"/>
    </row>
    <row r="213" ht="37.5" customHeight="1">
      <c r="A213" s="5" t="s">
        <v>4024</v>
      </c>
      <c r="B213" s="5" t="s">
        <v>3062</v>
      </c>
      <c r="C213" s="30"/>
      <c r="D213" s="147"/>
      <c r="E213" s="153"/>
      <c r="F213" s="30"/>
      <c r="G213" s="30"/>
      <c r="H213" s="30"/>
      <c r="I213" s="158" t="s">
        <v>4025</v>
      </c>
      <c r="J213" s="151">
        <v>980.0</v>
      </c>
      <c r="K213" s="30"/>
      <c r="L213" s="58" t="s">
        <v>28</v>
      </c>
      <c r="M213" s="130"/>
      <c r="N213" s="130"/>
      <c r="O213" s="5" t="s">
        <v>2987</v>
      </c>
      <c r="P213" s="30"/>
      <c r="Q213" s="30"/>
      <c r="R213" s="30"/>
    </row>
    <row r="214" ht="37.5" customHeight="1">
      <c r="A214" s="5" t="s">
        <v>4026</v>
      </c>
      <c r="B214" s="5" t="s">
        <v>3062</v>
      </c>
      <c r="C214" s="30"/>
      <c r="D214" s="147"/>
      <c r="E214" s="153"/>
      <c r="F214" s="30"/>
      <c r="G214" s="30"/>
      <c r="H214" s="30"/>
      <c r="I214" s="158" t="s">
        <v>4028</v>
      </c>
      <c r="J214" s="151">
        <v>1070.0</v>
      </c>
      <c r="K214" s="30"/>
      <c r="L214" s="58" t="s">
        <v>28</v>
      </c>
      <c r="M214" s="130"/>
      <c r="N214" s="130"/>
      <c r="O214" s="5" t="s">
        <v>2987</v>
      </c>
      <c r="P214" s="30"/>
      <c r="Q214" s="30"/>
      <c r="R214" s="30"/>
    </row>
    <row r="215" ht="37.5" customHeight="1">
      <c r="A215" s="5" t="s">
        <v>4030</v>
      </c>
      <c r="B215" s="5" t="s">
        <v>3062</v>
      </c>
      <c r="C215" s="30"/>
      <c r="D215" s="147"/>
      <c r="E215" s="153"/>
      <c r="F215" s="30"/>
      <c r="G215" s="30"/>
      <c r="H215" s="30"/>
      <c r="I215" s="158" t="s">
        <v>4032</v>
      </c>
      <c r="J215" s="151">
        <v>1100.0</v>
      </c>
      <c r="K215" s="30"/>
      <c r="L215" s="58" t="s">
        <v>28</v>
      </c>
      <c r="M215" s="130"/>
      <c r="N215" s="130"/>
      <c r="O215" s="5" t="s">
        <v>2987</v>
      </c>
      <c r="P215" s="30"/>
      <c r="Q215" s="30"/>
      <c r="R215" s="30"/>
    </row>
    <row r="216" ht="37.5" customHeight="1">
      <c r="A216" s="5" t="s">
        <v>4033</v>
      </c>
      <c r="B216" s="5" t="s">
        <v>3062</v>
      </c>
      <c r="C216" s="30"/>
      <c r="D216" s="147"/>
      <c r="E216" s="153"/>
      <c r="F216" s="30"/>
      <c r="G216" s="30"/>
      <c r="H216" s="30"/>
      <c r="I216" s="158" t="s">
        <v>4035</v>
      </c>
      <c r="J216" s="151">
        <v>1170.0</v>
      </c>
      <c r="K216" s="30"/>
      <c r="L216" s="58" t="s">
        <v>28</v>
      </c>
      <c r="M216" s="130"/>
      <c r="N216" s="130"/>
      <c r="O216" s="5" t="s">
        <v>2987</v>
      </c>
      <c r="P216" s="30"/>
      <c r="Q216" s="30"/>
      <c r="R216" s="30"/>
    </row>
    <row r="217" ht="37.5" customHeight="1">
      <c r="A217" s="5">
        <v>721723.0</v>
      </c>
      <c r="B217" s="5" t="s">
        <v>3062</v>
      </c>
      <c r="C217" s="5"/>
      <c r="D217" s="5" t="s">
        <v>4037</v>
      </c>
      <c r="E217" s="5"/>
      <c r="F217" s="5"/>
      <c r="G217" s="5"/>
      <c r="H217" s="5"/>
      <c r="I217" s="18" t="s">
        <v>3999</v>
      </c>
      <c r="J217" s="163">
        <v>790.0</v>
      </c>
      <c r="K217" s="5"/>
      <c r="L217" s="58" t="s">
        <v>47</v>
      </c>
      <c r="M217" s="5"/>
      <c r="N217" s="8" t="s">
        <v>3009</v>
      </c>
      <c r="O217" s="5" t="s">
        <v>2987</v>
      </c>
      <c r="P217" s="5"/>
      <c r="Q217" s="5"/>
      <c r="R217" s="5"/>
    </row>
    <row r="218" ht="37.5" customHeight="1">
      <c r="A218" s="5">
        <v>721724.0</v>
      </c>
      <c r="B218" s="5" t="s">
        <v>241</v>
      </c>
      <c r="C218" s="5"/>
      <c r="D218" s="5" t="s">
        <v>4039</v>
      </c>
      <c r="E218" s="5"/>
      <c r="F218" s="5"/>
      <c r="G218" s="5"/>
      <c r="H218" s="5"/>
      <c r="I218" s="18" t="s">
        <v>4041</v>
      </c>
      <c r="J218" s="35">
        <v>1.0</v>
      </c>
      <c r="K218" s="5"/>
      <c r="L218" s="43" t="s">
        <v>47</v>
      </c>
      <c r="M218" s="5"/>
      <c r="N218" s="130" t="s">
        <v>3230</v>
      </c>
      <c r="O218" s="5" t="s">
        <v>3120</v>
      </c>
      <c r="P218" s="5"/>
      <c r="Q218" s="5"/>
      <c r="R218" s="5"/>
    </row>
    <row r="219" ht="37.5" customHeight="1">
      <c r="A219" s="5" t="s">
        <v>4042</v>
      </c>
      <c r="B219" s="5" t="s">
        <v>241</v>
      </c>
      <c r="C219" s="5"/>
      <c r="D219" s="5"/>
      <c r="E219" s="5"/>
      <c r="F219" s="5"/>
      <c r="G219" s="5"/>
      <c r="H219" s="5"/>
      <c r="I219" s="5" t="s">
        <v>4045</v>
      </c>
      <c r="J219" s="35">
        <v>1.0</v>
      </c>
      <c r="K219" s="5"/>
      <c r="L219" s="43" t="s">
        <v>47</v>
      </c>
      <c r="M219" s="5"/>
      <c r="N219" s="5"/>
      <c r="O219" s="5" t="s">
        <v>3120</v>
      </c>
      <c r="P219" s="5"/>
      <c r="Q219" s="5"/>
      <c r="R219" s="5"/>
    </row>
    <row r="220" ht="37.5" customHeight="1">
      <c r="A220" s="5">
        <v>721725.0</v>
      </c>
      <c r="B220" s="5" t="s">
        <v>241</v>
      </c>
      <c r="C220" s="5"/>
      <c r="D220" s="5" t="s">
        <v>4049</v>
      </c>
      <c r="E220" s="5"/>
      <c r="F220" s="5"/>
      <c r="G220" s="5"/>
      <c r="H220" s="5"/>
      <c r="I220" s="18">
        <v>24144.0</v>
      </c>
      <c r="J220" s="67">
        <v>1.0</v>
      </c>
      <c r="K220" s="5"/>
      <c r="L220" s="43" t="s">
        <v>47</v>
      </c>
      <c r="M220" s="5"/>
      <c r="N220" s="5" t="s">
        <v>3119</v>
      </c>
      <c r="O220" s="5" t="s">
        <v>3120</v>
      </c>
      <c r="P220" s="5"/>
      <c r="Q220" s="5"/>
      <c r="R220" s="5"/>
    </row>
    <row r="221" ht="37.5" customHeight="1">
      <c r="A221" s="5">
        <v>721726.0</v>
      </c>
      <c r="B221" s="5" t="s">
        <v>241</v>
      </c>
      <c r="C221" s="5"/>
      <c r="D221" s="5" t="s">
        <v>4052</v>
      </c>
      <c r="E221" s="5"/>
      <c r="F221" s="5"/>
      <c r="G221" s="5"/>
      <c r="H221" s="5"/>
      <c r="I221" s="5">
        <v>24141.0</v>
      </c>
      <c r="J221" s="35">
        <v>1.0</v>
      </c>
      <c r="K221" s="5"/>
      <c r="L221" s="43" t="s">
        <v>47</v>
      </c>
      <c r="M221" s="5"/>
      <c r="N221" s="130" t="s">
        <v>3230</v>
      </c>
      <c r="O221" s="5" t="s">
        <v>3120</v>
      </c>
      <c r="P221" s="5"/>
      <c r="Q221" s="5"/>
      <c r="R221" s="5"/>
    </row>
    <row r="222" ht="37.5" customHeight="1">
      <c r="A222" s="5">
        <v>721727.0</v>
      </c>
      <c r="B222" s="5" t="s">
        <v>241</v>
      </c>
      <c r="C222" s="5"/>
      <c r="D222" s="5" t="s">
        <v>4054</v>
      </c>
      <c r="E222" s="5"/>
      <c r="F222" s="5"/>
      <c r="G222" s="5"/>
      <c r="H222" s="5"/>
      <c r="I222" s="5">
        <v>2400.0</v>
      </c>
      <c r="J222" s="67">
        <v>37.0</v>
      </c>
      <c r="K222" s="5"/>
      <c r="L222" s="43" t="s">
        <v>28</v>
      </c>
      <c r="M222" s="5"/>
      <c r="N222" s="5" t="s">
        <v>3130</v>
      </c>
      <c r="O222" s="5" t="s">
        <v>3120</v>
      </c>
      <c r="P222" s="5"/>
      <c r="Q222" s="5"/>
      <c r="R222" s="5"/>
    </row>
    <row r="223" ht="37.5" customHeight="1">
      <c r="A223" s="5">
        <v>721728.0</v>
      </c>
      <c r="B223" s="5" t="s">
        <v>241</v>
      </c>
      <c r="C223" s="5"/>
      <c r="D223" s="5" t="s">
        <v>4056</v>
      </c>
      <c r="E223" s="5"/>
      <c r="F223" s="5"/>
      <c r="G223" s="5"/>
      <c r="H223" s="5"/>
      <c r="I223" s="18" t="s">
        <v>4057</v>
      </c>
      <c r="J223" s="67">
        <v>66.0</v>
      </c>
      <c r="K223" s="5"/>
      <c r="L223" s="43" t="s">
        <v>28</v>
      </c>
      <c r="M223" s="5"/>
      <c r="N223" s="5" t="s">
        <v>3119</v>
      </c>
      <c r="O223" s="5" t="s">
        <v>3120</v>
      </c>
      <c r="P223" s="5"/>
      <c r="Q223" s="5"/>
      <c r="R223" s="5"/>
    </row>
    <row r="224" ht="37.5" customHeight="1">
      <c r="A224" s="5">
        <v>721729.0</v>
      </c>
      <c r="B224" s="5" t="s">
        <v>241</v>
      </c>
      <c r="C224" s="5"/>
      <c r="D224" s="5" t="s">
        <v>4064</v>
      </c>
      <c r="E224" s="5"/>
      <c r="F224" s="5"/>
      <c r="G224" s="5"/>
      <c r="H224" s="5"/>
      <c r="I224" s="5">
        <v>2329.0</v>
      </c>
      <c r="J224" s="35">
        <v>1.0</v>
      </c>
      <c r="K224" s="5"/>
      <c r="L224" s="43" t="s">
        <v>47</v>
      </c>
      <c r="M224" s="5"/>
      <c r="N224" s="5" t="s">
        <v>3119</v>
      </c>
      <c r="O224" s="5" t="s">
        <v>3120</v>
      </c>
      <c r="P224" s="5"/>
      <c r="Q224" s="5"/>
      <c r="R224" s="5"/>
    </row>
    <row r="225" ht="37.5" customHeight="1">
      <c r="A225" s="5">
        <v>721730.0</v>
      </c>
      <c r="B225" s="5" t="s">
        <v>4069</v>
      </c>
      <c r="C225" s="5"/>
      <c r="D225" s="5" t="s">
        <v>4072</v>
      </c>
      <c r="E225" s="5"/>
      <c r="F225" s="5"/>
      <c r="G225" s="5"/>
      <c r="H225" s="5"/>
      <c r="I225" s="5" t="s">
        <v>4073</v>
      </c>
      <c r="J225" s="163">
        <v>2971.0</v>
      </c>
      <c r="K225" s="5"/>
      <c r="L225" s="43" t="s">
        <v>47</v>
      </c>
      <c r="M225" s="5"/>
      <c r="N225" s="5" t="s">
        <v>3091</v>
      </c>
      <c r="O225" s="5" t="s">
        <v>2987</v>
      </c>
      <c r="P225" s="5"/>
      <c r="Q225" s="5"/>
      <c r="R225" s="5"/>
    </row>
    <row r="226" ht="37.5" customHeight="1">
      <c r="A226" s="5">
        <v>721731.0</v>
      </c>
      <c r="B226" s="147" t="s">
        <v>3290</v>
      </c>
      <c r="C226" s="30"/>
      <c r="D226" s="5" t="s">
        <v>4077</v>
      </c>
      <c r="E226" s="5"/>
      <c r="F226" s="5"/>
      <c r="G226" s="30"/>
      <c r="H226" s="30"/>
      <c r="I226" s="151">
        <v>691036.0</v>
      </c>
      <c r="J226" s="151">
        <v>250.0</v>
      </c>
      <c r="K226" s="30"/>
      <c r="L226" s="5" t="s">
        <v>28</v>
      </c>
      <c r="M226" s="30"/>
      <c r="N226" s="30" t="s">
        <v>3119</v>
      </c>
      <c r="O226" s="5" t="s">
        <v>3120</v>
      </c>
      <c r="P226" s="30"/>
      <c r="Q226" s="30"/>
      <c r="R226" s="30"/>
    </row>
    <row r="227" ht="37.5" customHeight="1">
      <c r="A227" s="5">
        <v>721732.0</v>
      </c>
      <c r="B227" s="147" t="s">
        <v>3290</v>
      </c>
      <c r="C227" s="30"/>
      <c r="D227" s="5" t="s">
        <v>4082</v>
      </c>
      <c r="E227" s="5"/>
      <c r="F227" s="5"/>
      <c r="G227" s="30"/>
      <c r="H227" s="30"/>
      <c r="I227" s="151">
        <v>140634.0</v>
      </c>
      <c r="J227" s="151">
        <v>430.0</v>
      </c>
      <c r="K227" s="30"/>
      <c r="L227" s="5" t="s">
        <v>28</v>
      </c>
      <c r="M227" s="30"/>
      <c r="N227" s="30" t="s">
        <v>3119</v>
      </c>
      <c r="O227" s="5" t="s">
        <v>3120</v>
      </c>
      <c r="P227" s="30"/>
      <c r="Q227" s="30"/>
      <c r="R227" s="30"/>
    </row>
    <row r="228" ht="37.5" customHeight="1">
      <c r="A228" s="5">
        <v>721733.0</v>
      </c>
      <c r="B228" s="147" t="s">
        <v>3290</v>
      </c>
      <c r="C228" s="30"/>
      <c r="D228" s="5" t="s">
        <v>4089</v>
      </c>
      <c r="E228" s="5"/>
      <c r="F228" s="5"/>
      <c r="G228" s="30"/>
      <c r="H228" s="30"/>
      <c r="I228" s="151">
        <v>140702.0</v>
      </c>
      <c r="J228" s="151">
        <v>317.0</v>
      </c>
      <c r="K228" s="30"/>
      <c r="L228" s="5" t="s">
        <v>28</v>
      </c>
      <c r="M228" s="30"/>
      <c r="N228" s="30" t="s">
        <v>3136</v>
      </c>
      <c r="O228" s="5" t="s">
        <v>3120</v>
      </c>
      <c r="P228" s="30"/>
      <c r="Q228" s="30"/>
      <c r="R228" s="30"/>
    </row>
    <row r="229" ht="37.5" customHeight="1">
      <c r="A229" s="5">
        <v>721734.0</v>
      </c>
      <c r="B229" s="147" t="s">
        <v>3290</v>
      </c>
      <c r="C229" s="30"/>
      <c r="D229" s="5" t="s">
        <v>4097</v>
      </c>
      <c r="E229" s="5"/>
      <c r="F229" s="344"/>
      <c r="G229" s="30"/>
      <c r="H229" s="30"/>
      <c r="I229" s="115" t="s">
        <v>4109</v>
      </c>
      <c r="J229" s="151">
        <v>300.0</v>
      </c>
      <c r="K229" s="30"/>
      <c r="L229" s="5" t="s">
        <v>28</v>
      </c>
      <c r="M229" s="30"/>
      <c r="N229" s="30" t="s">
        <v>3130</v>
      </c>
      <c r="O229" s="5" t="s">
        <v>3120</v>
      </c>
      <c r="P229" s="30"/>
      <c r="Q229" s="30"/>
      <c r="R229" s="30"/>
    </row>
    <row r="230" ht="37.5" customHeight="1">
      <c r="A230" s="5">
        <v>721735.0</v>
      </c>
      <c r="B230" s="147" t="s">
        <v>3290</v>
      </c>
      <c r="C230" s="30"/>
      <c r="D230" s="5" t="s">
        <v>4114</v>
      </c>
      <c r="E230" s="5"/>
      <c r="F230" s="5"/>
      <c r="G230" s="30"/>
      <c r="H230" s="30"/>
      <c r="I230" s="115" t="s">
        <v>4116</v>
      </c>
      <c r="J230" s="151">
        <v>334.0</v>
      </c>
      <c r="K230" s="30"/>
      <c r="L230" s="5" t="s">
        <v>28</v>
      </c>
      <c r="M230" s="30"/>
      <c r="N230" s="30" t="s">
        <v>3130</v>
      </c>
      <c r="O230" s="5" t="s">
        <v>3120</v>
      </c>
      <c r="P230" s="30"/>
      <c r="Q230" s="30"/>
      <c r="R230" s="30"/>
    </row>
    <row r="231" ht="37.5" customHeight="1">
      <c r="A231" s="5">
        <v>721736.0</v>
      </c>
      <c r="B231" s="147" t="s">
        <v>3290</v>
      </c>
      <c r="C231" s="30"/>
      <c r="D231" s="5" t="s">
        <v>4118</v>
      </c>
      <c r="E231" s="5"/>
      <c r="F231" s="5"/>
      <c r="G231" s="30"/>
      <c r="H231" s="30"/>
      <c r="I231" s="163">
        <v>140566.0</v>
      </c>
      <c r="J231" s="151">
        <v>367.0</v>
      </c>
      <c r="K231" s="30"/>
      <c r="L231" s="5" t="s">
        <v>28</v>
      </c>
      <c r="M231" s="30"/>
      <c r="N231" s="30" t="s">
        <v>3119</v>
      </c>
      <c r="O231" s="5" t="s">
        <v>3120</v>
      </c>
      <c r="P231" s="30"/>
      <c r="Q231" s="30"/>
      <c r="R231" s="30"/>
    </row>
    <row r="232" ht="37.5" customHeight="1">
      <c r="A232" s="5">
        <v>721737.0</v>
      </c>
      <c r="B232" s="147" t="s">
        <v>3290</v>
      </c>
      <c r="C232" s="30"/>
      <c r="D232" s="5" t="s">
        <v>4123</v>
      </c>
      <c r="E232" s="5"/>
      <c r="F232" s="5"/>
      <c r="G232" s="30"/>
      <c r="H232" s="30"/>
      <c r="I232" s="163">
        <v>140498.0</v>
      </c>
      <c r="J232" s="151">
        <v>497.0</v>
      </c>
      <c r="K232" s="30"/>
      <c r="L232" s="5" t="s">
        <v>28</v>
      </c>
      <c r="M232" s="30"/>
      <c r="N232" s="30" t="s">
        <v>3119</v>
      </c>
      <c r="O232" s="5" t="s">
        <v>3120</v>
      </c>
      <c r="P232" s="30"/>
      <c r="Q232" s="30"/>
      <c r="R232" s="30"/>
    </row>
    <row r="233" ht="37.5" customHeight="1">
      <c r="A233" s="5">
        <v>721738.0</v>
      </c>
      <c r="B233" s="147" t="s">
        <v>3290</v>
      </c>
      <c r="C233" s="30"/>
      <c r="D233" s="5" t="s">
        <v>4130</v>
      </c>
      <c r="E233" s="5"/>
      <c r="F233" s="5"/>
      <c r="G233" s="30"/>
      <c r="H233" s="30"/>
      <c r="I233" s="163">
        <v>140252.0</v>
      </c>
      <c r="J233" s="151">
        <v>334.0</v>
      </c>
      <c r="K233" s="30"/>
      <c r="L233" s="5" t="s">
        <v>28</v>
      </c>
      <c r="M233" s="30"/>
      <c r="N233" s="30" t="s">
        <v>3119</v>
      </c>
      <c r="O233" s="5" t="s">
        <v>3120</v>
      </c>
      <c r="P233" s="30"/>
      <c r="Q233" s="30"/>
      <c r="R233" s="30"/>
    </row>
    <row r="234" ht="37.5" customHeight="1">
      <c r="A234" s="5">
        <v>721739.0</v>
      </c>
      <c r="B234" s="147" t="s">
        <v>3290</v>
      </c>
      <c r="C234" s="30"/>
      <c r="D234" s="5" t="s">
        <v>4137</v>
      </c>
      <c r="E234" s="5"/>
      <c r="F234" s="5"/>
      <c r="G234" s="30"/>
      <c r="H234" s="30"/>
      <c r="I234" s="163">
        <v>140320.0</v>
      </c>
      <c r="J234" s="151">
        <v>334.0</v>
      </c>
      <c r="K234" s="30"/>
      <c r="L234" s="5" t="s">
        <v>28</v>
      </c>
      <c r="M234" s="30"/>
      <c r="N234" s="30" t="s">
        <v>3119</v>
      </c>
      <c r="O234" s="5" t="s">
        <v>3120</v>
      </c>
      <c r="P234" s="30"/>
      <c r="Q234" s="30"/>
      <c r="R234" s="30"/>
    </row>
    <row r="235" ht="37.5" customHeight="1">
      <c r="A235" s="5">
        <v>721740.0</v>
      </c>
      <c r="B235" s="147" t="s">
        <v>283</v>
      </c>
      <c r="C235" s="30"/>
      <c r="D235" s="5" t="s">
        <v>4144</v>
      </c>
      <c r="E235" s="148"/>
      <c r="F235" s="127"/>
      <c r="G235" s="127"/>
      <c r="H235" s="30"/>
      <c r="I235" s="115" t="s">
        <v>4148</v>
      </c>
      <c r="J235" s="158">
        <v>766.0</v>
      </c>
      <c r="K235" s="30"/>
      <c r="L235" s="5" t="s">
        <v>28</v>
      </c>
      <c r="M235" s="30"/>
      <c r="N235" s="130" t="s">
        <v>2884</v>
      </c>
      <c r="O235" s="30" t="s">
        <v>2885</v>
      </c>
      <c r="P235" s="30"/>
      <c r="Q235" s="30"/>
      <c r="R235" s="30"/>
    </row>
    <row r="236" ht="37.5" customHeight="1">
      <c r="A236" s="5" t="s">
        <v>4150</v>
      </c>
      <c r="B236" s="147" t="s">
        <v>283</v>
      </c>
      <c r="C236" s="30"/>
      <c r="D236" s="5"/>
      <c r="E236" s="148"/>
      <c r="F236" s="127"/>
      <c r="G236" s="30"/>
      <c r="H236" s="30"/>
      <c r="I236" s="115" t="s">
        <v>4152</v>
      </c>
      <c r="J236" s="158">
        <v>876.0</v>
      </c>
      <c r="K236" s="30"/>
      <c r="L236" s="5" t="s">
        <v>28</v>
      </c>
      <c r="M236" s="30"/>
      <c r="N236" s="30"/>
      <c r="O236" s="30" t="s">
        <v>2885</v>
      </c>
      <c r="P236" s="30"/>
      <c r="Q236" s="30"/>
      <c r="R236" s="30"/>
    </row>
    <row r="237" ht="37.5" customHeight="1">
      <c r="A237" s="5" t="s">
        <v>4158</v>
      </c>
      <c r="B237" s="147" t="s">
        <v>283</v>
      </c>
      <c r="C237" s="30"/>
      <c r="D237" s="5"/>
      <c r="E237" s="148"/>
      <c r="F237" s="127"/>
      <c r="G237" s="30"/>
      <c r="H237" s="30"/>
      <c r="I237" s="115" t="s">
        <v>4159</v>
      </c>
      <c r="J237" s="158">
        <v>986.0</v>
      </c>
      <c r="K237" s="30"/>
      <c r="L237" s="5" t="s">
        <v>28</v>
      </c>
      <c r="M237" s="30"/>
      <c r="N237" s="30"/>
      <c r="O237" s="30" t="s">
        <v>2885</v>
      </c>
      <c r="P237" s="30"/>
      <c r="Q237" s="30"/>
      <c r="R237" s="30"/>
    </row>
    <row r="238" ht="37.5" customHeight="1">
      <c r="A238" s="5">
        <v>721741.0</v>
      </c>
      <c r="B238" s="5" t="s">
        <v>241</v>
      </c>
      <c r="C238" s="5"/>
      <c r="D238" s="5" t="s">
        <v>4161</v>
      </c>
      <c r="E238" s="5"/>
      <c r="F238" s="5"/>
      <c r="G238" s="5"/>
      <c r="H238" s="5"/>
      <c r="I238" s="5" t="s">
        <v>4162</v>
      </c>
      <c r="J238" s="67">
        <v>58.0</v>
      </c>
      <c r="K238" s="5"/>
      <c r="L238" s="43" t="s">
        <v>28</v>
      </c>
      <c r="M238" s="5"/>
      <c r="N238" s="5" t="s">
        <v>3130</v>
      </c>
      <c r="O238" s="69" t="s">
        <v>3120</v>
      </c>
      <c r="P238" s="189"/>
      <c r="Q238" s="5"/>
      <c r="R238" s="5"/>
    </row>
    <row r="239" ht="37.5" customHeight="1">
      <c r="A239" s="5">
        <v>721742.0</v>
      </c>
      <c r="B239" s="5" t="s">
        <v>241</v>
      </c>
      <c r="C239" s="5"/>
      <c r="D239" s="5" t="s">
        <v>4163</v>
      </c>
      <c r="E239" s="5"/>
      <c r="F239" s="5"/>
      <c r="G239" s="5"/>
      <c r="H239" s="5"/>
      <c r="I239" s="5" t="s">
        <v>4164</v>
      </c>
      <c r="J239" s="115">
        <v>237.0</v>
      </c>
      <c r="K239" s="5"/>
      <c r="L239" s="43" t="s">
        <v>28</v>
      </c>
      <c r="M239" s="5"/>
      <c r="N239" s="5" t="s">
        <v>2884</v>
      </c>
      <c r="O239" s="5" t="s">
        <v>2885</v>
      </c>
      <c r="P239" s="5"/>
      <c r="Q239" s="5"/>
      <c r="R239" s="5"/>
    </row>
    <row r="240" ht="37.5" customHeight="1">
      <c r="A240" s="5" t="s">
        <v>4166</v>
      </c>
      <c r="B240" s="5" t="s">
        <v>241</v>
      </c>
      <c r="C240" s="5"/>
      <c r="D240" s="5"/>
      <c r="E240" s="5"/>
      <c r="F240" s="5"/>
      <c r="G240" s="5"/>
      <c r="H240" s="5"/>
      <c r="I240" s="5" t="s">
        <v>4168</v>
      </c>
      <c r="J240" s="163">
        <v>1.0</v>
      </c>
      <c r="K240" s="5"/>
      <c r="L240" s="43" t="s">
        <v>47</v>
      </c>
      <c r="M240" s="5"/>
      <c r="N240" s="5"/>
      <c r="O240" s="5" t="s">
        <v>2885</v>
      </c>
      <c r="P240" s="5"/>
      <c r="Q240" s="5"/>
      <c r="R240" s="5"/>
    </row>
    <row r="241" ht="37.5" customHeight="1">
      <c r="A241" s="5" t="s">
        <v>4172</v>
      </c>
      <c r="B241" s="5" t="s">
        <v>241</v>
      </c>
      <c r="C241" s="5"/>
      <c r="D241" s="5"/>
      <c r="E241" s="5"/>
      <c r="F241" s="5"/>
      <c r="G241" s="5"/>
      <c r="H241" s="5"/>
      <c r="I241" s="18" t="s">
        <v>4173</v>
      </c>
      <c r="J241" s="115">
        <v>376.0</v>
      </c>
      <c r="K241" s="5"/>
      <c r="L241" s="43" t="s">
        <v>28</v>
      </c>
      <c r="M241" s="5"/>
      <c r="N241" s="5"/>
      <c r="O241" s="5" t="s">
        <v>2885</v>
      </c>
      <c r="P241" s="5"/>
      <c r="Q241" s="5"/>
      <c r="R241" s="5"/>
    </row>
    <row r="242" ht="37.5" customHeight="1">
      <c r="A242" s="5">
        <v>721743.0</v>
      </c>
      <c r="B242" s="5" t="s">
        <v>4179</v>
      </c>
      <c r="C242" s="5"/>
      <c r="D242" s="5" t="s">
        <v>4180</v>
      </c>
      <c r="E242" s="5"/>
      <c r="F242" s="5"/>
      <c r="G242" s="5"/>
      <c r="H242" s="5"/>
      <c r="I242" s="16" t="s">
        <v>4183</v>
      </c>
      <c r="J242" s="163">
        <v>194.0</v>
      </c>
      <c r="K242" s="5"/>
      <c r="L242" s="5" t="s">
        <v>28</v>
      </c>
      <c r="M242" s="5"/>
      <c r="N242" s="5"/>
      <c r="O242" s="5"/>
      <c r="P242" s="5"/>
      <c r="Q242" s="5"/>
      <c r="R242" s="5"/>
    </row>
    <row r="243" ht="37.5" customHeight="1">
      <c r="A243" s="18">
        <v>721744.0</v>
      </c>
      <c r="B243" s="180" t="s">
        <v>4186</v>
      </c>
      <c r="C243" s="347"/>
      <c r="D243" s="180" t="s">
        <v>4196</v>
      </c>
      <c r="E243" s="347"/>
      <c r="F243" s="347"/>
      <c r="G243" s="347"/>
      <c r="H243" s="347"/>
      <c r="I243" s="348" t="s">
        <v>1213</v>
      </c>
      <c r="J243" s="188">
        <v>130.0</v>
      </c>
      <c r="K243" s="347"/>
      <c r="L243" s="5" t="s">
        <v>28</v>
      </c>
      <c r="M243" s="347"/>
      <c r="N243" s="180" t="s">
        <v>4205</v>
      </c>
      <c r="O243" s="347" t="s">
        <v>3120</v>
      </c>
      <c r="P243" s="347"/>
      <c r="Q243" s="347"/>
      <c r="R243" s="347"/>
    </row>
  </sheetData>
  <autoFilter ref="$A$1:$R$24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9.0"/>
    <col customWidth="1" min="2" max="2" width="18.43"/>
    <col customWidth="1" min="3" max="3" width="10.86"/>
    <col customWidth="1" min="4" max="4" width="20.14"/>
    <col customWidth="1" hidden="1" min="5" max="5" width="9.14"/>
    <col customWidth="1" hidden="1" min="6" max="6" width="13.14"/>
    <col customWidth="1" hidden="1" min="7" max="7" width="8.14"/>
    <col customWidth="1" hidden="1" min="8" max="8" width="6.57"/>
    <col customWidth="1" min="9" max="9" width="13.71"/>
    <col customWidth="1" min="10" max="10" width="8.57"/>
    <col customWidth="1" min="11" max="11" width="10.57"/>
    <col customWidth="1" min="12" max="12" width="12.0"/>
    <col customWidth="1" min="13" max="13" width="11.71"/>
    <col customWidth="1" min="14" max="14" width="13.14"/>
    <col customWidth="1" min="15" max="15" width="22.14"/>
    <col customWidth="1" min="16" max="18" width="11.43"/>
  </cols>
  <sheetData>
    <row r="1" ht="38.25" customHeight="1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ht="37.5" customHeight="1">
      <c r="A2" s="16" t="s">
        <v>4046</v>
      </c>
      <c r="B2" s="5" t="s">
        <v>4047</v>
      </c>
      <c r="C2" s="5"/>
      <c r="D2" s="5" t="s">
        <v>4048</v>
      </c>
      <c r="E2" s="5"/>
      <c r="F2" s="5"/>
      <c r="G2" s="5"/>
      <c r="H2" s="5"/>
      <c r="I2" s="169" t="s">
        <v>3102</v>
      </c>
      <c r="J2" s="343">
        <v>1.0</v>
      </c>
      <c r="K2" s="5"/>
      <c r="L2" s="66" t="s">
        <v>47</v>
      </c>
      <c r="M2" s="5"/>
      <c r="N2" s="5" t="s">
        <v>4058</v>
      </c>
      <c r="O2" s="69" t="s">
        <v>4059</v>
      </c>
      <c r="P2" s="5"/>
      <c r="Q2" s="5"/>
      <c r="R2" s="5"/>
    </row>
    <row r="3" ht="37.5" customHeight="1">
      <c r="A3" s="6" t="s">
        <v>4060</v>
      </c>
      <c r="B3" s="8" t="s">
        <v>4047</v>
      </c>
      <c r="C3" s="8"/>
      <c r="D3" s="8" t="s">
        <v>4062</v>
      </c>
      <c r="E3" s="8"/>
      <c r="F3" s="8"/>
      <c r="G3" s="8"/>
      <c r="H3" s="8"/>
      <c r="I3" s="169" t="s">
        <v>3102</v>
      </c>
      <c r="J3" s="343">
        <v>1.0</v>
      </c>
      <c r="K3" s="8"/>
      <c r="L3" s="66" t="s">
        <v>47</v>
      </c>
      <c r="M3" s="8"/>
      <c r="N3" s="8" t="s">
        <v>4065</v>
      </c>
      <c r="O3" s="69" t="s">
        <v>4066</v>
      </c>
      <c r="P3" s="8"/>
      <c r="Q3" s="8"/>
      <c r="R3" s="8"/>
    </row>
    <row r="4" ht="37.5" customHeight="1">
      <c r="A4" s="16" t="s">
        <v>4067</v>
      </c>
      <c r="B4" s="5" t="s">
        <v>4047</v>
      </c>
      <c r="C4" s="5"/>
      <c r="D4" s="5" t="s">
        <v>4068</v>
      </c>
      <c r="E4" s="5"/>
      <c r="F4" s="5"/>
      <c r="G4" s="5"/>
      <c r="H4" s="5"/>
      <c r="I4" s="171" t="s">
        <v>4071</v>
      </c>
      <c r="J4" s="343">
        <v>1.0</v>
      </c>
      <c r="K4" s="5"/>
      <c r="L4" s="66" t="s">
        <v>47</v>
      </c>
      <c r="M4" s="5"/>
      <c r="N4" s="5"/>
      <c r="O4" s="69" t="s">
        <v>902</v>
      </c>
      <c r="P4" s="5"/>
      <c r="Q4" s="5"/>
      <c r="R4" s="5"/>
    </row>
    <row r="5" ht="37.5" customHeight="1">
      <c r="A5" s="16" t="s">
        <v>4074</v>
      </c>
      <c r="B5" s="5" t="s">
        <v>4047</v>
      </c>
      <c r="C5" s="5"/>
      <c r="D5" s="5"/>
      <c r="E5" s="5"/>
      <c r="F5" s="5"/>
      <c r="G5" s="5"/>
      <c r="H5" s="5"/>
      <c r="I5" s="171" t="s">
        <v>4075</v>
      </c>
      <c r="J5" s="343">
        <v>1.0</v>
      </c>
      <c r="K5" s="5"/>
      <c r="L5" s="66" t="s">
        <v>47</v>
      </c>
      <c r="M5" s="5"/>
      <c r="N5" s="5"/>
      <c r="O5" s="69" t="s">
        <v>902</v>
      </c>
      <c r="P5" s="5"/>
      <c r="Q5" s="5"/>
      <c r="R5" s="5"/>
    </row>
    <row r="6" ht="37.5" customHeight="1">
      <c r="A6" s="6" t="s">
        <v>4079</v>
      </c>
      <c r="B6" s="8" t="s">
        <v>1557</v>
      </c>
      <c r="C6" s="8"/>
      <c r="D6" s="8" t="s">
        <v>4080</v>
      </c>
      <c r="E6" s="8"/>
      <c r="F6" s="8"/>
      <c r="G6" s="8"/>
      <c r="H6" s="8"/>
      <c r="I6" s="34" t="s">
        <v>4081</v>
      </c>
      <c r="J6" s="224">
        <v>127.0</v>
      </c>
      <c r="K6" s="8"/>
      <c r="L6" s="13" t="s">
        <v>28</v>
      </c>
      <c r="M6" s="8"/>
      <c r="N6" s="8" t="s">
        <v>4084</v>
      </c>
      <c r="O6" s="69" t="s">
        <v>902</v>
      </c>
      <c r="P6" s="15"/>
      <c r="Q6" s="8"/>
      <c r="R6" s="8"/>
    </row>
    <row r="7" ht="37.5" customHeight="1">
      <c r="A7" s="6" t="s">
        <v>4085</v>
      </c>
      <c r="B7" s="8" t="s">
        <v>241</v>
      </c>
      <c r="C7" s="8"/>
      <c r="D7" s="8" t="s">
        <v>4086</v>
      </c>
      <c r="E7" s="8"/>
      <c r="F7" s="8"/>
      <c r="G7" s="8"/>
      <c r="H7" s="8"/>
      <c r="I7" s="34" t="s">
        <v>4087</v>
      </c>
      <c r="J7" s="209">
        <v>100.0</v>
      </c>
      <c r="K7" s="8"/>
      <c r="L7" s="43" t="s">
        <v>28</v>
      </c>
      <c r="M7" s="8"/>
      <c r="N7" s="8" t="s">
        <v>4091</v>
      </c>
      <c r="O7" s="69" t="s">
        <v>4066</v>
      </c>
      <c r="P7" s="15"/>
      <c r="Q7" s="189"/>
      <c r="R7" s="8"/>
    </row>
    <row r="8" ht="37.5" customHeight="1">
      <c r="A8" s="16" t="s">
        <v>4093</v>
      </c>
      <c r="B8" s="5" t="s">
        <v>4094</v>
      </c>
      <c r="C8" s="5"/>
      <c r="D8" s="5" t="s">
        <v>4095</v>
      </c>
      <c r="E8" s="5"/>
      <c r="F8" s="10"/>
      <c r="G8" s="10"/>
      <c r="H8" s="10"/>
      <c r="I8" s="18" t="s">
        <v>692</v>
      </c>
      <c r="J8" s="286">
        <v>486.0</v>
      </c>
      <c r="K8" s="80"/>
      <c r="L8" s="13" t="s">
        <v>28</v>
      </c>
      <c r="M8" s="5"/>
      <c r="N8" s="8" t="s">
        <v>1053</v>
      </c>
      <c r="O8" s="69" t="s">
        <v>4098</v>
      </c>
      <c r="P8" s="5"/>
      <c r="Q8" s="5"/>
      <c r="R8" s="5"/>
    </row>
    <row r="9" ht="37.5" customHeight="1">
      <c r="A9" s="16" t="s">
        <v>4099</v>
      </c>
      <c r="B9" s="5" t="s">
        <v>4094</v>
      </c>
      <c r="C9" s="5"/>
      <c r="D9" s="5"/>
      <c r="E9" s="5"/>
      <c r="F9" s="10"/>
      <c r="G9" s="10"/>
      <c r="H9" s="10"/>
      <c r="I9" s="18" t="s">
        <v>2265</v>
      </c>
      <c r="J9" s="286">
        <v>1.0</v>
      </c>
      <c r="K9" s="80"/>
      <c r="L9" s="13" t="s">
        <v>47</v>
      </c>
      <c r="M9" s="5"/>
      <c r="N9" s="5"/>
      <c r="O9" s="69" t="s">
        <v>4098</v>
      </c>
      <c r="P9" s="5"/>
      <c r="Q9" s="5"/>
      <c r="R9" s="5"/>
    </row>
    <row r="10" ht="37.5" customHeight="1">
      <c r="A10" s="16" t="s">
        <v>4101</v>
      </c>
      <c r="B10" s="8" t="s">
        <v>2232</v>
      </c>
      <c r="C10" s="5"/>
      <c r="D10" s="5" t="s">
        <v>4102</v>
      </c>
      <c r="E10" s="5"/>
      <c r="F10" s="10"/>
      <c r="G10" s="10"/>
      <c r="H10" s="10"/>
      <c r="I10" s="25" t="s">
        <v>4104</v>
      </c>
      <c r="J10" s="209">
        <v>279.0</v>
      </c>
      <c r="K10" s="5"/>
      <c r="L10" s="43" t="s">
        <v>28</v>
      </c>
      <c r="M10" s="5"/>
      <c r="N10" s="5" t="s">
        <v>4091</v>
      </c>
      <c r="O10" s="5" t="s">
        <v>4066</v>
      </c>
      <c r="P10" s="5"/>
      <c r="Q10" s="5"/>
      <c r="R10" s="5"/>
    </row>
    <row r="11" ht="37.5" customHeight="1">
      <c r="A11" s="16" t="s">
        <v>4105</v>
      </c>
      <c r="B11" s="8" t="s">
        <v>2232</v>
      </c>
      <c r="C11" s="5"/>
      <c r="D11" s="5"/>
      <c r="E11" s="5"/>
      <c r="F11" s="10"/>
      <c r="G11" s="10"/>
      <c r="H11" s="10"/>
      <c r="I11" s="25" t="s">
        <v>4107</v>
      </c>
      <c r="J11" s="209">
        <v>491.0</v>
      </c>
      <c r="K11" s="5"/>
      <c r="L11" s="43" t="s">
        <v>47</v>
      </c>
      <c r="M11" s="5"/>
      <c r="N11" s="5"/>
      <c r="O11" s="5" t="s">
        <v>4066</v>
      </c>
      <c r="P11" s="5"/>
      <c r="Q11" s="5"/>
      <c r="R11" s="5"/>
    </row>
    <row r="12" ht="37.5" customHeight="1">
      <c r="A12" s="16" t="s">
        <v>4110</v>
      </c>
      <c r="B12" s="8" t="s">
        <v>2232</v>
      </c>
      <c r="C12" s="5"/>
      <c r="D12" s="5" t="s">
        <v>4111</v>
      </c>
      <c r="E12" s="5"/>
      <c r="F12" s="5"/>
      <c r="G12" s="5"/>
      <c r="H12" s="5"/>
      <c r="I12" s="25" t="s">
        <v>4113</v>
      </c>
      <c r="J12" s="129">
        <v>289.0</v>
      </c>
      <c r="K12" s="5"/>
      <c r="L12" s="43" t="s">
        <v>28</v>
      </c>
      <c r="M12" s="5"/>
      <c r="N12" s="5" t="s">
        <v>1053</v>
      </c>
      <c r="O12" s="69" t="s">
        <v>4059</v>
      </c>
      <c r="P12" s="8"/>
      <c r="Q12" s="8"/>
      <c r="R12" s="8"/>
    </row>
    <row r="13" ht="37.5" customHeight="1">
      <c r="A13" s="6" t="s">
        <v>4115</v>
      </c>
      <c r="B13" s="8" t="s">
        <v>674</v>
      </c>
      <c r="C13" s="8"/>
      <c r="D13" s="8" t="s">
        <v>4117</v>
      </c>
      <c r="E13" s="8"/>
      <c r="F13" s="8"/>
      <c r="G13" s="8"/>
      <c r="H13" s="8"/>
      <c r="I13" s="34" t="s">
        <v>4119</v>
      </c>
      <c r="J13" s="152">
        <v>128.7</v>
      </c>
      <c r="K13" s="8"/>
      <c r="L13" s="5" t="s">
        <v>47</v>
      </c>
      <c r="M13" s="8"/>
      <c r="N13" s="8"/>
      <c r="O13" s="8" t="s">
        <v>4120</v>
      </c>
      <c r="P13" s="8" t="s">
        <v>902</v>
      </c>
      <c r="Q13" s="8"/>
      <c r="R13" s="8"/>
    </row>
    <row r="14" ht="37.5" customHeight="1">
      <c r="A14" s="16" t="s">
        <v>4121</v>
      </c>
      <c r="B14" s="5" t="s">
        <v>520</v>
      </c>
      <c r="C14" s="5"/>
      <c r="D14" s="5" t="s">
        <v>4122</v>
      </c>
      <c r="E14" s="5"/>
      <c r="F14" s="10"/>
      <c r="G14" s="10"/>
      <c r="H14" s="10"/>
      <c r="I14" s="18" t="s">
        <v>4124</v>
      </c>
      <c r="J14" s="253">
        <v>220.0</v>
      </c>
      <c r="K14" s="5"/>
      <c r="L14" s="43" t="s">
        <v>28</v>
      </c>
      <c r="M14" s="5"/>
      <c r="N14" s="5" t="s">
        <v>4125</v>
      </c>
      <c r="O14" s="5" t="s">
        <v>4126</v>
      </c>
      <c r="P14" s="5"/>
      <c r="Q14" s="5"/>
      <c r="R14" s="5"/>
    </row>
    <row r="15" ht="37.5" customHeight="1">
      <c r="A15" s="6" t="s">
        <v>4127</v>
      </c>
      <c r="B15" s="8" t="s">
        <v>520</v>
      </c>
      <c r="C15" s="8"/>
      <c r="D15" s="8" t="s">
        <v>4128</v>
      </c>
      <c r="E15" s="8"/>
      <c r="F15" s="9"/>
      <c r="G15" s="9"/>
      <c r="H15" s="9"/>
      <c r="I15" s="34" t="s">
        <v>4131</v>
      </c>
      <c r="J15" s="253">
        <v>277.0</v>
      </c>
      <c r="K15" s="8"/>
      <c r="L15" s="43" t="s">
        <v>28</v>
      </c>
      <c r="M15" s="5"/>
      <c r="N15" s="5" t="s">
        <v>1053</v>
      </c>
      <c r="O15" s="69" t="s">
        <v>4059</v>
      </c>
      <c r="P15" s="8"/>
      <c r="Q15" s="8"/>
      <c r="R15" s="8"/>
    </row>
    <row r="16" ht="37.5" customHeight="1">
      <c r="A16" s="6" t="s">
        <v>4132</v>
      </c>
      <c r="B16" s="8" t="s">
        <v>566</v>
      </c>
      <c r="C16" s="8"/>
      <c r="D16" s="8" t="s">
        <v>4134</v>
      </c>
      <c r="E16" s="8"/>
      <c r="F16" s="9"/>
      <c r="G16" s="9"/>
      <c r="H16" s="9"/>
      <c r="I16" s="20" t="s">
        <v>4136</v>
      </c>
      <c r="J16" s="189">
        <v>313.0</v>
      </c>
      <c r="K16" s="8"/>
      <c r="L16" s="110" t="s">
        <v>47</v>
      </c>
      <c r="M16" s="8"/>
      <c r="N16" s="8" t="s">
        <v>4138</v>
      </c>
      <c r="O16" s="8" t="s">
        <v>4126</v>
      </c>
      <c r="P16" s="8"/>
      <c r="Q16" s="8"/>
      <c r="R16" s="8"/>
    </row>
    <row r="17" ht="37.5" customHeight="1">
      <c r="A17" s="16" t="s">
        <v>4139</v>
      </c>
      <c r="B17" s="5" t="s">
        <v>566</v>
      </c>
      <c r="C17" s="5"/>
      <c r="D17" s="5" t="s">
        <v>4141</v>
      </c>
      <c r="E17" s="5"/>
      <c r="F17" s="10"/>
      <c r="G17" s="10"/>
      <c r="H17" s="10"/>
      <c r="I17" s="20" t="s">
        <v>4142</v>
      </c>
      <c r="J17" s="189">
        <v>184.0</v>
      </c>
      <c r="K17" s="5"/>
      <c r="L17" s="110" t="s">
        <v>47</v>
      </c>
      <c r="M17" s="5"/>
      <c r="N17" s="5" t="s">
        <v>4138</v>
      </c>
      <c r="O17" s="69" t="s">
        <v>4066</v>
      </c>
      <c r="P17" s="5"/>
      <c r="Q17" s="5"/>
      <c r="R17" s="5"/>
    </row>
    <row r="18" ht="37.5" customHeight="1">
      <c r="A18" s="16" t="s">
        <v>4146</v>
      </c>
      <c r="B18" s="5" t="s">
        <v>566</v>
      </c>
      <c r="C18" s="5"/>
      <c r="D18" s="5" t="s">
        <v>4147</v>
      </c>
      <c r="E18" s="5"/>
      <c r="F18" s="5"/>
      <c r="G18" s="5"/>
      <c r="H18" s="5"/>
      <c r="I18" s="20" t="s">
        <v>4149</v>
      </c>
      <c r="J18" s="189">
        <v>240.0</v>
      </c>
      <c r="K18" s="5"/>
      <c r="L18" s="110" t="s">
        <v>28</v>
      </c>
      <c r="M18" s="5"/>
      <c r="N18" s="8" t="s">
        <v>1053</v>
      </c>
      <c r="O18" s="5" t="s">
        <v>4098</v>
      </c>
      <c r="P18" s="5"/>
      <c r="Q18" s="5"/>
      <c r="R18" s="5"/>
    </row>
    <row r="19" ht="37.5" customHeight="1">
      <c r="A19" s="6" t="s">
        <v>4151</v>
      </c>
      <c r="B19" s="8" t="s">
        <v>4154</v>
      </c>
      <c r="C19" s="8"/>
      <c r="D19" s="8" t="s">
        <v>4155</v>
      </c>
      <c r="E19" s="8"/>
      <c r="F19" s="8"/>
      <c r="G19" s="8"/>
      <c r="H19" s="8"/>
      <c r="I19" s="346" t="s">
        <v>4156</v>
      </c>
      <c r="J19" s="35">
        <v>95.0</v>
      </c>
      <c r="K19" s="8"/>
      <c r="L19" s="43" t="s">
        <v>28</v>
      </c>
      <c r="M19" s="8"/>
      <c r="N19" s="8" t="s">
        <v>3119</v>
      </c>
      <c r="O19" s="8" t="s">
        <v>4098</v>
      </c>
      <c r="P19" s="8"/>
      <c r="Q19" s="8"/>
      <c r="R19" s="8"/>
    </row>
    <row r="20" ht="37.5" customHeight="1">
      <c r="A20" s="16" t="s">
        <v>4167</v>
      </c>
      <c r="B20" s="5" t="s">
        <v>4169</v>
      </c>
      <c r="C20" s="5"/>
      <c r="D20" s="5" t="s">
        <v>4171</v>
      </c>
      <c r="E20" s="5"/>
      <c r="F20" s="5"/>
      <c r="G20" s="5"/>
      <c r="H20" s="5"/>
      <c r="I20" s="18" t="s">
        <v>692</v>
      </c>
      <c r="J20" s="5">
        <v>49.0</v>
      </c>
      <c r="K20" s="5"/>
      <c r="L20" s="5" t="s">
        <v>47</v>
      </c>
      <c r="M20" s="5"/>
      <c r="N20" s="8" t="s">
        <v>4091</v>
      </c>
      <c r="O20" s="5" t="s">
        <v>4066</v>
      </c>
      <c r="P20" s="5"/>
      <c r="Q20" s="5"/>
      <c r="R20" s="5"/>
    </row>
    <row r="21" ht="37.5" customHeight="1">
      <c r="A21" s="6" t="s">
        <v>4174</v>
      </c>
      <c r="B21" s="8" t="s">
        <v>4176</v>
      </c>
      <c r="C21" s="8"/>
      <c r="D21" s="8" t="s">
        <v>4177</v>
      </c>
      <c r="E21" s="8"/>
      <c r="F21" s="8"/>
      <c r="G21" s="8"/>
      <c r="H21" s="8"/>
      <c r="I21" s="34" t="s">
        <v>1213</v>
      </c>
      <c r="J21" s="8">
        <v>16.0</v>
      </c>
      <c r="K21" s="8"/>
      <c r="L21" s="5" t="s">
        <v>47</v>
      </c>
      <c r="M21" s="8"/>
      <c r="N21" s="8"/>
      <c r="O21" s="189" t="s">
        <v>902</v>
      </c>
      <c r="P21" s="15"/>
      <c r="Q21" s="8"/>
      <c r="R21" s="8"/>
    </row>
    <row r="22" ht="37.5" customHeight="1">
      <c r="A22" s="16" t="s">
        <v>4181</v>
      </c>
      <c r="B22" s="5" t="s">
        <v>4176</v>
      </c>
      <c r="C22" s="5"/>
      <c r="D22" s="5" t="s">
        <v>4184</v>
      </c>
      <c r="E22" s="5"/>
      <c r="F22" s="5"/>
      <c r="G22" s="5"/>
      <c r="H22" s="5"/>
      <c r="I22" s="18" t="s">
        <v>1213</v>
      </c>
      <c r="J22" s="5">
        <v>35.0</v>
      </c>
      <c r="K22" s="5"/>
      <c r="L22" s="5" t="s">
        <v>47</v>
      </c>
      <c r="M22" s="5"/>
      <c r="N22" s="5"/>
      <c r="O22" s="189" t="s">
        <v>902</v>
      </c>
      <c r="P22" s="15"/>
      <c r="Q22" s="5"/>
      <c r="R22" s="5"/>
    </row>
    <row r="23" ht="37.5" customHeight="1">
      <c r="A23" s="6" t="s">
        <v>4185</v>
      </c>
      <c r="B23" s="8" t="s">
        <v>4176</v>
      </c>
      <c r="C23" s="8"/>
      <c r="D23" s="8" t="s">
        <v>4187</v>
      </c>
      <c r="E23" s="8"/>
      <c r="F23" s="8"/>
      <c r="G23" s="8"/>
      <c r="H23" s="8"/>
      <c r="I23" s="34" t="s">
        <v>1213</v>
      </c>
      <c r="J23" s="8">
        <v>16.0</v>
      </c>
      <c r="K23" s="8"/>
      <c r="L23" s="8" t="s">
        <v>47</v>
      </c>
      <c r="M23" s="8"/>
      <c r="N23" s="8"/>
      <c r="O23" s="8" t="s">
        <v>902</v>
      </c>
      <c r="P23" s="8"/>
      <c r="Q23" s="8"/>
      <c r="R23" s="8"/>
    </row>
    <row r="24" ht="37.5" customHeight="1">
      <c r="A24" s="6" t="s">
        <v>4190</v>
      </c>
      <c r="B24" s="8" t="s">
        <v>4191</v>
      </c>
      <c r="C24" s="8"/>
      <c r="D24" s="8" t="s">
        <v>4192</v>
      </c>
      <c r="E24" s="8"/>
      <c r="F24" s="8"/>
      <c r="G24" s="8"/>
      <c r="H24" s="8"/>
      <c r="I24" s="34" t="s">
        <v>4194</v>
      </c>
      <c r="J24" s="8">
        <v>105.0</v>
      </c>
      <c r="K24" s="8"/>
      <c r="L24" s="66" t="s">
        <v>47</v>
      </c>
      <c r="M24" s="8"/>
      <c r="N24" s="8" t="s">
        <v>4195</v>
      </c>
      <c r="O24" s="69" t="s">
        <v>4059</v>
      </c>
      <c r="P24" s="8"/>
      <c r="Q24" s="8"/>
      <c r="R24" s="8"/>
    </row>
    <row r="25" ht="37.5" customHeight="1">
      <c r="A25" s="6" t="s">
        <v>4197</v>
      </c>
      <c r="B25" s="8" t="s">
        <v>4191</v>
      </c>
      <c r="C25" s="8"/>
      <c r="D25" s="8"/>
      <c r="E25" s="8"/>
      <c r="F25" s="8"/>
      <c r="G25" s="8"/>
      <c r="H25" s="8"/>
      <c r="I25" s="34" t="s">
        <v>4199</v>
      </c>
      <c r="J25" s="8">
        <v>295.0</v>
      </c>
      <c r="K25" s="8"/>
      <c r="L25" s="66" t="s">
        <v>47</v>
      </c>
      <c r="M25" s="8"/>
      <c r="N25" s="8"/>
      <c r="O25" s="69" t="s">
        <v>4059</v>
      </c>
      <c r="P25" s="8"/>
      <c r="Q25" s="8"/>
      <c r="R25" s="8"/>
    </row>
    <row r="26" ht="37.5" customHeight="1">
      <c r="A26" s="6" t="s">
        <v>4200</v>
      </c>
      <c r="B26" s="8" t="s">
        <v>4191</v>
      </c>
      <c r="C26" s="8"/>
      <c r="D26" s="8"/>
      <c r="E26" s="8"/>
      <c r="F26" s="8"/>
      <c r="G26" s="8"/>
      <c r="H26" s="8"/>
      <c r="I26" s="34" t="s">
        <v>4201</v>
      </c>
      <c r="J26" s="8">
        <v>505.0</v>
      </c>
      <c r="K26" s="8"/>
      <c r="L26" s="66" t="s">
        <v>47</v>
      </c>
      <c r="M26" s="8"/>
      <c r="N26" s="8"/>
      <c r="O26" s="69" t="s">
        <v>4059</v>
      </c>
      <c r="P26" s="8"/>
      <c r="Q26" s="8"/>
      <c r="R26" s="8"/>
    </row>
    <row r="27" ht="37.5" customHeight="1">
      <c r="A27" s="16" t="s">
        <v>4203</v>
      </c>
      <c r="B27" s="5" t="s">
        <v>241</v>
      </c>
      <c r="C27" s="5"/>
      <c r="D27" s="5" t="s">
        <v>4204</v>
      </c>
      <c r="E27" s="5"/>
      <c r="F27" s="5"/>
      <c r="G27" s="5"/>
      <c r="H27" s="5"/>
      <c r="I27" s="5" t="s">
        <v>4206</v>
      </c>
      <c r="J27" s="40">
        <v>1.0</v>
      </c>
      <c r="K27" s="5"/>
      <c r="L27" s="43" t="s">
        <v>47</v>
      </c>
      <c r="M27" s="5"/>
      <c r="N27" s="5"/>
      <c r="O27" s="5" t="s">
        <v>902</v>
      </c>
      <c r="P27" s="5"/>
      <c r="Q27" s="5"/>
      <c r="R27" s="5"/>
    </row>
    <row r="28" ht="37.5" customHeight="1">
      <c r="A28" s="16" t="s">
        <v>4208</v>
      </c>
      <c r="B28" s="5" t="s">
        <v>241</v>
      </c>
      <c r="C28" s="5"/>
      <c r="D28" s="5"/>
      <c r="E28" s="5"/>
      <c r="F28" s="5"/>
      <c r="G28" s="5"/>
      <c r="H28" s="5"/>
      <c r="I28" s="5" t="s">
        <v>4210</v>
      </c>
      <c r="J28" s="40">
        <v>1.0</v>
      </c>
      <c r="K28" s="5"/>
      <c r="L28" s="43" t="s">
        <v>47</v>
      </c>
      <c r="M28" s="5"/>
      <c r="N28" s="5"/>
      <c r="O28" s="5" t="s">
        <v>902</v>
      </c>
      <c r="P28" s="5"/>
      <c r="Q28" s="5"/>
      <c r="R28" s="5"/>
    </row>
    <row r="29" ht="37.5" customHeight="1">
      <c r="A29" s="16" t="s">
        <v>4211</v>
      </c>
      <c r="B29" s="5" t="s">
        <v>535</v>
      </c>
      <c r="C29" s="5"/>
      <c r="D29" s="5" t="s">
        <v>4213</v>
      </c>
      <c r="E29" s="5"/>
      <c r="F29" s="5"/>
      <c r="G29" s="5"/>
      <c r="H29" s="5"/>
      <c r="I29" s="169" t="s">
        <v>1533</v>
      </c>
      <c r="J29" s="209">
        <v>250.0</v>
      </c>
      <c r="K29" s="5"/>
      <c r="L29" s="43" t="s">
        <v>28</v>
      </c>
      <c r="M29" s="5"/>
      <c r="N29" s="8" t="s">
        <v>1053</v>
      </c>
      <c r="O29" s="5" t="s">
        <v>4098</v>
      </c>
      <c r="P29" s="5"/>
      <c r="Q29" s="5"/>
      <c r="R29" s="5"/>
    </row>
    <row r="30" ht="37.5" customHeight="1">
      <c r="A30" s="6" t="s">
        <v>4215</v>
      </c>
      <c r="B30" s="8" t="s">
        <v>535</v>
      </c>
      <c r="C30" s="8"/>
      <c r="D30" s="8"/>
      <c r="E30" s="8"/>
      <c r="F30" s="8"/>
      <c r="G30" s="8"/>
      <c r="H30" s="8"/>
      <c r="I30" s="169" t="s">
        <v>1029</v>
      </c>
      <c r="J30" s="209">
        <v>1.0</v>
      </c>
      <c r="K30" s="8"/>
      <c r="L30" s="129" t="s">
        <v>47</v>
      </c>
      <c r="M30" s="8"/>
      <c r="N30" s="8"/>
      <c r="O30" s="8"/>
      <c r="P30" s="8"/>
      <c r="Q30" s="8"/>
      <c r="R30" s="8"/>
    </row>
    <row r="31" ht="37.5" customHeight="1">
      <c r="A31" s="6" t="s">
        <v>4216</v>
      </c>
      <c r="B31" s="8" t="s">
        <v>241</v>
      </c>
      <c r="C31" s="8"/>
      <c r="D31" s="8" t="s">
        <v>4218</v>
      </c>
      <c r="E31" s="8"/>
      <c r="F31" s="8"/>
      <c r="G31" s="8"/>
      <c r="H31" s="8"/>
      <c r="I31" s="34" t="s">
        <v>4219</v>
      </c>
      <c r="J31" s="209">
        <v>58.0</v>
      </c>
      <c r="K31" s="8"/>
      <c r="L31" s="43" t="s">
        <v>28</v>
      </c>
      <c r="M31" s="8"/>
      <c r="N31" s="8" t="s">
        <v>3119</v>
      </c>
      <c r="O31" s="8" t="s">
        <v>4098</v>
      </c>
      <c r="P31" s="8"/>
      <c r="Q31" s="8"/>
      <c r="R31" s="8"/>
    </row>
    <row r="32" ht="37.5" customHeight="1">
      <c r="A32" s="16" t="s">
        <v>4221</v>
      </c>
      <c r="B32" s="5" t="s">
        <v>241</v>
      </c>
      <c r="C32" s="5"/>
      <c r="D32" s="5" t="s">
        <v>4224</v>
      </c>
      <c r="E32" s="5"/>
      <c r="F32" s="5"/>
      <c r="G32" s="5"/>
      <c r="H32" s="5"/>
      <c r="I32" s="18" t="s">
        <v>4225</v>
      </c>
      <c r="J32" s="209">
        <v>32.0</v>
      </c>
      <c r="K32" s="5"/>
      <c r="L32" s="43" t="s">
        <v>28</v>
      </c>
      <c r="M32" s="5"/>
      <c r="N32" s="8" t="s">
        <v>3119</v>
      </c>
      <c r="O32" s="69" t="s">
        <v>4098</v>
      </c>
      <c r="P32" s="5"/>
      <c r="Q32" s="5"/>
      <c r="R32" s="5"/>
    </row>
    <row r="33" ht="37.5" customHeight="1">
      <c r="A33" s="6" t="s">
        <v>4226</v>
      </c>
      <c r="B33" s="8" t="s">
        <v>241</v>
      </c>
      <c r="C33" s="8"/>
      <c r="D33" s="8" t="s">
        <v>4228</v>
      </c>
      <c r="E33" s="8"/>
      <c r="F33" s="8"/>
      <c r="G33" s="8"/>
      <c r="H33" s="8"/>
      <c r="I33" s="34" t="s">
        <v>4229</v>
      </c>
      <c r="J33" s="209">
        <v>58.0</v>
      </c>
      <c r="K33" s="8"/>
      <c r="L33" s="43" t="s">
        <v>28</v>
      </c>
      <c r="M33" s="8"/>
      <c r="N33" s="8" t="s">
        <v>4230</v>
      </c>
      <c r="O33" s="8" t="s">
        <v>4098</v>
      </c>
      <c r="P33" s="8"/>
      <c r="Q33" s="8"/>
      <c r="R33" s="8"/>
    </row>
    <row r="34" ht="37.5" customHeight="1">
      <c r="A34" s="16" t="s">
        <v>4231</v>
      </c>
      <c r="B34" s="5" t="s">
        <v>747</v>
      </c>
      <c r="C34" s="5"/>
      <c r="D34" s="5" t="s">
        <v>4233</v>
      </c>
      <c r="E34" s="5"/>
      <c r="F34" s="5"/>
      <c r="G34" s="5"/>
      <c r="H34" s="5"/>
      <c r="I34" s="5" t="s">
        <v>4234</v>
      </c>
      <c r="J34" s="40">
        <v>216.0</v>
      </c>
      <c r="K34" s="5"/>
      <c r="L34" s="43" t="s">
        <v>28</v>
      </c>
      <c r="M34" s="5"/>
      <c r="N34" s="5" t="s">
        <v>4065</v>
      </c>
      <c r="O34" s="5" t="s">
        <v>4066</v>
      </c>
      <c r="P34" s="5"/>
      <c r="Q34" s="5"/>
      <c r="R34" s="5"/>
    </row>
    <row r="35" ht="37.5" customHeight="1">
      <c r="A35" s="6" t="s">
        <v>4236</v>
      </c>
      <c r="B35" s="8" t="s">
        <v>747</v>
      </c>
      <c r="C35" s="8"/>
      <c r="D35" s="8" t="s">
        <v>4238</v>
      </c>
      <c r="E35" s="8"/>
      <c r="F35" s="8"/>
      <c r="G35" s="8"/>
      <c r="H35" s="8"/>
      <c r="I35" s="8" t="s">
        <v>4234</v>
      </c>
      <c r="J35" s="40">
        <v>194.0</v>
      </c>
      <c r="K35" s="8"/>
      <c r="L35" s="43" t="s">
        <v>47</v>
      </c>
      <c r="M35" s="8"/>
      <c r="N35" s="5" t="s">
        <v>4058</v>
      </c>
      <c r="O35" s="8" t="s">
        <v>4059</v>
      </c>
      <c r="P35" s="8"/>
      <c r="Q35" s="8"/>
      <c r="R35" s="8"/>
    </row>
    <row r="36" ht="37.5" customHeight="1">
      <c r="A36" s="16" t="s">
        <v>4240</v>
      </c>
      <c r="B36" s="5" t="s">
        <v>535</v>
      </c>
      <c r="C36" s="5"/>
      <c r="D36" s="5" t="s">
        <v>4241</v>
      </c>
      <c r="E36" s="5"/>
      <c r="F36" s="5"/>
      <c r="G36" s="5"/>
      <c r="H36" s="5"/>
      <c r="I36" s="18" t="s">
        <v>1533</v>
      </c>
      <c r="J36" s="349">
        <v>1.0</v>
      </c>
      <c r="K36" s="5"/>
      <c r="L36" s="28" t="s">
        <v>47</v>
      </c>
      <c r="M36" s="5"/>
      <c r="N36" s="5"/>
      <c r="O36" s="5" t="s">
        <v>4059</v>
      </c>
      <c r="P36" s="5"/>
      <c r="Q36" s="5"/>
      <c r="R36" s="5"/>
    </row>
    <row r="37" ht="37.5" customHeight="1">
      <c r="A37" s="6" t="s">
        <v>4246</v>
      </c>
      <c r="B37" s="8" t="s">
        <v>535</v>
      </c>
      <c r="C37" s="8"/>
      <c r="D37" s="8" t="s">
        <v>4247</v>
      </c>
      <c r="E37" s="8"/>
      <c r="F37" s="8"/>
      <c r="G37" s="8"/>
      <c r="H37" s="8"/>
      <c r="I37" s="8" t="s">
        <v>4248</v>
      </c>
      <c r="J37" s="349">
        <v>1.0</v>
      </c>
      <c r="K37" s="8"/>
      <c r="L37" s="28" t="s">
        <v>47</v>
      </c>
      <c r="M37" s="8"/>
      <c r="N37" s="5" t="s">
        <v>4058</v>
      </c>
      <c r="O37" s="69" t="s">
        <v>4059</v>
      </c>
      <c r="P37" s="8"/>
      <c r="Q37" s="8"/>
      <c r="R37" s="8"/>
    </row>
    <row r="38" ht="37.5" customHeight="1">
      <c r="A38" s="16" t="s">
        <v>4250</v>
      </c>
      <c r="B38" s="5" t="s">
        <v>535</v>
      </c>
      <c r="C38" s="5"/>
      <c r="D38" s="5" t="s">
        <v>4251</v>
      </c>
      <c r="E38" s="5"/>
      <c r="F38" s="5"/>
      <c r="G38" s="5"/>
      <c r="H38" s="5"/>
      <c r="I38" s="5" t="s">
        <v>4248</v>
      </c>
      <c r="J38" s="349">
        <v>1.0</v>
      </c>
      <c r="K38" s="5"/>
      <c r="L38" s="28" t="s">
        <v>47</v>
      </c>
      <c r="M38" s="5"/>
      <c r="N38" s="5" t="s">
        <v>4065</v>
      </c>
      <c r="O38" s="69" t="s">
        <v>4066</v>
      </c>
      <c r="P38" s="5"/>
      <c r="Q38" s="5"/>
      <c r="R38" s="5"/>
    </row>
    <row r="39" ht="37.5" customHeight="1">
      <c r="A39" s="6" t="s">
        <v>4255</v>
      </c>
      <c r="B39" s="8" t="s">
        <v>4047</v>
      </c>
      <c r="C39" s="8"/>
      <c r="D39" s="8" t="s">
        <v>4256</v>
      </c>
      <c r="E39" s="8"/>
      <c r="F39" s="8"/>
      <c r="G39" s="8"/>
      <c r="H39" s="8"/>
      <c r="I39" s="171" t="s">
        <v>4075</v>
      </c>
      <c r="J39" s="343">
        <v>1.0</v>
      </c>
      <c r="K39" s="8"/>
      <c r="L39" s="66" t="s">
        <v>47</v>
      </c>
      <c r="M39" s="8"/>
      <c r="N39" s="8" t="s">
        <v>4058</v>
      </c>
      <c r="O39" s="8" t="s">
        <v>4126</v>
      </c>
      <c r="P39" s="8"/>
      <c r="Q39" s="8"/>
      <c r="R39" s="8"/>
    </row>
    <row r="40" ht="37.5" customHeight="1">
      <c r="A40" s="6" t="s">
        <v>4258</v>
      </c>
      <c r="B40" s="8" t="s">
        <v>535</v>
      </c>
      <c r="C40" s="8"/>
      <c r="D40" s="8" t="s">
        <v>4259</v>
      </c>
      <c r="E40" s="8"/>
      <c r="F40" s="8"/>
      <c r="G40" s="8"/>
      <c r="H40" s="8"/>
      <c r="I40" s="34" t="s">
        <v>4260</v>
      </c>
      <c r="J40" s="349">
        <v>1.0</v>
      </c>
      <c r="K40" s="8"/>
      <c r="L40" s="28" t="s">
        <v>47</v>
      </c>
      <c r="M40" s="8"/>
      <c r="N40" s="8" t="s">
        <v>4091</v>
      </c>
      <c r="O40" s="8" t="s">
        <v>4066</v>
      </c>
      <c r="P40" s="8"/>
      <c r="Q40" s="8"/>
      <c r="R40" s="8"/>
    </row>
    <row r="41" ht="37.5" customHeight="1">
      <c r="A41" s="16" t="s">
        <v>4262</v>
      </c>
      <c r="B41" s="5" t="s">
        <v>241</v>
      </c>
      <c r="C41" s="5"/>
      <c r="D41" s="5" t="s">
        <v>4263</v>
      </c>
      <c r="E41" s="5"/>
      <c r="F41" s="5"/>
      <c r="G41" s="5"/>
      <c r="H41" s="5"/>
      <c r="I41" s="11" t="s">
        <v>4264</v>
      </c>
      <c r="J41" s="209">
        <v>100.0</v>
      </c>
      <c r="K41" s="5"/>
      <c r="L41" s="43" t="s">
        <v>28</v>
      </c>
      <c r="M41" s="5"/>
      <c r="N41" s="5" t="s">
        <v>1053</v>
      </c>
      <c r="O41" s="69" t="s">
        <v>4059</v>
      </c>
      <c r="P41" s="189"/>
      <c r="Q41" s="5"/>
      <c r="R41" s="5"/>
    </row>
    <row r="42" ht="37.5" customHeight="1">
      <c r="A42" s="6" t="s">
        <v>4267</v>
      </c>
      <c r="B42" s="8" t="s">
        <v>566</v>
      </c>
      <c r="C42" s="8"/>
      <c r="D42" s="8" t="s">
        <v>4268</v>
      </c>
      <c r="E42" s="8"/>
      <c r="F42" s="8"/>
      <c r="G42" s="8"/>
      <c r="H42" s="8"/>
      <c r="I42" s="20" t="s">
        <v>4270</v>
      </c>
      <c r="J42" s="189">
        <v>235.0</v>
      </c>
      <c r="K42" s="8"/>
      <c r="L42" s="110" t="s">
        <v>47</v>
      </c>
      <c r="M42" s="8"/>
      <c r="N42" s="5"/>
      <c r="O42" s="8" t="s">
        <v>4059</v>
      </c>
      <c r="P42" s="8"/>
      <c r="Q42" s="8"/>
      <c r="R42" s="8"/>
    </row>
    <row r="43" ht="37.5" customHeight="1">
      <c r="A43" s="16" t="s">
        <v>4271</v>
      </c>
      <c r="B43" s="5" t="s">
        <v>566</v>
      </c>
      <c r="C43" s="5"/>
      <c r="D43" s="5" t="s">
        <v>4272</v>
      </c>
      <c r="E43" s="5"/>
      <c r="F43" s="5"/>
      <c r="G43" s="5"/>
      <c r="H43" s="5"/>
      <c r="I43" s="20" t="s">
        <v>4274</v>
      </c>
      <c r="J43" s="189">
        <v>170.0</v>
      </c>
      <c r="K43" s="5"/>
      <c r="L43" s="20" t="s">
        <v>47</v>
      </c>
      <c r="M43" s="5"/>
      <c r="N43" s="8" t="s">
        <v>4091</v>
      </c>
      <c r="O43" s="8" t="s">
        <v>4066</v>
      </c>
      <c r="P43" s="5"/>
      <c r="Q43" s="5"/>
      <c r="R43" s="5"/>
    </row>
    <row r="44" ht="37.5" customHeight="1">
      <c r="A44" s="6" t="s">
        <v>4275</v>
      </c>
      <c r="B44" s="8" t="s">
        <v>566</v>
      </c>
      <c r="C44" s="8"/>
      <c r="D44" s="8" t="s">
        <v>4277</v>
      </c>
      <c r="E44" s="8"/>
      <c r="F44" s="8"/>
      <c r="G44" s="8"/>
      <c r="H44" s="8"/>
      <c r="I44" s="20" t="s">
        <v>4279</v>
      </c>
      <c r="J44" s="189">
        <v>160.0</v>
      </c>
      <c r="K44" s="8"/>
      <c r="L44" s="20" t="s">
        <v>47</v>
      </c>
      <c r="M44" s="8"/>
      <c r="N44" s="8" t="s">
        <v>4230</v>
      </c>
      <c r="O44" s="8" t="s">
        <v>4098</v>
      </c>
      <c r="P44" s="8"/>
      <c r="Q44" s="8"/>
      <c r="R44" s="8"/>
    </row>
    <row r="45" ht="37.5" customHeight="1">
      <c r="A45" s="16" t="s">
        <v>4280</v>
      </c>
      <c r="B45" s="5" t="s">
        <v>566</v>
      </c>
      <c r="C45" s="5"/>
      <c r="D45" s="5" t="s">
        <v>4282</v>
      </c>
      <c r="E45" s="5"/>
      <c r="F45" s="5"/>
      <c r="G45" s="5"/>
      <c r="H45" s="5"/>
      <c r="I45" s="20" t="s">
        <v>4283</v>
      </c>
      <c r="J45" s="189">
        <v>218.0</v>
      </c>
      <c r="K45" s="5"/>
      <c r="L45" s="110" t="s">
        <v>47</v>
      </c>
      <c r="M45" s="5"/>
      <c r="N45" s="8" t="s">
        <v>4230</v>
      </c>
      <c r="O45" s="5" t="s">
        <v>4098</v>
      </c>
      <c r="P45" s="5"/>
      <c r="Q45" s="5"/>
      <c r="R45" s="5"/>
    </row>
    <row r="46" ht="37.5" customHeight="1">
      <c r="A46" s="6" t="s">
        <v>4284</v>
      </c>
      <c r="B46" s="8" t="s">
        <v>690</v>
      </c>
      <c r="C46" s="8"/>
      <c r="D46" s="8" t="s">
        <v>4286</v>
      </c>
      <c r="E46" s="8"/>
      <c r="F46" s="8"/>
      <c r="G46" s="8"/>
      <c r="H46" s="8"/>
      <c r="I46" s="138" t="s">
        <v>4287</v>
      </c>
      <c r="J46" s="138">
        <v>39.0</v>
      </c>
      <c r="K46" s="8"/>
      <c r="L46" s="116" t="s">
        <v>47</v>
      </c>
      <c r="M46" s="8"/>
      <c r="N46" s="8"/>
      <c r="O46" s="8" t="s">
        <v>902</v>
      </c>
      <c r="P46" s="8"/>
      <c r="Q46" s="8"/>
      <c r="R46" s="8"/>
    </row>
    <row r="47" ht="37.5" customHeight="1">
      <c r="A47" s="6" t="s">
        <v>4288</v>
      </c>
      <c r="B47" s="8" t="s">
        <v>690</v>
      </c>
      <c r="C47" s="8"/>
      <c r="D47" s="8"/>
      <c r="E47" s="8"/>
      <c r="F47" s="8"/>
      <c r="G47" s="8"/>
      <c r="H47" s="8"/>
      <c r="I47" s="138" t="s">
        <v>4290</v>
      </c>
      <c r="J47" s="138">
        <v>42.0</v>
      </c>
      <c r="K47" s="8"/>
      <c r="L47" s="116" t="s">
        <v>47</v>
      </c>
      <c r="M47" s="8"/>
      <c r="N47" s="8"/>
      <c r="O47" s="8" t="s">
        <v>902</v>
      </c>
      <c r="P47" s="8"/>
      <c r="Q47" s="8"/>
      <c r="R47" s="8"/>
    </row>
    <row r="48" ht="37.5" customHeight="1">
      <c r="A48" s="6" t="s">
        <v>4293</v>
      </c>
      <c r="B48" s="8" t="s">
        <v>690</v>
      </c>
      <c r="C48" s="8"/>
      <c r="D48" s="8"/>
      <c r="E48" s="8"/>
      <c r="F48" s="8"/>
      <c r="G48" s="8"/>
      <c r="H48" s="8"/>
      <c r="I48" s="138" t="s">
        <v>4294</v>
      </c>
      <c r="J48" s="138">
        <v>45.0</v>
      </c>
      <c r="K48" s="8"/>
      <c r="L48" s="116" t="s">
        <v>47</v>
      </c>
      <c r="M48" s="8"/>
      <c r="N48" s="8"/>
      <c r="O48" s="8" t="s">
        <v>902</v>
      </c>
      <c r="P48" s="8"/>
      <c r="Q48" s="8"/>
      <c r="R48" s="8"/>
    </row>
    <row r="49" ht="37.5" customHeight="1">
      <c r="A49" s="6" t="s">
        <v>4296</v>
      </c>
      <c r="B49" s="8" t="s">
        <v>690</v>
      </c>
      <c r="C49" s="8"/>
      <c r="D49" s="8"/>
      <c r="E49" s="8"/>
      <c r="F49" s="8"/>
      <c r="G49" s="8"/>
      <c r="H49" s="8"/>
      <c r="I49" s="138" t="s">
        <v>4298</v>
      </c>
      <c r="J49" s="138">
        <v>47.0</v>
      </c>
      <c r="K49" s="8"/>
      <c r="L49" s="116" t="s">
        <v>47</v>
      </c>
      <c r="M49" s="8"/>
      <c r="N49" s="8"/>
      <c r="O49" s="8" t="s">
        <v>902</v>
      </c>
      <c r="P49" s="8"/>
      <c r="Q49" s="8"/>
      <c r="R49" s="8"/>
    </row>
    <row r="50" ht="37.5" customHeight="1">
      <c r="A50" s="6" t="s">
        <v>4299</v>
      </c>
      <c r="B50" s="8" t="s">
        <v>690</v>
      </c>
      <c r="C50" s="8"/>
      <c r="D50" s="8"/>
      <c r="E50" s="8"/>
      <c r="F50" s="8"/>
      <c r="G50" s="8"/>
      <c r="H50" s="8"/>
      <c r="I50" s="138" t="s">
        <v>4301</v>
      </c>
      <c r="J50" s="138">
        <v>51.0</v>
      </c>
      <c r="K50" s="8"/>
      <c r="L50" s="116" t="s">
        <v>47</v>
      </c>
      <c r="M50" s="8"/>
      <c r="N50" s="8"/>
      <c r="O50" s="8" t="s">
        <v>902</v>
      </c>
      <c r="P50" s="8"/>
      <c r="Q50" s="8"/>
      <c r="R50" s="8"/>
    </row>
    <row r="51" ht="37.5" customHeight="1">
      <c r="A51" s="6" t="s">
        <v>4302</v>
      </c>
      <c r="B51" s="8" t="s">
        <v>690</v>
      </c>
      <c r="C51" s="8"/>
      <c r="D51" s="8"/>
      <c r="E51" s="8"/>
      <c r="F51" s="8"/>
      <c r="G51" s="8"/>
      <c r="H51" s="8"/>
      <c r="I51" s="138" t="s">
        <v>4303</v>
      </c>
      <c r="J51" s="138">
        <v>54.0</v>
      </c>
      <c r="K51" s="8"/>
      <c r="L51" s="116" t="s">
        <v>47</v>
      </c>
      <c r="M51" s="8"/>
      <c r="N51" s="8"/>
      <c r="O51" s="8" t="s">
        <v>902</v>
      </c>
      <c r="P51" s="8"/>
      <c r="Q51" s="8"/>
      <c r="R51" s="8"/>
    </row>
    <row r="52" ht="37.5" hidden="1" customHeight="1">
      <c r="A52" s="350" t="s">
        <v>4307</v>
      </c>
      <c r="B52" s="351"/>
      <c r="C52" s="351"/>
      <c r="D52" s="351"/>
      <c r="E52" s="351"/>
      <c r="F52" s="352"/>
      <c r="G52" s="352"/>
      <c r="H52" s="352"/>
      <c r="I52" s="66" t="s">
        <v>4320</v>
      </c>
      <c r="J52" s="66">
        <v>568.0</v>
      </c>
      <c r="K52" s="351"/>
      <c r="L52" s="66" t="s">
        <v>28</v>
      </c>
      <c r="M52" s="351"/>
      <c r="N52" s="351"/>
      <c r="O52" s="69"/>
      <c r="P52" s="15"/>
      <c r="Q52" s="189"/>
      <c r="R52" s="351"/>
    </row>
    <row r="53" ht="37.5" customHeight="1">
      <c r="A53" s="16" t="s">
        <v>4322</v>
      </c>
      <c r="B53" s="5" t="s">
        <v>4323</v>
      </c>
      <c r="C53" s="5"/>
      <c r="D53" s="5" t="s">
        <v>4324</v>
      </c>
      <c r="E53" s="5"/>
      <c r="F53" s="5"/>
      <c r="G53" s="5"/>
      <c r="H53" s="5"/>
      <c r="I53" s="138" t="s">
        <v>4326</v>
      </c>
      <c r="J53" s="19">
        <v>704.0</v>
      </c>
      <c r="K53" s="5"/>
      <c r="L53" s="13" t="s">
        <v>28</v>
      </c>
      <c r="M53" s="5"/>
      <c r="N53" s="5" t="s">
        <v>4328</v>
      </c>
      <c r="O53" s="5" t="s">
        <v>4329</v>
      </c>
      <c r="P53" s="5"/>
      <c r="Q53" s="5"/>
      <c r="R53" s="5"/>
    </row>
    <row r="54" ht="37.5" customHeight="1">
      <c r="A54" s="16" t="s">
        <v>4330</v>
      </c>
      <c r="B54" s="8" t="s">
        <v>4323</v>
      </c>
      <c r="C54" s="8"/>
      <c r="D54" s="8"/>
      <c r="E54" s="8"/>
      <c r="F54" s="8"/>
      <c r="G54" s="8"/>
      <c r="H54" s="8"/>
      <c r="I54" s="138" t="s">
        <v>4331</v>
      </c>
      <c r="J54" s="19">
        <v>1124.0</v>
      </c>
      <c r="K54" s="8"/>
      <c r="L54" s="13" t="s">
        <v>28</v>
      </c>
      <c r="M54" s="8"/>
      <c r="N54" s="8"/>
      <c r="O54" s="5" t="s">
        <v>4329</v>
      </c>
      <c r="P54" s="8"/>
      <c r="Q54" s="5"/>
      <c r="R54" s="5"/>
    </row>
    <row r="55" ht="37.5" customHeight="1">
      <c r="A55" s="16" t="s">
        <v>4335</v>
      </c>
      <c r="B55" s="5" t="s">
        <v>2917</v>
      </c>
      <c r="C55" s="5"/>
      <c r="D55" s="5" t="s">
        <v>4336</v>
      </c>
      <c r="E55" s="5"/>
      <c r="F55" s="5"/>
      <c r="G55" s="5"/>
      <c r="H55" s="5"/>
      <c r="I55" s="18" t="s">
        <v>1213</v>
      </c>
      <c r="J55" s="5">
        <v>379.0</v>
      </c>
      <c r="K55" s="5"/>
      <c r="L55" s="5" t="s">
        <v>47</v>
      </c>
      <c r="M55" s="5"/>
      <c r="N55" s="5" t="s">
        <v>4328</v>
      </c>
      <c r="O55" s="5" t="s">
        <v>4329</v>
      </c>
      <c r="P55" s="5"/>
      <c r="Q55" s="5"/>
      <c r="R55" s="5"/>
    </row>
    <row r="56" ht="37.5" customHeight="1">
      <c r="A56" s="6" t="s">
        <v>4338</v>
      </c>
      <c r="B56" s="8" t="s">
        <v>3224</v>
      </c>
      <c r="C56" s="8"/>
      <c r="D56" s="8" t="s">
        <v>4341</v>
      </c>
      <c r="E56" s="8"/>
      <c r="F56" s="9"/>
      <c r="G56" s="9"/>
      <c r="H56" s="9"/>
      <c r="I56" s="34" t="s">
        <v>878</v>
      </c>
      <c r="J56" s="8">
        <v>295.0</v>
      </c>
      <c r="K56" s="8"/>
      <c r="L56" s="5" t="s">
        <v>47</v>
      </c>
      <c r="M56" s="8"/>
      <c r="N56" s="8"/>
      <c r="O56" s="8" t="s">
        <v>4120</v>
      </c>
      <c r="P56" s="8"/>
      <c r="Q56" s="8"/>
      <c r="R56" s="8"/>
    </row>
    <row r="57" ht="37.5" customHeight="1">
      <c r="A57" s="16" t="s">
        <v>4343</v>
      </c>
      <c r="B57" s="5" t="s">
        <v>3224</v>
      </c>
      <c r="C57" s="5"/>
      <c r="D57" s="5" t="s">
        <v>4345</v>
      </c>
      <c r="E57" s="5"/>
      <c r="F57" s="10"/>
      <c r="G57" s="10"/>
      <c r="H57" s="10"/>
      <c r="I57" s="18" t="s">
        <v>4346</v>
      </c>
      <c r="J57" s="5">
        <v>307.0</v>
      </c>
      <c r="K57" s="5"/>
      <c r="L57" s="5" t="s">
        <v>47</v>
      </c>
      <c r="M57" s="5"/>
      <c r="N57" s="5"/>
      <c r="O57" s="5" t="s">
        <v>4120</v>
      </c>
      <c r="P57" s="5"/>
      <c r="Q57" s="5"/>
      <c r="R57" s="5"/>
    </row>
    <row r="58" ht="37.5" customHeight="1">
      <c r="A58" s="6" t="s">
        <v>4347</v>
      </c>
      <c r="B58" s="8" t="s">
        <v>3224</v>
      </c>
      <c r="C58" s="8"/>
      <c r="D58" s="8" t="s">
        <v>4349</v>
      </c>
      <c r="E58" s="8"/>
      <c r="F58" s="9"/>
      <c r="G58" s="9"/>
      <c r="H58" s="9"/>
      <c r="I58" s="34" t="s">
        <v>2259</v>
      </c>
      <c r="J58" s="8">
        <v>391.0</v>
      </c>
      <c r="K58" s="8"/>
      <c r="L58" s="5" t="s">
        <v>47</v>
      </c>
      <c r="M58" s="8"/>
      <c r="N58" s="8"/>
      <c r="O58" s="8" t="s">
        <v>4120</v>
      </c>
      <c r="P58" s="8"/>
      <c r="Q58" s="8"/>
      <c r="R58" s="8"/>
    </row>
    <row r="59" ht="37.5" customHeight="1">
      <c r="A59" s="16" t="s">
        <v>4352</v>
      </c>
      <c r="B59" s="5" t="s">
        <v>3224</v>
      </c>
      <c r="C59" s="5"/>
      <c r="D59" s="5" t="s">
        <v>4357</v>
      </c>
      <c r="E59" s="5"/>
      <c r="F59" s="10"/>
      <c r="G59" s="10"/>
      <c r="H59" s="10"/>
      <c r="I59" s="18" t="s">
        <v>2259</v>
      </c>
      <c r="J59" s="5">
        <v>959.0</v>
      </c>
      <c r="K59" s="5"/>
      <c r="L59" s="5" t="s">
        <v>47</v>
      </c>
      <c r="M59" s="5"/>
      <c r="N59" s="8"/>
      <c r="O59" s="5" t="s">
        <v>4120</v>
      </c>
      <c r="P59" s="5"/>
      <c r="Q59" s="5"/>
      <c r="R59" s="5"/>
    </row>
    <row r="60" ht="37.5" customHeight="1">
      <c r="A60" s="5">
        <v>2669.0</v>
      </c>
      <c r="B60" s="16" t="s">
        <v>3146</v>
      </c>
      <c r="C60" s="16"/>
      <c r="D60" s="16" t="s">
        <v>4362</v>
      </c>
      <c r="E60" s="16"/>
      <c r="F60" s="354"/>
      <c r="G60" s="354"/>
      <c r="H60" s="354"/>
      <c r="I60" s="25" t="s">
        <v>4370</v>
      </c>
      <c r="J60" s="13">
        <v>599.0</v>
      </c>
      <c r="K60" s="16"/>
      <c r="L60" s="355" t="s">
        <v>47</v>
      </c>
      <c r="M60" s="5"/>
      <c r="N60" s="5" t="s">
        <v>4091</v>
      </c>
      <c r="O60" s="69" t="s">
        <v>4066</v>
      </c>
      <c r="P60" s="8"/>
      <c r="Q60" s="8"/>
      <c r="R60" s="8"/>
    </row>
    <row r="61" ht="37.5" customHeight="1">
      <c r="A61" s="16" t="s">
        <v>4379</v>
      </c>
      <c r="B61" s="8" t="s">
        <v>2232</v>
      </c>
      <c r="C61" s="5"/>
      <c r="D61" s="5" t="s">
        <v>4381</v>
      </c>
      <c r="E61" s="5"/>
      <c r="F61" s="10"/>
      <c r="G61" s="10"/>
      <c r="H61" s="10"/>
      <c r="I61" s="25" t="s">
        <v>4385</v>
      </c>
      <c r="J61" s="209">
        <v>1.0</v>
      </c>
      <c r="K61" s="5"/>
      <c r="L61" s="43" t="s">
        <v>47</v>
      </c>
      <c r="M61" s="5"/>
      <c r="N61" s="5"/>
      <c r="O61" s="5" t="s">
        <v>4120</v>
      </c>
      <c r="P61" s="5"/>
      <c r="Q61" s="5"/>
      <c r="R61" s="5"/>
    </row>
    <row r="62" ht="37.5" customHeight="1">
      <c r="A62" s="5">
        <v>2672.0</v>
      </c>
      <c r="B62" s="6" t="s">
        <v>2232</v>
      </c>
      <c r="C62" s="16"/>
      <c r="D62" s="16" t="s">
        <v>4389</v>
      </c>
      <c r="E62" s="16"/>
      <c r="F62" s="354"/>
      <c r="G62" s="354"/>
      <c r="H62" s="354"/>
      <c r="I62" s="25" t="s">
        <v>4391</v>
      </c>
      <c r="J62" s="209">
        <v>402.0</v>
      </c>
      <c r="K62" s="16"/>
      <c r="L62" s="356" t="s">
        <v>28</v>
      </c>
      <c r="M62" s="16"/>
      <c r="N62" s="5" t="s">
        <v>4402</v>
      </c>
      <c r="O62" s="69" t="s">
        <v>4120</v>
      </c>
      <c r="P62" s="30"/>
      <c r="Q62" s="30"/>
      <c r="R62" s="30"/>
    </row>
    <row r="63" ht="37.5" customHeight="1">
      <c r="A63" s="16" t="s">
        <v>4403</v>
      </c>
      <c r="B63" s="8" t="s">
        <v>2232</v>
      </c>
      <c r="C63" s="5"/>
      <c r="D63" s="16" t="s">
        <v>4405</v>
      </c>
      <c r="E63" s="16"/>
      <c r="F63" s="354"/>
      <c r="G63" s="354"/>
      <c r="H63" s="354"/>
      <c r="I63" s="25" t="s">
        <v>4408</v>
      </c>
      <c r="J63" s="209">
        <v>406.0</v>
      </c>
      <c r="K63" s="16"/>
      <c r="L63" s="356" t="s">
        <v>28</v>
      </c>
      <c r="M63" s="5"/>
      <c r="N63" s="5" t="s">
        <v>4402</v>
      </c>
      <c r="O63" s="69" t="s">
        <v>4120</v>
      </c>
      <c r="P63" s="319"/>
      <c r="Q63" s="319"/>
      <c r="R63" s="319"/>
    </row>
    <row r="64" ht="37.5" customHeight="1">
      <c r="A64" s="16" t="s">
        <v>4410</v>
      </c>
      <c r="B64" s="5" t="s">
        <v>4412</v>
      </c>
      <c r="C64" s="5"/>
      <c r="D64" s="5" t="s">
        <v>4414</v>
      </c>
      <c r="E64" s="5"/>
      <c r="F64" s="10"/>
      <c r="G64" s="10"/>
      <c r="H64" s="10"/>
      <c r="I64" s="25" t="s">
        <v>4416</v>
      </c>
      <c r="J64" s="43">
        <v>304.0</v>
      </c>
      <c r="K64" s="5"/>
      <c r="L64" s="43" t="s">
        <v>47</v>
      </c>
      <c r="M64" s="5"/>
      <c r="N64" s="8"/>
      <c r="O64" s="5" t="s">
        <v>4120</v>
      </c>
      <c r="P64" s="5"/>
      <c r="Q64" s="5"/>
      <c r="R64" s="30"/>
    </row>
    <row r="65" ht="37.5" customHeight="1">
      <c r="A65" s="16" t="s">
        <v>4417</v>
      </c>
      <c r="B65" s="5" t="s">
        <v>4412</v>
      </c>
      <c r="C65" s="5"/>
      <c r="D65" s="16" t="s">
        <v>4419</v>
      </c>
      <c r="E65" s="16"/>
      <c r="F65" s="354"/>
      <c r="G65" s="354"/>
      <c r="H65" s="354"/>
      <c r="I65" s="25" t="s">
        <v>4421</v>
      </c>
      <c r="J65" s="43">
        <v>1.0</v>
      </c>
      <c r="K65" s="16"/>
      <c r="L65" s="356" t="s">
        <v>47</v>
      </c>
      <c r="M65" s="5"/>
      <c r="N65" s="8" t="s">
        <v>4091</v>
      </c>
      <c r="O65" s="69" t="s">
        <v>4066</v>
      </c>
      <c r="P65" s="5"/>
      <c r="Q65" s="5"/>
      <c r="R65" s="30"/>
    </row>
    <row r="66" ht="37.5" customHeight="1">
      <c r="A66" s="6" t="s">
        <v>4423</v>
      </c>
      <c r="B66" s="8" t="s">
        <v>4426</v>
      </c>
      <c r="C66" s="8"/>
      <c r="D66" s="8" t="s">
        <v>4427</v>
      </c>
      <c r="E66" s="8"/>
      <c r="F66" s="9"/>
      <c r="G66" s="9"/>
      <c r="H66" s="9"/>
      <c r="I66" s="34" t="s">
        <v>4428</v>
      </c>
      <c r="J66" s="8">
        <v>60.0</v>
      </c>
      <c r="K66" s="8"/>
      <c r="L66" s="5" t="s">
        <v>47</v>
      </c>
      <c r="M66" s="8"/>
      <c r="N66" s="8"/>
      <c r="O66" s="69" t="s">
        <v>4120</v>
      </c>
      <c r="P66" s="8"/>
      <c r="Q66" s="8"/>
      <c r="R66" s="319"/>
    </row>
    <row r="67" ht="37.5" customHeight="1">
      <c r="A67" s="6" t="s">
        <v>4432</v>
      </c>
      <c r="B67" s="8" t="s">
        <v>4426</v>
      </c>
      <c r="C67" s="8"/>
      <c r="D67" s="8"/>
      <c r="E67" s="8"/>
      <c r="F67" s="9"/>
      <c r="G67" s="9"/>
      <c r="H67" s="9"/>
      <c r="I67" s="34" t="s">
        <v>4433</v>
      </c>
      <c r="J67" s="8">
        <v>257.0</v>
      </c>
      <c r="K67" s="8"/>
      <c r="L67" s="5" t="s">
        <v>47</v>
      </c>
      <c r="M67" s="8"/>
      <c r="N67" s="8"/>
      <c r="O67" s="69" t="s">
        <v>4120</v>
      </c>
      <c r="P67" s="8"/>
      <c r="Q67" s="8"/>
      <c r="R67" s="319"/>
    </row>
    <row r="68" ht="37.5" customHeight="1">
      <c r="A68" s="6" t="s">
        <v>4435</v>
      </c>
      <c r="B68" s="8" t="s">
        <v>4426</v>
      </c>
      <c r="C68" s="8"/>
      <c r="D68" s="8"/>
      <c r="E68" s="8"/>
      <c r="F68" s="9"/>
      <c r="G68" s="9"/>
      <c r="H68" s="9"/>
      <c r="I68" s="34" t="s">
        <v>4437</v>
      </c>
      <c r="J68" s="8">
        <v>495.0</v>
      </c>
      <c r="K68" s="8"/>
      <c r="L68" s="5" t="s">
        <v>47</v>
      </c>
      <c r="M68" s="8"/>
      <c r="N68" s="8"/>
      <c r="O68" s="69" t="s">
        <v>4120</v>
      </c>
      <c r="P68" s="8"/>
      <c r="Q68" s="8"/>
      <c r="R68" s="319"/>
    </row>
    <row r="69" ht="37.5" customHeight="1">
      <c r="A69" s="16" t="s">
        <v>4440</v>
      </c>
      <c r="B69" s="5" t="s">
        <v>4426</v>
      </c>
      <c r="C69" s="5"/>
      <c r="D69" s="5" t="s">
        <v>4441</v>
      </c>
      <c r="E69" s="5"/>
      <c r="F69" s="10"/>
      <c r="G69" s="10"/>
      <c r="H69" s="10"/>
      <c r="I69" s="5" t="s">
        <v>3045</v>
      </c>
      <c r="J69" s="5">
        <v>421.0</v>
      </c>
      <c r="K69" s="5"/>
      <c r="L69" s="5" t="s">
        <v>47</v>
      </c>
      <c r="M69" s="5"/>
      <c r="N69" s="5"/>
      <c r="O69" s="69" t="s">
        <v>4120</v>
      </c>
      <c r="P69" s="5"/>
      <c r="Q69" s="5"/>
      <c r="R69" s="5"/>
    </row>
    <row r="70" ht="37.5" customHeight="1">
      <c r="A70" s="6" t="s">
        <v>4445</v>
      </c>
      <c r="B70" s="8" t="s">
        <v>4094</v>
      </c>
      <c r="C70" s="8"/>
      <c r="D70" s="8" t="s">
        <v>4446</v>
      </c>
      <c r="E70" s="8"/>
      <c r="F70" s="9"/>
      <c r="G70" s="9"/>
      <c r="H70" s="9"/>
      <c r="I70" s="34" t="s">
        <v>1564</v>
      </c>
      <c r="J70" s="286">
        <v>1.0</v>
      </c>
      <c r="K70" s="80"/>
      <c r="L70" s="13" t="s">
        <v>47</v>
      </c>
      <c r="M70" s="8"/>
      <c r="N70" s="8"/>
      <c r="O70" s="69" t="s">
        <v>4120</v>
      </c>
      <c r="P70" s="15"/>
      <c r="Q70" s="8"/>
      <c r="R70" s="8"/>
    </row>
    <row r="71" ht="37.5" customHeight="1">
      <c r="A71" s="6" t="s">
        <v>4450</v>
      </c>
      <c r="B71" s="8" t="s">
        <v>4094</v>
      </c>
      <c r="C71" s="8"/>
      <c r="D71" s="8" t="s">
        <v>4451</v>
      </c>
      <c r="E71" s="8"/>
      <c r="F71" s="9"/>
      <c r="G71" s="9"/>
      <c r="H71" s="9"/>
      <c r="I71" s="34" t="s">
        <v>4454</v>
      </c>
      <c r="J71" s="286">
        <v>535.0</v>
      </c>
      <c r="K71" s="80"/>
      <c r="L71" s="13" t="s">
        <v>28</v>
      </c>
      <c r="M71" s="8"/>
      <c r="N71" s="8"/>
      <c r="O71" s="69" t="s">
        <v>4120</v>
      </c>
      <c r="P71" s="8"/>
      <c r="Q71" s="8"/>
      <c r="R71" s="8"/>
    </row>
    <row r="72" ht="37.5" customHeight="1">
      <c r="A72" s="6" t="s">
        <v>4456</v>
      </c>
      <c r="B72" s="8" t="s">
        <v>4094</v>
      </c>
      <c r="C72" s="8"/>
      <c r="D72" s="8"/>
      <c r="E72" s="8"/>
      <c r="F72" s="9"/>
      <c r="G72" s="9"/>
      <c r="H72" s="9"/>
      <c r="I72" s="34" t="s">
        <v>4459</v>
      </c>
      <c r="J72" s="286">
        <v>1.0</v>
      </c>
      <c r="K72" s="80"/>
      <c r="L72" s="13" t="s">
        <v>47</v>
      </c>
      <c r="M72" s="8"/>
      <c r="N72" s="8"/>
      <c r="O72" s="69" t="s">
        <v>4120</v>
      </c>
      <c r="P72" s="8"/>
      <c r="Q72" s="8"/>
      <c r="R72" s="8"/>
    </row>
    <row r="73" ht="37.5" customHeight="1">
      <c r="A73" s="16" t="s">
        <v>4462</v>
      </c>
      <c r="B73" s="5" t="s">
        <v>4094</v>
      </c>
      <c r="C73" s="5"/>
      <c r="D73" s="5" t="s">
        <v>4464</v>
      </c>
      <c r="E73" s="5"/>
      <c r="F73" s="10"/>
      <c r="G73" s="10"/>
      <c r="H73" s="10"/>
      <c r="I73" s="18" t="s">
        <v>4465</v>
      </c>
      <c r="J73" s="286">
        <v>632.0</v>
      </c>
      <c r="K73" s="80"/>
      <c r="L73" s="13" t="s">
        <v>28</v>
      </c>
      <c r="M73" s="5"/>
      <c r="N73" s="5" t="s">
        <v>4467</v>
      </c>
      <c r="O73" s="69" t="s">
        <v>4120</v>
      </c>
      <c r="P73" s="5"/>
      <c r="Q73" s="5"/>
      <c r="R73" s="5"/>
    </row>
    <row r="74" ht="37.5" customHeight="1">
      <c r="A74" s="16" t="s">
        <v>4470</v>
      </c>
      <c r="B74" s="5" t="s">
        <v>4094</v>
      </c>
      <c r="C74" s="5"/>
      <c r="D74" s="5"/>
      <c r="E74" s="5"/>
      <c r="F74" s="10"/>
      <c r="G74" s="10"/>
      <c r="H74" s="10"/>
      <c r="I74" s="18" t="s">
        <v>2265</v>
      </c>
      <c r="J74" s="286">
        <v>1.0</v>
      </c>
      <c r="K74" s="80"/>
      <c r="L74" s="13" t="s">
        <v>47</v>
      </c>
      <c r="M74" s="5"/>
      <c r="N74" s="5" t="s">
        <v>4467</v>
      </c>
      <c r="O74" s="69" t="s">
        <v>4120</v>
      </c>
      <c r="P74" s="5"/>
      <c r="Q74" s="5"/>
      <c r="R74" s="5"/>
    </row>
    <row r="75" ht="37.5" customHeight="1">
      <c r="A75" s="6" t="s">
        <v>4472</v>
      </c>
      <c r="B75" s="8" t="s">
        <v>4323</v>
      </c>
      <c r="C75" s="8"/>
      <c r="D75" s="8" t="s">
        <v>4474</v>
      </c>
      <c r="E75" s="8"/>
      <c r="F75" s="9"/>
      <c r="G75" s="9"/>
      <c r="H75" s="319"/>
      <c r="I75" s="11" t="s">
        <v>4476</v>
      </c>
      <c r="J75" s="19">
        <v>355.0</v>
      </c>
      <c r="K75" s="8"/>
      <c r="L75" s="13" t="s">
        <v>28</v>
      </c>
      <c r="M75" s="8"/>
      <c r="N75" s="8" t="s">
        <v>4479</v>
      </c>
      <c r="O75" s="69" t="s">
        <v>4329</v>
      </c>
      <c r="P75" s="8"/>
      <c r="Q75" s="8"/>
      <c r="R75" s="8"/>
    </row>
    <row r="76" ht="37.5" customHeight="1">
      <c r="A76" s="6" t="s">
        <v>4481</v>
      </c>
      <c r="B76" s="8" t="s">
        <v>4323</v>
      </c>
      <c r="C76" s="8"/>
      <c r="D76" s="8"/>
      <c r="E76" s="8"/>
      <c r="F76" s="9"/>
      <c r="G76" s="9"/>
      <c r="H76" s="9"/>
      <c r="I76" s="11" t="s">
        <v>4482</v>
      </c>
      <c r="J76" s="19">
        <v>602.0</v>
      </c>
      <c r="K76" s="8"/>
      <c r="L76" s="13" t="s">
        <v>28</v>
      </c>
      <c r="M76" s="8"/>
      <c r="N76" s="8" t="s">
        <v>4479</v>
      </c>
      <c r="O76" s="69" t="s">
        <v>4329</v>
      </c>
      <c r="P76" s="8"/>
      <c r="Q76" s="8"/>
      <c r="R76" s="8"/>
    </row>
    <row r="77" ht="37.5" customHeight="1">
      <c r="A77" s="142" t="s">
        <v>4485</v>
      </c>
      <c r="B77" s="69" t="s">
        <v>1557</v>
      </c>
      <c r="C77" s="69"/>
      <c r="D77" s="69" t="s">
        <v>4486</v>
      </c>
      <c r="E77" s="69"/>
      <c r="F77" s="69"/>
      <c r="G77" s="69"/>
      <c r="H77" s="69"/>
      <c r="I77" s="211" t="s">
        <v>4487</v>
      </c>
      <c r="J77" s="13">
        <v>1.0</v>
      </c>
      <c r="K77" s="69"/>
      <c r="L77" s="13" t="s">
        <v>47</v>
      </c>
      <c r="M77" s="5"/>
      <c r="N77" s="8" t="s">
        <v>4479</v>
      </c>
      <c r="O77" s="69" t="s">
        <v>4329</v>
      </c>
      <c r="P77" s="15"/>
      <c r="Q77" s="5"/>
      <c r="R77" s="5"/>
    </row>
    <row r="78" ht="37.5" customHeight="1">
      <c r="A78" s="142" t="s">
        <v>4489</v>
      </c>
      <c r="B78" s="69" t="s">
        <v>1557</v>
      </c>
      <c r="C78" s="69"/>
      <c r="D78" s="69"/>
      <c r="E78" s="69"/>
      <c r="F78" s="69"/>
      <c r="G78" s="69"/>
      <c r="H78" s="69"/>
      <c r="I78" s="211" t="s">
        <v>4490</v>
      </c>
      <c r="J78" s="13">
        <v>1.0</v>
      </c>
      <c r="K78" s="69"/>
      <c r="L78" s="13" t="s">
        <v>47</v>
      </c>
      <c r="M78" s="5"/>
      <c r="N78" s="5"/>
      <c r="O78" s="69" t="s">
        <v>4329</v>
      </c>
      <c r="P78" s="5"/>
      <c r="Q78" s="5"/>
      <c r="R78" s="5"/>
    </row>
    <row r="79" ht="37.5" customHeight="1">
      <c r="A79" s="142" t="s">
        <v>4493</v>
      </c>
      <c r="B79" s="69" t="s">
        <v>1557</v>
      </c>
      <c r="C79" s="69"/>
      <c r="D79" s="69"/>
      <c r="E79" s="69"/>
      <c r="F79" s="69"/>
      <c r="G79" s="69"/>
      <c r="H79" s="69"/>
      <c r="I79" s="211" t="s">
        <v>4494</v>
      </c>
      <c r="J79" s="13">
        <v>1.0</v>
      </c>
      <c r="K79" s="69"/>
      <c r="L79" s="13" t="s">
        <v>47</v>
      </c>
      <c r="M79" s="5"/>
      <c r="N79" s="5"/>
      <c r="O79" s="69" t="s">
        <v>4329</v>
      </c>
      <c r="P79" s="5"/>
      <c r="Q79" s="5"/>
      <c r="R79" s="5"/>
    </row>
    <row r="80" ht="37.5" customHeight="1">
      <c r="A80" s="6" t="s">
        <v>4496</v>
      </c>
      <c r="B80" s="8" t="s">
        <v>1557</v>
      </c>
      <c r="C80" s="8"/>
      <c r="D80" s="8" t="s">
        <v>4497</v>
      </c>
      <c r="E80" s="8"/>
      <c r="F80" s="8"/>
      <c r="G80" s="8"/>
      <c r="H80" s="8"/>
      <c r="I80" s="8" t="s">
        <v>4498</v>
      </c>
      <c r="J80" s="19">
        <v>172.0</v>
      </c>
      <c r="K80" s="8"/>
      <c r="L80" s="13" t="s">
        <v>28</v>
      </c>
      <c r="M80" s="8"/>
      <c r="N80" s="8"/>
      <c r="O80" s="69" t="s">
        <v>902</v>
      </c>
      <c r="P80" s="8"/>
      <c r="Q80" s="8"/>
      <c r="R80" s="8"/>
    </row>
    <row r="81" ht="37.5" customHeight="1">
      <c r="A81" s="6" t="s">
        <v>4501</v>
      </c>
      <c r="B81" s="8" t="s">
        <v>1557</v>
      </c>
      <c r="C81" s="8"/>
      <c r="D81" s="8"/>
      <c r="E81" s="8"/>
      <c r="F81" s="8"/>
      <c r="G81" s="8"/>
      <c r="H81" s="8"/>
      <c r="I81" s="8" t="s">
        <v>4502</v>
      </c>
      <c r="J81" s="19">
        <v>188.0</v>
      </c>
      <c r="K81" s="8"/>
      <c r="L81" s="13" t="s">
        <v>28</v>
      </c>
      <c r="M81" s="8"/>
      <c r="N81" s="8"/>
      <c r="O81" s="69" t="s">
        <v>902</v>
      </c>
      <c r="P81" s="8"/>
      <c r="Q81" s="8"/>
      <c r="R81" s="8"/>
    </row>
    <row r="82" ht="37.5" customHeight="1">
      <c r="A82" s="6" t="s">
        <v>4504</v>
      </c>
      <c r="B82" s="8" t="s">
        <v>1557</v>
      </c>
      <c r="C82" s="8"/>
      <c r="D82" s="8"/>
      <c r="E82" s="8"/>
      <c r="F82" s="8"/>
      <c r="G82" s="8"/>
      <c r="H82" s="8"/>
      <c r="I82" s="8" t="s">
        <v>4506</v>
      </c>
      <c r="J82" s="19">
        <v>226.0</v>
      </c>
      <c r="K82" s="8"/>
      <c r="L82" s="13" t="s">
        <v>28</v>
      </c>
      <c r="M82" s="8"/>
      <c r="N82" s="8"/>
      <c r="O82" s="69" t="s">
        <v>902</v>
      </c>
      <c r="P82" s="8"/>
      <c r="Q82" s="8"/>
      <c r="R82" s="8"/>
    </row>
    <row r="83" ht="37.5" customHeight="1">
      <c r="A83" s="6" t="s">
        <v>4507</v>
      </c>
      <c r="B83" s="8" t="s">
        <v>1557</v>
      </c>
      <c r="C83" s="8"/>
      <c r="D83" s="8"/>
      <c r="E83" s="8"/>
      <c r="F83" s="8"/>
      <c r="G83" s="8"/>
      <c r="H83" s="8"/>
      <c r="I83" s="8" t="s">
        <v>4509</v>
      </c>
      <c r="J83" s="19">
        <v>253.0</v>
      </c>
      <c r="K83" s="8"/>
      <c r="L83" s="13" t="s">
        <v>28</v>
      </c>
      <c r="M83" s="8"/>
      <c r="N83" s="8"/>
      <c r="O83" s="69" t="s">
        <v>902</v>
      </c>
      <c r="P83" s="8"/>
      <c r="Q83" s="8"/>
      <c r="R83" s="8"/>
    </row>
    <row r="84" ht="37.5" customHeight="1">
      <c r="A84" s="6" t="s">
        <v>4510</v>
      </c>
      <c r="B84" s="8" t="s">
        <v>1557</v>
      </c>
      <c r="C84" s="8"/>
      <c r="D84" s="8"/>
      <c r="E84" s="8"/>
      <c r="F84" s="8"/>
      <c r="G84" s="8"/>
      <c r="H84" s="8"/>
      <c r="I84" s="8" t="s">
        <v>4512</v>
      </c>
      <c r="J84" s="13">
        <v>1.0</v>
      </c>
      <c r="K84" s="8"/>
      <c r="L84" s="13" t="s">
        <v>47</v>
      </c>
      <c r="M84" s="8"/>
      <c r="N84" s="8"/>
      <c r="O84" s="69" t="s">
        <v>902</v>
      </c>
      <c r="P84" s="8"/>
      <c r="Q84" s="8"/>
      <c r="R84" s="8"/>
    </row>
    <row r="85" ht="37.5" customHeight="1">
      <c r="A85" s="16" t="s">
        <v>4513</v>
      </c>
      <c r="B85" s="5" t="s">
        <v>674</v>
      </c>
      <c r="C85" s="5"/>
      <c r="D85" s="5" t="s">
        <v>4515</v>
      </c>
      <c r="E85" s="5"/>
      <c r="F85" s="5"/>
      <c r="G85" s="5"/>
      <c r="H85" s="10"/>
      <c r="I85" s="5" t="s">
        <v>4516</v>
      </c>
      <c r="J85" s="66">
        <v>1.0</v>
      </c>
      <c r="K85" s="5"/>
      <c r="L85" s="66" t="s">
        <v>47</v>
      </c>
      <c r="M85" s="5"/>
      <c r="N85" s="8" t="s">
        <v>4479</v>
      </c>
      <c r="O85" s="15" t="s">
        <v>4329</v>
      </c>
      <c r="P85" s="189"/>
      <c r="Q85" s="5"/>
      <c r="R85" s="5"/>
    </row>
    <row r="86" ht="37.5" customHeight="1">
      <c r="A86" s="16" t="s">
        <v>4519</v>
      </c>
      <c r="B86" s="5" t="s">
        <v>674</v>
      </c>
      <c r="C86" s="5"/>
      <c r="D86" s="5"/>
      <c r="E86" s="5"/>
      <c r="F86" s="5"/>
      <c r="G86" s="5"/>
      <c r="H86" s="5"/>
      <c r="I86" s="5" t="s">
        <v>4520</v>
      </c>
      <c r="J86" s="66">
        <v>1.0</v>
      </c>
      <c r="K86" s="5"/>
      <c r="L86" s="66" t="s">
        <v>47</v>
      </c>
      <c r="M86" s="5"/>
      <c r="N86" s="5"/>
      <c r="O86" s="15" t="s">
        <v>4329</v>
      </c>
      <c r="P86" s="5"/>
      <c r="Q86" s="5"/>
      <c r="R86" s="5"/>
    </row>
    <row r="87" ht="37.5" customHeight="1">
      <c r="A87" s="6" t="s">
        <v>4523</v>
      </c>
      <c r="B87" s="8" t="s">
        <v>4323</v>
      </c>
      <c r="C87" s="8"/>
      <c r="D87" s="8" t="s">
        <v>4524</v>
      </c>
      <c r="E87" s="8"/>
      <c r="F87" s="9"/>
      <c r="G87" s="9"/>
      <c r="H87" s="9"/>
      <c r="I87" s="138" t="s">
        <v>4526</v>
      </c>
      <c r="J87" s="19">
        <v>231.0</v>
      </c>
      <c r="K87" s="8"/>
      <c r="L87" s="19" t="s">
        <v>28</v>
      </c>
      <c r="M87" s="8"/>
      <c r="N87" s="8"/>
      <c r="O87" s="8" t="s">
        <v>902</v>
      </c>
      <c r="P87" s="8"/>
      <c r="Q87" s="8"/>
      <c r="R87" s="8"/>
    </row>
    <row r="88" ht="37.5" customHeight="1">
      <c r="A88" s="6" t="s">
        <v>4529</v>
      </c>
      <c r="B88" s="8" t="s">
        <v>4323</v>
      </c>
      <c r="C88" s="8"/>
      <c r="D88" s="8"/>
      <c r="E88" s="8"/>
      <c r="F88" s="9"/>
      <c r="G88" s="9"/>
      <c r="H88" s="9"/>
      <c r="I88" s="138" t="s">
        <v>4530</v>
      </c>
      <c r="J88" s="19">
        <v>251.0</v>
      </c>
      <c r="K88" s="8"/>
      <c r="L88" s="13" t="s">
        <v>28</v>
      </c>
      <c r="M88" s="8"/>
      <c r="N88" s="8"/>
      <c r="O88" s="8" t="s">
        <v>902</v>
      </c>
      <c r="P88" s="8"/>
      <c r="Q88" s="8"/>
      <c r="R88" s="8"/>
    </row>
    <row r="89" ht="37.5" customHeight="1">
      <c r="A89" s="6" t="s">
        <v>4535</v>
      </c>
      <c r="B89" s="8" t="s">
        <v>4323</v>
      </c>
      <c r="C89" s="8"/>
      <c r="D89" s="8"/>
      <c r="E89" s="8"/>
      <c r="F89" s="9"/>
      <c r="G89" s="9"/>
      <c r="H89" s="9"/>
      <c r="I89" s="138" t="s">
        <v>4537</v>
      </c>
      <c r="J89" s="19">
        <v>273.0</v>
      </c>
      <c r="K89" s="8"/>
      <c r="L89" s="13" t="s">
        <v>28</v>
      </c>
      <c r="M89" s="8"/>
      <c r="N89" s="8"/>
      <c r="O89" s="8" t="s">
        <v>902</v>
      </c>
      <c r="P89" s="8"/>
      <c r="Q89" s="8"/>
      <c r="R89" s="8"/>
    </row>
    <row r="90" ht="37.5" customHeight="1">
      <c r="A90" s="6" t="s">
        <v>4539</v>
      </c>
      <c r="B90" s="8" t="s">
        <v>4323</v>
      </c>
      <c r="C90" s="8"/>
      <c r="D90" s="8"/>
      <c r="E90" s="8"/>
      <c r="F90" s="9"/>
      <c r="G90" s="9"/>
      <c r="H90" s="9"/>
      <c r="I90" s="138" t="s">
        <v>4542</v>
      </c>
      <c r="J90" s="19">
        <v>314.0</v>
      </c>
      <c r="K90" s="8"/>
      <c r="L90" s="13" t="s">
        <v>28</v>
      </c>
      <c r="M90" s="8"/>
      <c r="N90" s="8"/>
      <c r="O90" s="8" t="s">
        <v>902</v>
      </c>
      <c r="P90" s="8"/>
      <c r="Q90" s="8"/>
      <c r="R90" s="8"/>
    </row>
    <row r="91" ht="37.5" customHeight="1">
      <c r="A91" s="6" t="s">
        <v>4544</v>
      </c>
      <c r="B91" s="8" t="s">
        <v>4323</v>
      </c>
      <c r="C91" s="8"/>
      <c r="D91" s="8"/>
      <c r="E91" s="8"/>
      <c r="F91" s="9"/>
      <c r="G91" s="9"/>
      <c r="H91" s="9"/>
      <c r="I91" s="138" t="s">
        <v>4547</v>
      </c>
      <c r="J91" s="19">
        <v>294.0</v>
      </c>
      <c r="K91" s="8"/>
      <c r="L91" s="13" t="s">
        <v>28</v>
      </c>
      <c r="M91" s="8"/>
      <c r="N91" s="8"/>
      <c r="O91" s="8" t="s">
        <v>902</v>
      </c>
      <c r="P91" s="8"/>
      <c r="Q91" s="8"/>
      <c r="R91" s="8"/>
    </row>
    <row r="92" ht="37.5" customHeight="1">
      <c r="A92" s="6" t="s">
        <v>4549</v>
      </c>
      <c r="B92" s="8" t="s">
        <v>4323</v>
      </c>
      <c r="C92" s="8"/>
      <c r="D92" s="8"/>
      <c r="E92" s="8"/>
      <c r="F92" s="9"/>
      <c r="G92" s="9"/>
      <c r="H92" s="9"/>
      <c r="I92" s="138" t="s">
        <v>4552</v>
      </c>
      <c r="J92" s="19">
        <v>335.0</v>
      </c>
      <c r="K92" s="8"/>
      <c r="L92" s="13" t="s">
        <v>28</v>
      </c>
      <c r="M92" s="8"/>
      <c r="N92" s="8"/>
      <c r="O92" s="8" t="s">
        <v>902</v>
      </c>
      <c r="P92" s="8"/>
      <c r="Q92" s="8"/>
      <c r="R92" s="8"/>
    </row>
    <row r="93" ht="37.5" customHeight="1">
      <c r="A93" s="16" t="s">
        <v>4554</v>
      </c>
      <c r="B93" s="5" t="s">
        <v>747</v>
      </c>
      <c r="C93" s="5"/>
      <c r="D93" s="5" t="s">
        <v>4556</v>
      </c>
      <c r="E93" s="5"/>
      <c r="F93" s="10"/>
      <c r="G93" s="10"/>
      <c r="H93" s="10"/>
      <c r="I93" s="5" t="s">
        <v>4516</v>
      </c>
      <c r="J93" s="35">
        <v>177.0</v>
      </c>
      <c r="K93" s="5"/>
      <c r="L93" s="43" t="s">
        <v>28</v>
      </c>
      <c r="M93" s="5"/>
      <c r="N93" s="8" t="s">
        <v>4479</v>
      </c>
      <c r="O93" s="5" t="s">
        <v>4329</v>
      </c>
      <c r="P93" s="5"/>
      <c r="Q93" s="5"/>
      <c r="R93" s="5"/>
    </row>
    <row r="94" ht="37.5" customHeight="1">
      <c r="A94" s="16" t="s">
        <v>4559</v>
      </c>
      <c r="B94" s="5" t="s">
        <v>747</v>
      </c>
      <c r="C94" s="5"/>
      <c r="D94" s="5"/>
      <c r="E94" s="5"/>
      <c r="F94" s="5"/>
      <c r="G94" s="5"/>
      <c r="H94" s="5"/>
      <c r="I94" s="5" t="s">
        <v>4561</v>
      </c>
      <c r="J94" s="35">
        <v>332.0</v>
      </c>
      <c r="K94" s="5"/>
      <c r="L94" s="43" t="s">
        <v>28</v>
      </c>
      <c r="M94" s="5"/>
      <c r="N94" s="5"/>
      <c r="O94" s="5" t="s">
        <v>4329</v>
      </c>
      <c r="P94" s="5"/>
      <c r="Q94" s="5"/>
      <c r="R94" s="5"/>
    </row>
    <row r="95" ht="37.5" customHeight="1">
      <c r="A95" s="16" t="s">
        <v>4564</v>
      </c>
      <c r="B95" s="5" t="s">
        <v>3146</v>
      </c>
      <c r="C95" s="5"/>
      <c r="D95" s="5" t="s">
        <v>4566</v>
      </c>
      <c r="E95" s="5"/>
      <c r="F95" s="10"/>
      <c r="G95" s="10"/>
      <c r="H95" s="10"/>
      <c r="I95" s="25" t="s">
        <v>4568</v>
      </c>
      <c r="J95" s="21">
        <v>309.98</v>
      </c>
      <c r="K95" s="5"/>
      <c r="L95" s="19" t="s">
        <v>47</v>
      </c>
      <c r="M95" s="5"/>
      <c r="N95" s="5"/>
      <c r="O95" s="5" t="s">
        <v>4120</v>
      </c>
      <c r="P95" s="5"/>
      <c r="Q95" s="5"/>
      <c r="R95" s="5"/>
    </row>
    <row r="96" ht="37.5" customHeight="1">
      <c r="A96" s="16" t="s">
        <v>4571</v>
      </c>
      <c r="B96" s="5" t="s">
        <v>3146</v>
      </c>
      <c r="C96" s="5"/>
      <c r="D96" s="5"/>
      <c r="E96" s="5"/>
      <c r="F96" s="10"/>
      <c r="G96" s="10"/>
      <c r="H96" s="10"/>
      <c r="I96" s="25" t="s">
        <v>4573</v>
      </c>
      <c r="J96" s="21">
        <v>1845.14</v>
      </c>
      <c r="K96" s="5"/>
      <c r="L96" s="13" t="s">
        <v>28</v>
      </c>
      <c r="M96" s="5"/>
      <c r="N96" s="5"/>
      <c r="O96" s="5" t="s">
        <v>4120</v>
      </c>
      <c r="P96" s="5"/>
      <c r="Q96" s="5"/>
      <c r="R96" s="5"/>
    </row>
    <row r="97" ht="37.5" customHeight="1">
      <c r="A97" s="6" t="s">
        <v>4577</v>
      </c>
      <c r="B97" s="8" t="s">
        <v>4412</v>
      </c>
      <c r="C97" s="8"/>
      <c r="D97" s="16" t="s">
        <v>4578</v>
      </c>
      <c r="E97" s="8"/>
      <c r="F97" s="9"/>
      <c r="G97" s="9"/>
      <c r="H97" s="9"/>
      <c r="I97" s="25" t="s">
        <v>4579</v>
      </c>
      <c r="J97" s="43">
        <v>352.0</v>
      </c>
      <c r="K97" s="8"/>
      <c r="L97" s="43" t="s">
        <v>47</v>
      </c>
      <c r="M97" s="8"/>
      <c r="N97" s="8"/>
      <c r="O97" s="69" t="s">
        <v>4120</v>
      </c>
      <c r="P97" s="8"/>
      <c r="Q97" s="8"/>
      <c r="R97" s="319"/>
    </row>
    <row r="98" ht="37.5" customHeight="1">
      <c r="A98" s="6" t="s">
        <v>4583</v>
      </c>
      <c r="B98" s="8" t="s">
        <v>520</v>
      </c>
      <c r="C98" s="8"/>
      <c r="D98" s="8" t="s">
        <v>4585</v>
      </c>
      <c r="E98" s="8"/>
      <c r="F98" s="8"/>
      <c r="G98" s="8"/>
      <c r="H98" s="8"/>
      <c r="I98" s="34" t="s">
        <v>3548</v>
      </c>
      <c r="J98" s="237">
        <v>168.0</v>
      </c>
      <c r="K98" s="8"/>
      <c r="L98" s="43" t="s">
        <v>28</v>
      </c>
      <c r="M98" s="8"/>
      <c r="N98" s="8" t="s">
        <v>4479</v>
      </c>
      <c r="O98" s="5" t="s">
        <v>4329</v>
      </c>
      <c r="P98" s="8"/>
      <c r="Q98" s="8"/>
      <c r="R98" s="8"/>
    </row>
    <row r="99" ht="37.5" customHeight="1">
      <c r="A99" s="6" t="s">
        <v>4588</v>
      </c>
      <c r="B99" s="8" t="s">
        <v>520</v>
      </c>
      <c r="C99" s="8"/>
      <c r="D99" s="8"/>
      <c r="E99" s="8"/>
      <c r="F99" s="8"/>
      <c r="G99" s="8"/>
      <c r="H99" s="8"/>
      <c r="I99" s="34" t="s">
        <v>4561</v>
      </c>
      <c r="J99" s="237">
        <v>611.0</v>
      </c>
      <c r="K99" s="8"/>
      <c r="L99" s="43" t="s">
        <v>28</v>
      </c>
      <c r="M99" s="8"/>
      <c r="N99" s="8"/>
      <c r="O99" s="5" t="s">
        <v>4329</v>
      </c>
      <c r="P99" s="8"/>
      <c r="Q99" s="8"/>
      <c r="R99" s="8"/>
    </row>
    <row r="100" ht="37.5" customHeight="1">
      <c r="A100" s="6" t="s">
        <v>4593</v>
      </c>
      <c r="B100" s="5" t="s">
        <v>4154</v>
      </c>
      <c r="C100" s="5"/>
      <c r="D100" s="5" t="s">
        <v>4595</v>
      </c>
      <c r="E100" s="5"/>
      <c r="F100" s="5"/>
      <c r="G100" s="5"/>
      <c r="H100" s="5"/>
      <c r="I100" s="361" t="s">
        <v>4597</v>
      </c>
      <c r="J100" s="35">
        <v>170.0</v>
      </c>
      <c r="K100" s="5"/>
      <c r="L100" s="43" t="s">
        <v>28</v>
      </c>
      <c r="M100" s="5"/>
      <c r="N100" s="5"/>
      <c r="O100" s="5" t="s">
        <v>902</v>
      </c>
      <c r="P100" s="5"/>
      <c r="Q100" s="5"/>
      <c r="R100" s="5"/>
    </row>
    <row r="101" ht="37.5" customHeight="1">
      <c r="A101" s="6" t="s">
        <v>4611</v>
      </c>
      <c r="B101" s="5" t="s">
        <v>4154</v>
      </c>
      <c r="C101" s="5"/>
      <c r="D101" s="5"/>
      <c r="E101" s="5"/>
      <c r="F101" s="5"/>
      <c r="G101" s="5"/>
      <c r="H101" s="5"/>
      <c r="I101" s="361" t="s">
        <v>4614</v>
      </c>
      <c r="J101" s="35">
        <v>66.0</v>
      </c>
      <c r="K101" s="5"/>
      <c r="L101" s="43" t="s">
        <v>28</v>
      </c>
      <c r="M101" s="5"/>
      <c r="N101" s="5"/>
      <c r="O101" s="5" t="s">
        <v>902</v>
      </c>
      <c r="P101" s="5"/>
      <c r="Q101" s="5"/>
      <c r="R101" s="5"/>
    </row>
    <row r="102" ht="37.5" customHeight="1">
      <c r="A102" s="6" t="s">
        <v>4617</v>
      </c>
      <c r="B102" s="5" t="s">
        <v>4619</v>
      </c>
      <c r="C102" s="5"/>
      <c r="D102" s="5" t="s">
        <v>4620</v>
      </c>
      <c r="E102" s="5"/>
      <c r="F102" s="5"/>
      <c r="G102" s="5"/>
      <c r="H102" s="5"/>
      <c r="I102" s="110">
        <v>76015.0</v>
      </c>
      <c r="J102" s="43">
        <v>281.0</v>
      </c>
      <c r="K102" s="5"/>
      <c r="L102" s="43" t="s">
        <v>47</v>
      </c>
      <c r="M102" s="5"/>
      <c r="N102" s="8" t="s">
        <v>4621</v>
      </c>
      <c r="O102" s="5" t="s">
        <v>4098</v>
      </c>
      <c r="P102" s="5"/>
      <c r="Q102" s="5"/>
      <c r="R102" s="5"/>
    </row>
    <row r="103" ht="37.5" customHeight="1">
      <c r="A103" s="6" t="s">
        <v>4623</v>
      </c>
      <c r="B103" s="5" t="s">
        <v>4619</v>
      </c>
      <c r="C103" s="5"/>
      <c r="D103" s="5" t="s">
        <v>4624</v>
      </c>
      <c r="E103" s="5"/>
      <c r="F103" s="5"/>
      <c r="G103" s="5"/>
      <c r="H103" s="5"/>
      <c r="I103" s="110" t="s">
        <v>4625</v>
      </c>
      <c r="J103" s="55">
        <v>1.0</v>
      </c>
      <c r="K103" s="32"/>
      <c r="L103" s="55" t="s">
        <v>47</v>
      </c>
      <c r="M103" s="5"/>
      <c r="N103" s="8" t="s">
        <v>4230</v>
      </c>
      <c r="O103" s="69" t="s">
        <v>4098</v>
      </c>
      <c r="P103" s="5"/>
      <c r="Q103" s="5"/>
      <c r="R103" s="5"/>
    </row>
    <row r="104" ht="37.5" customHeight="1">
      <c r="A104" s="6" t="s">
        <v>4628</v>
      </c>
      <c r="B104" s="5" t="s">
        <v>4619</v>
      </c>
      <c r="C104" s="5"/>
      <c r="D104" s="5" t="s">
        <v>4630</v>
      </c>
      <c r="E104" s="5"/>
      <c r="F104" s="5"/>
      <c r="G104" s="5"/>
      <c r="H104" s="5"/>
      <c r="I104" s="110" t="s">
        <v>4631</v>
      </c>
      <c r="J104" s="55">
        <v>1.0</v>
      </c>
      <c r="K104" s="5"/>
      <c r="L104" s="55" t="s">
        <v>47</v>
      </c>
      <c r="M104" s="5"/>
      <c r="N104" s="8" t="s">
        <v>4230</v>
      </c>
      <c r="O104" s="69" t="s">
        <v>4098</v>
      </c>
      <c r="P104" s="5"/>
      <c r="Q104" s="5"/>
      <c r="R104" s="5"/>
    </row>
    <row r="105" ht="37.5" customHeight="1">
      <c r="A105" s="6" t="s">
        <v>4634</v>
      </c>
      <c r="B105" s="5" t="s">
        <v>4619</v>
      </c>
      <c r="C105" s="5"/>
      <c r="D105" s="5" t="s">
        <v>4636</v>
      </c>
      <c r="E105" s="5"/>
      <c r="F105" s="5"/>
      <c r="G105" s="5"/>
      <c r="H105" s="5"/>
      <c r="I105" s="110">
        <v>51010.0</v>
      </c>
      <c r="J105" s="55">
        <v>77.0</v>
      </c>
      <c r="K105" s="5"/>
      <c r="L105" s="55" t="s">
        <v>28</v>
      </c>
      <c r="M105" s="5"/>
      <c r="N105" s="8" t="s">
        <v>3119</v>
      </c>
      <c r="O105" s="69" t="s">
        <v>4098</v>
      </c>
      <c r="P105" s="5"/>
      <c r="Q105" s="5"/>
      <c r="R105" s="5"/>
    </row>
    <row r="106" ht="37.5" customHeight="1">
      <c r="A106" s="6" t="s">
        <v>4640</v>
      </c>
      <c r="B106" s="5" t="s">
        <v>4619</v>
      </c>
      <c r="C106" s="5"/>
      <c r="D106" s="5" t="s">
        <v>4643</v>
      </c>
      <c r="E106" s="5"/>
      <c r="F106" s="5"/>
      <c r="G106" s="5"/>
      <c r="H106" s="5"/>
      <c r="I106" s="110" t="s">
        <v>4645</v>
      </c>
      <c r="J106" s="55">
        <v>121.0</v>
      </c>
      <c r="K106" s="5"/>
      <c r="L106" s="55" t="s">
        <v>47</v>
      </c>
      <c r="M106" s="5"/>
      <c r="N106" s="8" t="s">
        <v>3119</v>
      </c>
      <c r="O106" s="69" t="s">
        <v>4098</v>
      </c>
      <c r="P106" s="5"/>
      <c r="Q106" s="5"/>
      <c r="R106" s="5"/>
    </row>
    <row r="107" ht="37.5" customHeight="1">
      <c r="A107" s="6" t="s">
        <v>4647</v>
      </c>
      <c r="B107" s="5" t="s">
        <v>4619</v>
      </c>
      <c r="C107" s="5"/>
      <c r="D107" s="5"/>
      <c r="E107" s="5"/>
      <c r="F107" s="5"/>
      <c r="G107" s="5"/>
      <c r="H107" s="5"/>
      <c r="I107" s="110" t="s">
        <v>4651</v>
      </c>
      <c r="J107" s="55">
        <v>121.0</v>
      </c>
      <c r="K107" s="5"/>
      <c r="L107" s="55" t="s">
        <v>47</v>
      </c>
      <c r="M107" s="5"/>
      <c r="N107" s="5"/>
      <c r="O107" s="69" t="s">
        <v>4098</v>
      </c>
      <c r="P107" s="5"/>
      <c r="Q107" s="5"/>
      <c r="R107" s="5"/>
    </row>
    <row r="108" ht="37.5" customHeight="1">
      <c r="A108" s="6" t="s">
        <v>4654</v>
      </c>
      <c r="B108" s="5" t="s">
        <v>4619</v>
      </c>
      <c r="C108" s="5"/>
      <c r="D108" s="5" t="s">
        <v>4656</v>
      </c>
      <c r="E108" s="5"/>
      <c r="F108" s="5"/>
      <c r="G108" s="5"/>
      <c r="H108" s="5"/>
      <c r="I108" s="20" t="s">
        <v>4658</v>
      </c>
      <c r="J108" s="43">
        <v>123.0</v>
      </c>
      <c r="K108" s="5"/>
      <c r="L108" s="43" t="s">
        <v>47</v>
      </c>
      <c r="M108" s="5"/>
      <c r="N108" s="5" t="s">
        <v>4660</v>
      </c>
      <c r="O108" s="5" t="s">
        <v>4098</v>
      </c>
      <c r="P108" s="5"/>
      <c r="Q108" s="5"/>
      <c r="R108" s="5"/>
    </row>
    <row r="109" ht="37.5" customHeight="1">
      <c r="A109" s="6" t="s">
        <v>4661</v>
      </c>
      <c r="B109" s="5" t="s">
        <v>4619</v>
      </c>
      <c r="C109" s="5"/>
      <c r="D109" s="5" t="s">
        <v>4665</v>
      </c>
      <c r="E109" s="5"/>
      <c r="F109" s="5"/>
      <c r="G109" s="5"/>
      <c r="H109" s="5"/>
      <c r="I109" s="20" t="s">
        <v>4666</v>
      </c>
      <c r="J109" s="55">
        <v>218.0</v>
      </c>
      <c r="K109" s="5"/>
      <c r="L109" s="43" t="s">
        <v>28</v>
      </c>
      <c r="M109" s="5"/>
      <c r="N109" s="8"/>
      <c r="O109" s="69" t="s">
        <v>4098</v>
      </c>
      <c r="P109" s="5"/>
      <c r="Q109" s="5"/>
      <c r="R109" s="5"/>
    </row>
    <row r="110" ht="37.5" customHeight="1">
      <c r="A110" s="6" t="s">
        <v>4668</v>
      </c>
      <c r="B110" s="5" t="s">
        <v>4619</v>
      </c>
      <c r="C110" s="5"/>
      <c r="D110" s="5"/>
      <c r="E110" s="5"/>
      <c r="F110" s="5"/>
      <c r="G110" s="5"/>
      <c r="H110" s="5"/>
      <c r="I110" s="20" t="s">
        <v>4670</v>
      </c>
      <c r="J110" s="55">
        <v>84.0</v>
      </c>
      <c r="K110" s="5"/>
      <c r="L110" s="43" t="s">
        <v>28</v>
      </c>
      <c r="M110" s="5"/>
      <c r="N110" s="8"/>
      <c r="O110" s="69"/>
      <c r="P110" s="5"/>
      <c r="Q110" s="5"/>
      <c r="R110" s="5"/>
    </row>
    <row r="111" ht="37.5" customHeight="1">
      <c r="A111" s="6" t="s">
        <v>4672</v>
      </c>
      <c r="B111" s="5" t="s">
        <v>4619</v>
      </c>
      <c r="C111" s="5"/>
      <c r="D111" s="5" t="s">
        <v>4674</v>
      </c>
      <c r="E111" s="5"/>
      <c r="F111" s="5"/>
      <c r="G111" s="5"/>
      <c r="H111" s="5"/>
      <c r="I111" s="20" t="s">
        <v>4675</v>
      </c>
      <c r="J111" s="55">
        <v>199.0</v>
      </c>
      <c r="K111" s="5"/>
      <c r="L111" s="43" t="s">
        <v>47</v>
      </c>
      <c r="M111" s="5"/>
      <c r="N111" s="8"/>
      <c r="O111" s="69" t="s">
        <v>4098</v>
      </c>
      <c r="P111" s="5"/>
      <c r="Q111" s="5"/>
      <c r="R111" s="5"/>
    </row>
    <row r="112" ht="37.5" customHeight="1">
      <c r="A112" s="6" t="s">
        <v>4677</v>
      </c>
      <c r="B112" s="18" t="s">
        <v>4678</v>
      </c>
      <c r="C112" s="5"/>
      <c r="D112" s="18" t="s">
        <v>4679</v>
      </c>
      <c r="E112" s="5"/>
      <c r="F112" s="5"/>
      <c r="G112" s="5"/>
      <c r="H112" s="5"/>
      <c r="I112" s="18" t="s">
        <v>4681</v>
      </c>
      <c r="J112" s="220">
        <v>500.0</v>
      </c>
      <c r="K112" s="5"/>
      <c r="L112" s="66" t="s">
        <v>28</v>
      </c>
      <c r="M112" s="5"/>
      <c r="N112" s="5" t="s">
        <v>4328</v>
      </c>
      <c r="O112" s="5" t="s">
        <v>4329</v>
      </c>
      <c r="P112" s="5"/>
      <c r="Q112" s="5"/>
      <c r="R112" s="5"/>
    </row>
    <row r="113" ht="37.5" customHeight="1">
      <c r="A113" s="6" t="s">
        <v>4682</v>
      </c>
      <c r="B113" s="18" t="s">
        <v>4678</v>
      </c>
      <c r="C113" s="5"/>
      <c r="D113" s="5"/>
      <c r="E113" s="5"/>
      <c r="F113" s="5"/>
      <c r="G113" s="5"/>
      <c r="H113" s="5"/>
      <c r="I113" s="18" t="s">
        <v>4685</v>
      </c>
      <c r="J113" s="220">
        <v>569.0</v>
      </c>
      <c r="K113" s="5"/>
      <c r="L113" s="66" t="s">
        <v>28</v>
      </c>
      <c r="M113" s="5"/>
      <c r="N113" s="5"/>
      <c r="O113" s="5" t="s">
        <v>4329</v>
      </c>
      <c r="P113" s="5"/>
      <c r="Q113" s="5"/>
      <c r="R113" s="5"/>
    </row>
    <row r="114" ht="37.5" customHeight="1">
      <c r="A114" s="30">
        <v>2719.0</v>
      </c>
      <c r="B114" s="5" t="s">
        <v>4154</v>
      </c>
      <c r="C114" s="5"/>
      <c r="D114" s="5" t="s">
        <v>4687</v>
      </c>
      <c r="E114" s="5"/>
      <c r="F114" s="5"/>
      <c r="G114" s="5"/>
      <c r="H114" s="5"/>
      <c r="I114" s="346" t="s">
        <v>4690</v>
      </c>
      <c r="J114" s="133">
        <v>147.373668</v>
      </c>
      <c r="K114" s="5"/>
      <c r="L114" s="43" t="s">
        <v>28</v>
      </c>
      <c r="M114" s="5"/>
      <c r="N114" s="5"/>
      <c r="O114" s="5" t="s">
        <v>902</v>
      </c>
      <c r="P114" s="5"/>
      <c r="Q114" s="5"/>
      <c r="R114" s="5"/>
    </row>
    <row r="115" ht="37.5" customHeight="1">
      <c r="A115" s="30" t="s">
        <v>4691</v>
      </c>
      <c r="B115" s="5" t="s">
        <v>4154</v>
      </c>
      <c r="C115" s="5"/>
      <c r="D115" s="5"/>
      <c r="E115" s="5"/>
      <c r="F115" s="5"/>
      <c r="G115" s="5"/>
      <c r="H115" s="5"/>
      <c r="I115" s="346" t="s">
        <v>3590</v>
      </c>
      <c r="J115" s="133">
        <v>159.074118</v>
      </c>
      <c r="K115" s="5"/>
      <c r="L115" s="43" t="s">
        <v>28</v>
      </c>
      <c r="M115" s="5"/>
      <c r="N115" s="5"/>
      <c r="O115" s="5" t="s">
        <v>902</v>
      </c>
      <c r="P115" s="5"/>
      <c r="Q115" s="5"/>
      <c r="R115" s="5"/>
    </row>
    <row r="116" ht="37.5" customHeight="1">
      <c r="A116" s="30" t="s">
        <v>4694</v>
      </c>
      <c r="B116" s="5" t="s">
        <v>4154</v>
      </c>
      <c r="C116" s="5"/>
      <c r="D116" s="5"/>
      <c r="E116" s="5"/>
      <c r="F116" s="5"/>
      <c r="G116" s="5"/>
      <c r="H116" s="5"/>
      <c r="I116" s="346" t="s">
        <v>4697</v>
      </c>
      <c r="J116" s="133">
        <v>170.87857200000002</v>
      </c>
      <c r="K116" s="5"/>
      <c r="L116" s="43" t="s">
        <v>28</v>
      </c>
      <c r="M116" s="5"/>
      <c r="N116" s="5"/>
      <c r="O116" s="5" t="s">
        <v>902</v>
      </c>
      <c r="P116" s="5"/>
      <c r="Q116" s="5"/>
      <c r="R116" s="5"/>
    </row>
    <row r="117" ht="37.5" customHeight="1">
      <c r="A117" s="30" t="s">
        <v>4698</v>
      </c>
      <c r="B117" s="5" t="s">
        <v>4154</v>
      </c>
      <c r="C117" s="5"/>
      <c r="D117" s="5"/>
      <c r="E117" s="5"/>
      <c r="F117" s="5"/>
      <c r="G117" s="5"/>
      <c r="H117" s="5"/>
      <c r="I117" s="346" t="s">
        <v>1898</v>
      </c>
      <c r="J117" s="133">
        <v>182.024334</v>
      </c>
      <c r="K117" s="5"/>
      <c r="L117" s="43" t="s">
        <v>28</v>
      </c>
      <c r="M117" s="5"/>
      <c r="N117" s="5"/>
      <c r="O117" s="5" t="s">
        <v>902</v>
      </c>
      <c r="P117" s="5"/>
      <c r="Q117" s="5"/>
      <c r="R117" s="5"/>
    </row>
    <row r="118" ht="37.5" customHeight="1">
      <c r="A118" s="30" t="s">
        <v>4702</v>
      </c>
      <c r="B118" s="5" t="s">
        <v>4154</v>
      </c>
      <c r="C118" s="5"/>
      <c r="D118" s="5"/>
      <c r="E118" s="5"/>
      <c r="F118" s="5"/>
      <c r="G118" s="5"/>
      <c r="H118" s="5"/>
      <c r="I118" s="346" t="s">
        <v>4705</v>
      </c>
      <c r="J118" s="133">
        <v>193.222098</v>
      </c>
      <c r="K118" s="5">
        <v>10.0</v>
      </c>
      <c r="L118" s="43" t="s">
        <v>28</v>
      </c>
      <c r="M118" s="5"/>
      <c r="N118" s="5"/>
      <c r="O118" s="5" t="s">
        <v>902</v>
      </c>
      <c r="P118" s="5"/>
      <c r="Q118" s="5"/>
      <c r="R118" s="5"/>
    </row>
    <row r="119" ht="37.5" customHeight="1">
      <c r="A119" s="30" t="s">
        <v>4709</v>
      </c>
      <c r="B119" s="5" t="s">
        <v>4154</v>
      </c>
      <c r="C119" s="5"/>
      <c r="D119" s="5"/>
      <c r="E119" s="5"/>
      <c r="F119" s="5"/>
      <c r="G119" s="5"/>
      <c r="H119" s="5"/>
      <c r="I119" s="346" t="s">
        <v>4512</v>
      </c>
      <c r="J119" s="133">
        <v>202.44378600000002</v>
      </c>
      <c r="K119" s="5"/>
      <c r="L119" s="43" t="s">
        <v>28</v>
      </c>
      <c r="M119" s="5"/>
      <c r="N119" s="5"/>
      <c r="O119" s="5" t="s">
        <v>902</v>
      </c>
      <c r="P119" s="5"/>
      <c r="Q119" s="5"/>
      <c r="R119" s="5"/>
    </row>
    <row r="120" ht="37.5" customHeight="1">
      <c r="A120" s="147">
        <v>2720.0</v>
      </c>
      <c r="B120" s="5" t="s">
        <v>4154</v>
      </c>
      <c r="C120" s="5"/>
      <c r="D120" s="5" t="s">
        <v>4713</v>
      </c>
      <c r="E120" s="5"/>
      <c r="F120" s="5"/>
      <c r="G120" s="5"/>
      <c r="H120" s="5"/>
      <c r="I120" s="346" t="s">
        <v>4715</v>
      </c>
      <c r="J120" s="35">
        <v>82.0</v>
      </c>
      <c r="K120" s="5"/>
      <c r="L120" s="43" t="s">
        <v>28</v>
      </c>
      <c r="M120" s="5"/>
      <c r="N120" s="5"/>
      <c r="O120" s="5" t="s">
        <v>902</v>
      </c>
      <c r="P120" s="5"/>
      <c r="Q120" s="5"/>
      <c r="R120" s="5"/>
    </row>
    <row r="121" ht="37.5" customHeight="1">
      <c r="A121" s="147" t="s">
        <v>4716</v>
      </c>
      <c r="B121" s="5" t="s">
        <v>4154</v>
      </c>
      <c r="C121" s="5"/>
      <c r="D121" s="5"/>
      <c r="E121" s="5"/>
      <c r="F121" s="5"/>
      <c r="G121" s="5"/>
      <c r="H121" s="5"/>
      <c r="I121" s="346" t="s">
        <v>2911</v>
      </c>
      <c r="J121" s="35">
        <v>82.0</v>
      </c>
      <c r="K121" s="5"/>
      <c r="L121" s="43" t="s">
        <v>28</v>
      </c>
      <c r="M121" s="5"/>
      <c r="N121" s="5"/>
      <c r="O121" s="5" t="s">
        <v>902</v>
      </c>
      <c r="P121" s="5"/>
      <c r="Q121" s="5"/>
      <c r="R121" s="5"/>
    </row>
    <row r="122" ht="37.5" customHeight="1">
      <c r="A122" s="147" t="s">
        <v>4721</v>
      </c>
      <c r="B122" s="5" t="s">
        <v>4154</v>
      </c>
      <c r="C122" s="5"/>
      <c r="D122" s="5"/>
      <c r="E122" s="5"/>
      <c r="F122" s="5"/>
      <c r="G122" s="5"/>
      <c r="H122" s="5"/>
      <c r="I122" s="346" t="s">
        <v>2936</v>
      </c>
      <c r="J122" s="35">
        <v>82.0</v>
      </c>
      <c r="K122" s="5"/>
      <c r="L122" s="43" t="s">
        <v>28</v>
      </c>
      <c r="M122" s="5"/>
      <c r="N122" s="5"/>
      <c r="O122" s="5" t="s">
        <v>902</v>
      </c>
      <c r="P122" s="5"/>
      <c r="Q122" s="5"/>
      <c r="R122" s="5"/>
    </row>
    <row r="123" ht="37.5" customHeight="1">
      <c r="A123" s="147">
        <v>2721.0</v>
      </c>
      <c r="B123" s="5" t="s">
        <v>1847</v>
      </c>
      <c r="C123" s="5"/>
      <c r="D123" s="16" t="s">
        <v>4726</v>
      </c>
      <c r="E123" s="16"/>
      <c r="F123" s="16"/>
      <c r="G123" s="16"/>
      <c r="H123" s="16"/>
      <c r="I123" s="25" t="s">
        <v>4728</v>
      </c>
      <c r="J123" s="28">
        <v>80.0</v>
      </c>
      <c r="K123" s="16"/>
      <c r="L123" s="363" t="s">
        <v>47</v>
      </c>
      <c r="M123" s="5"/>
      <c r="N123" s="8" t="s">
        <v>1053</v>
      </c>
      <c r="O123" s="69" t="s">
        <v>4098</v>
      </c>
      <c r="P123" s="5"/>
      <c r="Q123" s="5"/>
      <c r="R123" s="5"/>
    </row>
    <row r="124" ht="37.5" customHeight="1">
      <c r="A124" s="147" t="s">
        <v>4738</v>
      </c>
      <c r="B124" s="5" t="s">
        <v>1847</v>
      </c>
      <c r="C124" s="5"/>
      <c r="D124" s="16"/>
      <c r="E124" s="16"/>
      <c r="F124" s="16"/>
      <c r="G124" s="16"/>
      <c r="H124" s="16"/>
      <c r="I124" s="25" t="s">
        <v>4739</v>
      </c>
      <c r="J124" s="28">
        <v>238.0</v>
      </c>
      <c r="K124" s="16"/>
      <c r="L124" s="363" t="s">
        <v>28</v>
      </c>
      <c r="M124" s="5"/>
      <c r="N124" s="5"/>
      <c r="O124" s="69" t="s">
        <v>4098</v>
      </c>
      <c r="P124" s="5"/>
      <c r="Q124" s="5"/>
      <c r="R124" s="5"/>
    </row>
    <row r="125" ht="37.5" customHeight="1">
      <c r="A125" s="147" t="s">
        <v>4743</v>
      </c>
      <c r="B125" s="5" t="s">
        <v>1847</v>
      </c>
      <c r="C125" s="5"/>
      <c r="D125" s="16"/>
      <c r="E125" s="16"/>
      <c r="F125" s="16"/>
      <c r="G125" s="16"/>
      <c r="H125" s="16"/>
      <c r="I125" s="25" t="s">
        <v>4745</v>
      </c>
      <c r="J125" s="28">
        <v>2262.0</v>
      </c>
      <c r="K125" s="16"/>
      <c r="L125" s="363" t="s">
        <v>28</v>
      </c>
      <c r="M125" s="5"/>
      <c r="N125" s="5"/>
      <c r="O125" s="69" t="s">
        <v>4098</v>
      </c>
      <c r="P125" s="5"/>
      <c r="Q125" s="5"/>
      <c r="R125" s="5"/>
    </row>
    <row r="126" ht="37.5" customHeight="1">
      <c r="A126" s="147">
        <v>2723.0</v>
      </c>
      <c r="B126" s="5" t="s">
        <v>4746</v>
      </c>
      <c r="C126" s="5"/>
      <c r="D126" s="5" t="s">
        <v>4748</v>
      </c>
      <c r="E126" s="5"/>
      <c r="F126" s="5"/>
      <c r="G126" s="5"/>
      <c r="H126" s="5"/>
      <c r="I126" s="18" t="s">
        <v>4749</v>
      </c>
      <c r="J126" s="209">
        <v>1.0</v>
      </c>
      <c r="K126" s="5"/>
      <c r="L126" s="129" t="s">
        <v>47</v>
      </c>
      <c r="M126" s="5"/>
      <c r="N126" s="5"/>
      <c r="O126" s="5" t="s">
        <v>902</v>
      </c>
      <c r="P126" s="5"/>
      <c r="Q126" s="5"/>
      <c r="R126" s="5"/>
    </row>
    <row r="127" ht="37.5" customHeight="1">
      <c r="A127" s="147" t="s">
        <v>4751</v>
      </c>
      <c r="B127" s="5" t="s">
        <v>4746</v>
      </c>
      <c r="C127" s="5"/>
      <c r="D127" s="5"/>
      <c r="E127" s="5"/>
      <c r="F127" s="5"/>
      <c r="G127" s="5"/>
      <c r="H127" s="5"/>
      <c r="I127" s="18" t="s">
        <v>4752</v>
      </c>
      <c r="J127" s="209">
        <v>1.0</v>
      </c>
      <c r="K127" s="5"/>
      <c r="L127" s="129" t="s">
        <v>47</v>
      </c>
      <c r="M127" s="5"/>
      <c r="N127" s="5"/>
      <c r="O127" s="5" t="s">
        <v>902</v>
      </c>
      <c r="P127" s="5"/>
      <c r="Q127" s="5"/>
      <c r="R127" s="5"/>
    </row>
    <row r="128" ht="37.5" customHeight="1">
      <c r="A128" s="147" t="s">
        <v>4755</v>
      </c>
      <c r="B128" s="5" t="s">
        <v>4746</v>
      </c>
      <c r="C128" s="5"/>
      <c r="D128" s="5"/>
      <c r="E128" s="5"/>
      <c r="F128" s="5"/>
      <c r="G128" s="5"/>
      <c r="H128" s="5"/>
      <c r="I128" s="18" t="s">
        <v>4756</v>
      </c>
      <c r="J128" s="209">
        <v>1.0</v>
      </c>
      <c r="K128" s="5"/>
      <c r="L128" s="129" t="s">
        <v>47</v>
      </c>
      <c r="M128" s="5"/>
      <c r="N128" s="5"/>
      <c r="O128" s="5" t="s">
        <v>902</v>
      </c>
      <c r="P128" s="5"/>
      <c r="Q128" s="5"/>
      <c r="R128" s="5"/>
    </row>
    <row r="129" ht="37.5" customHeight="1">
      <c r="A129" s="147">
        <v>2724.0</v>
      </c>
      <c r="B129" s="5" t="s">
        <v>4760</v>
      </c>
      <c r="C129" s="5"/>
      <c r="D129" s="5" t="s">
        <v>4762</v>
      </c>
      <c r="E129" s="5"/>
      <c r="F129" s="5"/>
      <c r="G129" s="5"/>
      <c r="H129" s="5"/>
      <c r="I129" s="5" t="s">
        <v>4764</v>
      </c>
      <c r="J129" s="67">
        <v>25.0</v>
      </c>
      <c r="K129" s="5"/>
      <c r="L129" s="43" t="s">
        <v>28</v>
      </c>
      <c r="M129" s="5"/>
      <c r="N129" s="5"/>
      <c r="O129" s="5" t="s">
        <v>902</v>
      </c>
      <c r="P129" s="5"/>
      <c r="Q129" s="5"/>
      <c r="R129" s="5"/>
    </row>
    <row r="130" ht="37.5" customHeight="1">
      <c r="A130" s="147" t="s">
        <v>4765</v>
      </c>
      <c r="B130" s="5" t="s">
        <v>4760</v>
      </c>
      <c r="C130" s="5"/>
      <c r="D130" s="5"/>
      <c r="E130" s="5"/>
      <c r="F130" s="5"/>
      <c r="G130" s="5"/>
      <c r="H130" s="5"/>
      <c r="I130" s="5" t="s">
        <v>4767</v>
      </c>
      <c r="J130" s="67">
        <v>26.0</v>
      </c>
      <c r="K130" s="5"/>
      <c r="L130" s="43" t="s">
        <v>28</v>
      </c>
      <c r="M130" s="5"/>
      <c r="N130" s="5"/>
      <c r="O130" s="5" t="s">
        <v>902</v>
      </c>
      <c r="P130" s="5"/>
      <c r="Q130" s="5"/>
      <c r="R130" s="5"/>
    </row>
    <row r="131" ht="37.5" customHeight="1">
      <c r="A131" s="147" t="s">
        <v>4769</v>
      </c>
      <c r="B131" s="5" t="s">
        <v>4760</v>
      </c>
      <c r="C131" s="5"/>
      <c r="D131" s="5"/>
      <c r="E131" s="5"/>
      <c r="F131" s="5"/>
      <c r="G131" s="5"/>
      <c r="H131" s="5"/>
      <c r="I131" s="5" t="s">
        <v>4771</v>
      </c>
      <c r="J131" s="67">
        <v>27.0</v>
      </c>
      <c r="K131" s="5"/>
      <c r="L131" s="43" t="s">
        <v>28</v>
      </c>
      <c r="M131" s="5"/>
      <c r="N131" s="5"/>
      <c r="O131" s="5" t="s">
        <v>902</v>
      </c>
      <c r="P131" s="5"/>
      <c r="Q131" s="5"/>
      <c r="R131" s="5"/>
    </row>
    <row r="132" ht="37.5" customHeight="1">
      <c r="A132" s="147" t="s">
        <v>4774</v>
      </c>
      <c r="B132" s="5" t="s">
        <v>4760</v>
      </c>
      <c r="C132" s="5"/>
      <c r="D132" s="5"/>
      <c r="E132" s="5"/>
      <c r="F132" s="5"/>
      <c r="G132" s="5"/>
      <c r="H132" s="5"/>
      <c r="I132" s="5" t="s">
        <v>4775</v>
      </c>
      <c r="J132" s="67">
        <v>28.0</v>
      </c>
      <c r="K132" s="5"/>
      <c r="L132" s="43" t="s">
        <v>28</v>
      </c>
      <c r="M132" s="5"/>
      <c r="N132" s="5"/>
      <c r="O132" s="5" t="s">
        <v>902</v>
      </c>
      <c r="P132" s="5"/>
      <c r="Q132" s="5"/>
      <c r="R132" s="5"/>
    </row>
    <row r="133" ht="37.5" customHeight="1">
      <c r="A133" s="147" t="s">
        <v>4780</v>
      </c>
      <c r="B133" s="5" t="s">
        <v>4760</v>
      </c>
      <c r="C133" s="5"/>
      <c r="D133" s="5"/>
      <c r="E133" s="5"/>
      <c r="F133" s="5"/>
      <c r="G133" s="5"/>
      <c r="H133" s="5"/>
      <c r="I133" s="5" t="s">
        <v>4781</v>
      </c>
      <c r="J133" s="67">
        <v>29.0</v>
      </c>
      <c r="K133" s="5"/>
      <c r="L133" s="43" t="s">
        <v>28</v>
      </c>
      <c r="M133" s="5"/>
      <c r="N133" s="5"/>
      <c r="O133" s="5" t="s">
        <v>902</v>
      </c>
      <c r="P133" s="5"/>
      <c r="Q133" s="5"/>
      <c r="R133" s="5"/>
    </row>
    <row r="134" ht="37.5" customHeight="1">
      <c r="A134" s="147" t="s">
        <v>4785</v>
      </c>
      <c r="B134" s="5" t="s">
        <v>4760</v>
      </c>
      <c r="C134" s="5"/>
      <c r="D134" s="5"/>
      <c r="E134" s="5"/>
      <c r="F134" s="5"/>
      <c r="G134" s="5"/>
      <c r="H134" s="5"/>
      <c r="I134" s="5" t="s">
        <v>4786</v>
      </c>
      <c r="J134" s="67">
        <v>31.0</v>
      </c>
      <c r="K134" s="5"/>
      <c r="L134" s="43" t="s">
        <v>28</v>
      </c>
      <c r="M134" s="5"/>
      <c r="N134" s="5"/>
      <c r="O134" s="5" t="s">
        <v>902</v>
      </c>
      <c r="P134" s="5"/>
      <c r="Q134" s="5"/>
      <c r="R134" s="7"/>
    </row>
    <row r="135" ht="37.5" customHeight="1">
      <c r="A135" s="147">
        <v>2725.0</v>
      </c>
      <c r="B135" s="5" t="s">
        <v>674</v>
      </c>
      <c r="C135" s="5"/>
      <c r="D135" s="5" t="s">
        <v>4790</v>
      </c>
      <c r="E135" s="5"/>
      <c r="F135" s="5"/>
      <c r="G135" s="5"/>
      <c r="H135" s="5"/>
      <c r="I135" s="18" t="s">
        <v>4561</v>
      </c>
      <c r="J135" s="169">
        <v>315.0</v>
      </c>
      <c r="K135" s="5"/>
      <c r="L135" s="66" t="s">
        <v>28</v>
      </c>
      <c r="M135" s="5"/>
      <c r="N135" s="8" t="s">
        <v>4479</v>
      </c>
      <c r="O135" s="5" t="s">
        <v>4329</v>
      </c>
      <c r="P135" s="5"/>
      <c r="Q135" s="5"/>
      <c r="R135" s="7"/>
    </row>
    <row r="136" ht="37.5" customHeight="1">
      <c r="A136" s="147" t="s">
        <v>4794</v>
      </c>
      <c r="B136" s="5" t="s">
        <v>674</v>
      </c>
      <c r="C136" s="5"/>
      <c r="D136" s="5"/>
      <c r="E136" s="5"/>
      <c r="F136" s="5"/>
      <c r="G136" s="5"/>
      <c r="H136" s="5"/>
      <c r="I136" s="18" t="s">
        <v>4075</v>
      </c>
      <c r="J136" s="169">
        <v>524.0</v>
      </c>
      <c r="K136" s="5"/>
      <c r="L136" s="66" t="s">
        <v>28</v>
      </c>
      <c r="M136" s="5"/>
      <c r="N136" s="5"/>
      <c r="O136" s="5" t="s">
        <v>4329</v>
      </c>
      <c r="P136" s="5"/>
      <c r="Q136" s="5"/>
      <c r="R136" s="7"/>
    </row>
    <row r="137" ht="37.5" customHeight="1">
      <c r="A137" s="147" t="s">
        <v>4797</v>
      </c>
      <c r="B137" s="5" t="s">
        <v>674</v>
      </c>
      <c r="C137" s="5"/>
      <c r="D137" s="5"/>
      <c r="E137" s="5"/>
      <c r="F137" s="5"/>
      <c r="G137" s="5"/>
      <c r="H137" s="5"/>
      <c r="I137" s="18" t="s">
        <v>4799</v>
      </c>
      <c r="J137" s="169">
        <v>733.0</v>
      </c>
      <c r="K137" s="5"/>
      <c r="L137" s="66" t="s">
        <v>28</v>
      </c>
      <c r="M137" s="5"/>
      <c r="N137" s="5"/>
      <c r="O137" s="5" t="s">
        <v>4329</v>
      </c>
      <c r="P137" s="5"/>
      <c r="Q137" s="5"/>
      <c r="R137" s="7"/>
    </row>
    <row r="138" ht="37.5" customHeight="1">
      <c r="A138" s="147" t="s">
        <v>4802</v>
      </c>
      <c r="B138" s="5" t="s">
        <v>674</v>
      </c>
      <c r="C138" s="5"/>
      <c r="D138" s="5"/>
      <c r="E138" s="5"/>
      <c r="F138" s="5"/>
      <c r="G138" s="5"/>
      <c r="H138" s="5"/>
      <c r="I138" s="18" t="s">
        <v>4516</v>
      </c>
      <c r="J138" s="169">
        <v>192.0</v>
      </c>
      <c r="K138" s="5"/>
      <c r="L138" s="66" t="s">
        <v>28</v>
      </c>
      <c r="M138" s="5"/>
      <c r="N138" s="5"/>
      <c r="O138" s="5" t="s">
        <v>4329</v>
      </c>
      <c r="P138" s="5"/>
      <c r="Q138" s="5"/>
      <c r="R138" s="7"/>
    </row>
    <row r="139" ht="37.5" customHeight="1">
      <c r="A139" s="147" t="s">
        <v>4806</v>
      </c>
      <c r="B139" s="5" t="s">
        <v>674</v>
      </c>
      <c r="C139" s="5"/>
      <c r="D139" s="5"/>
      <c r="E139" s="5"/>
      <c r="F139" s="5"/>
      <c r="G139" s="5"/>
      <c r="H139" s="5"/>
      <c r="I139" s="18" t="s">
        <v>4520</v>
      </c>
      <c r="J139" s="169">
        <v>285.0</v>
      </c>
      <c r="K139" s="5"/>
      <c r="L139" s="66" t="s">
        <v>28</v>
      </c>
      <c r="M139" s="5"/>
      <c r="N139" s="5"/>
      <c r="O139" s="5" t="s">
        <v>4329</v>
      </c>
      <c r="P139" s="5"/>
      <c r="Q139" s="5"/>
      <c r="R139" s="7"/>
    </row>
    <row r="140" ht="37.5" customHeight="1">
      <c r="A140" s="147">
        <v>2726.0</v>
      </c>
      <c r="B140" s="5" t="s">
        <v>4810</v>
      </c>
      <c r="C140" s="5"/>
      <c r="D140" s="18" t="s">
        <v>4811</v>
      </c>
      <c r="E140" s="5"/>
      <c r="F140" s="5"/>
      <c r="G140" s="5"/>
      <c r="H140" s="5"/>
      <c r="I140" s="18" t="s">
        <v>4813</v>
      </c>
      <c r="J140" s="19">
        <v>184.0</v>
      </c>
      <c r="K140" s="5"/>
      <c r="L140" s="19" t="s">
        <v>28</v>
      </c>
      <c r="M140" s="5"/>
      <c r="N140" s="8" t="s">
        <v>4479</v>
      </c>
      <c r="O140" s="5" t="s">
        <v>4329</v>
      </c>
      <c r="P140" s="5"/>
      <c r="Q140" s="5"/>
      <c r="R140" s="7"/>
    </row>
    <row r="141" ht="37.5" customHeight="1">
      <c r="A141" s="147" t="s">
        <v>4815</v>
      </c>
      <c r="B141" s="5" t="s">
        <v>4810</v>
      </c>
      <c r="C141" s="5"/>
      <c r="D141" s="5"/>
      <c r="E141" s="5"/>
      <c r="F141" s="5"/>
      <c r="G141" s="5"/>
      <c r="H141" s="5"/>
      <c r="I141" s="18" t="s">
        <v>4816</v>
      </c>
      <c r="J141" s="364">
        <v>276.0</v>
      </c>
      <c r="K141" s="5"/>
      <c r="L141" s="13" t="s">
        <v>47</v>
      </c>
      <c r="M141" s="5"/>
      <c r="N141" s="5"/>
      <c r="O141" s="5" t="s">
        <v>4329</v>
      </c>
      <c r="P141" s="5"/>
      <c r="Q141" s="5"/>
      <c r="R141" s="7"/>
    </row>
    <row r="142" ht="37.5" customHeight="1">
      <c r="A142" s="147">
        <v>2727.0</v>
      </c>
      <c r="B142" s="8" t="s">
        <v>2232</v>
      </c>
      <c r="C142" s="5"/>
      <c r="D142" s="5" t="s">
        <v>4826</v>
      </c>
      <c r="E142" s="5"/>
      <c r="F142" s="5"/>
      <c r="G142" s="5"/>
      <c r="H142" s="5"/>
      <c r="I142" s="250" t="s">
        <v>4827</v>
      </c>
      <c r="J142" s="122">
        <v>384.0</v>
      </c>
      <c r="K142" s="31"/>
      <c r="L142" s="43" t="s">
        <v>47</v>
      </c>
      <c r="M142" s="5"/>
      <c r="N142" s="5"/>
      <c r="O142" s="5" t="s">
        <v>4120</v>
      </c>
      <c r="P142" s="5"/>
      <c r="Q142" s="5"/>
      <c r="R142" s="7"/>
    </row>
    <row r="143" ht="37.5" customHeight="1">
      <c r="A143" s="147">
        <v>2728.0</v>
      </c>
      <c r="B143" s="8" t="s">
        <v>2232</v>
      </c>
      <c r="C143" s="5"/>
      <c r="D143" s="5" t="s">
        <v>4831</v>
      </c>
      <c r="E143" s="5"/>
      <c r="F143" s="5"/>
      <c r="G143" s="5"/>
      <c r="H143" s="5"/>
      <c r="I143" s="250" t="s">
        <v>4834</v>
      </c>
      <c r="J143" s="122">
        <v>491.0</v>
      </c>
      <c r="K143" s="31"/>
      <c r="L143" s="43" t="s">
        <v>47</v>
      </c>
      <c r="M143" s="5"/>
      <c r="N143" s="5"/>
      <c r="O143" s="5" t="s">
        <v>4120</v>
      </c>
      <c r="P143" s="5"/>
      <c r="Q143" s="5"/>
      <c r="R143" s="7"/>
    </row>
    <row r="144" ht="37.5" customHeight="1">
      <c r="A144" s="147">
        <v>2729.0</v>
      </c>
      <c r="B144" s="8" t="s">
        <v>2232</v>
      </c>
      <c r="C144" s="5"/>
      <c r="D144" s="5" t="s">
        <v>4836</v>
      </c>
      <c r="E144" s="5"/>
      <c r="F144" s="5"/>
      <c r="G144" s="5"/>
      <c r="H144" s="5"/>
      <c r="I144" s="25" t="s">
        <v>4838</v>
      </c>
      <c r="J144" s="209">
        <v>284.0</v>
      </c>
      <c r="K144" s="5"/>
      <c r="L144" s="43" t="s">
        <v>28</v>
      </c>
      <c r="M144" s="5"/>
      <c r="N144" s="5"/>
      <c r="O144" s="5" t="s">
        <v>4059</v>
      </c>
      <c r="P144" s="5"/>
      <c r="Q144" s="5"/>
      <c r="R144" s="7"/>
    </row>
    <row r="145" ht="37.5" customHeight="1">
      <c r="A145" s="147">
        <v>2730.0</v>
      </c>
      <c r="B145" s="5" t="s">
        <v>4746</v>
      </c>
      <c r="C145" s="5"/>
      <c r="D145" s="5" t="s">
        <v>4843</v>
      </c>
      <c r="E145" s="5"/>
      <c r="F145" s="5"/>
      <c r="G145" s="5"/>
      <c r="H145" s="5"/>
      <c r="I145" s="18" t="s">
        <v>4845</v>
      </c>
      <c r="J145" s="209">
        <v>273.0</v>
      </c>
      <c r="K145" s="5"/>
      <c r="L145" s="43" t="s">
        <v>28</v>
      </c>
      <c r="M145" s="5"/>
      <c r="N145" s="5" t="s">
        <v>4328</v>
      </c>
      <c r="O145" s="5" t="s">
        <v>4329</v>
      </c>
      <c r="P145" s="5"/>
      <c r="Q145" s="5"/>
      <c r="R145" s="7"/>
    </row>
    <row r="146" ht="37.5" customHeight="1">
      <c r="A146" s="147" t="s">
        <v>4847</v>
      </c>
      <c r="B146" s="5" t="s">
        <v>4746</v>
      </c>
      <c r="C146" s="5"/>
      <c r="D146" s="5"/>
      <c r="E146" s="5"/>
      <c r="F146" s="5"/>
      <c r="G146" s="5"/>
      <c r="H146" s="5"/>
      <c r="I146" s="18" t="s">
        <v>4850</v>
      </c>
      <c r="J146" s="40">
        <v>1.0</v>
      </c>
      <c r="K146" s="5"/>
      <c r="L146" s="43" t="s">
        <v>47</v>
      </c>
      <c r="M146" s="5"/>
      <c r="N146" s="5"/>
      <c r="O146" s="5" t="s">
        <v>4329</v>
      </c>
      <c r="P146" s="5"/>
      <c r="Q146" s="5"/>
      <c r="R146" s="7"/>
    </row>
    <row r="147" ht="37.5" customHeight="1">
      <c r="A147" s="147">
        <v>2731.0</v>
      </c>
      <c r="B147" s="5" t="s">
        <v>4746</v>
      </c>
      <c r="C147" s="5"/>
      <c r="D147" s="5" t="s">
        <v>4853</v>
      </c>
      <c r="E147" s="5"/>
      <c r="F147" s="5"/>
      <c r="G147" s="5"/>
      <c r="H147" s="5"/>
      <c r="I147" s="18" t="s">
        <v>4856</v>
      </c>
      <c r="J147" s="209">
        <v>119.0</v>
      </c>
      <c r="K147" s="5"/>
      <c r="L147" s="43" t="s">
        <v>28</v>
      </c>
      <c r="M147" s="5"/>
      <c r="N147" s="5"/>
      <c r="O147" s="5" t="s">
        <v>902</v>
      </c>
      <c r="P147" s="5"/>
      <c r="Q147" s="5"/>
      <c r="R147" s="7"/>
    </row>
    <row r="148" ht="37.5" customHeight="1">
      <c r="A148" s="5">
        <v>2732.0</v>
      </c>
      <c r="B148" s="5" t="s">
        <v>1048</v>
      </c>
      <c r="C148" s="5"/>
      <c r="D148" s="5" t="s">
        <v>4859</v>
      </c>
      <c r="E148" s="5"/>
      <c r="F148" s="5"/>
      <c r="G148" s="5"/>
      <c r="H148" s="5"/>
      <c r="I148" s="18" t="s">
        <v>4861</v>
      </c>
      <c r="J148" s="43">
        <v>1.0</v>
      </c>
      <c r="K148" s="5"/>
      <c r="L148" s="43" t="s">
        <v>47</v>
      </c>
      <c r="M148" s="5"/>
      <c r="N148" s="5" t="s">
        <v>4328</v>
      </c>
      <c r="O148" s="5" t="s">
        <v>4329</v>
      </c>
      <c r="P148" s="5"/>
      <c r="Q148" s="5"/>
      <c r="R148" s="7"/>
    </row>
    <row r="149" ht="37.5" customHeight="1">
      <c r="A149" s="5">
        <v>2733.0</v>
      </c>
      <c r="B149" s="5" t="s">
        <v>4865</v>
      </c>
      <c r="C149" s="5"/>
      <c r="D149" s="69" t="s">
        <v>4867</v>
      </c>
      <c r="E149" s="5"/>
      <c r="F149" s="5"/>
      <c r="G149" s="5"/>
      <c r="H149" s="5"/>
      <c r="I149" s="18" t="s">
        <v>4869</v>
      </c>
      <c r="J149" s="66">
        <v>249.0</v>
      </c>
      <c r="K149" s="5"/>
      <c r="L149" s="66" t="s">
        <v>28</v>
      </c>
      <c r="M149" s="5"/>
      <c r="N149" s="8"/>
      <c r="O149" s="5" t="s">
        <v>4098</v>
      </c>
      <c r="P149" s="5"/>
      <c r="Q149" s="5"/>
      <c r="R149" s="7"/>
    </row>
    <row r="150" ht="37.5" customHeight="1">
      <c r="A150" s="5" t="s">
        <v>4871</v>
      </c>
      <c r="B150" s="5" t="s">
        <v>4865</v>
      </c>
      <c r="C150" s="5"/>
      <c r="D150" s="69"/>
      <c r="E150" s="5"/>
      <c r="F150" s="5"/>
      <c r="G150" s="5"/>
      <c r="H150" s="5"/>
      <c r="I150" s="18" t="s">
        <v>4433</v>
      </c>
      <c r="J150" s="66">
        <v>347.0</v>
      </c>
      <c r="K150" s="5"/>
      <c r="L150" s="66" t="s">
        <v>28</v>
      </c>
      <c r="M150" s="5"/>
      <c r="N150" s="8"/>
      <c r="O150" s="5"/>
      <c r="P150" s="5"/>
      <c r="Q150" s="5"/>
      <c r="R150" s="7"/>
    </row>
    <row r="151" ht="37.5" customHeight="1">
      <c r="A151" s="5">
        <v>2734.0</v>
      </c>
      <c r="B151" s="5" t="s">
        <v>4865</v>
      </c>
      <c r="C151" s="5"/>
      <c r="D151" s="69" t="s">
        <v>4875</v>
      </c>
      <c r="E151" s="5"/>
      <c r="F151" s="5"/>
      <c r="G151" s="5"/>
      <c r="H151" s="5"/>
      <c r="I151" s="18" t="s">
        <v>4437</v>
      </c>
      <c r="J151" s="66">
        <v>297.0</v>
      </c>
      <c r="K151" s="5"/>
      <c r="L151" s="66" t="s">
        <v>28</v>
      </c>
      <c r="M151" s="5"/>
      <c r="N151" s="8"/>
      <c r="O151" s="5" t="s">
        <v>4098</v>
      </c>
      <c r="P151" s="5"/>
      <c r="Q151" s="5"/>
      <c r="R151" s="7"/>
    </row>
    <row r="152" ht="37.5" customHeight="1">
      <c r="A152" s="5" t="s">
        <v>4879</v>
      </c>
      <c r="B152" s="5" t="s">
        <v>4865</v>
      </c>
      <c r="C152" s="5"/>
      <c r="D152" s="69"/>
      <c r="E152" s="5"/>
      <c r="F152" s="5"/>
      <c r="G152" s="5"/>
      <c r="H152" s="5"/>
      <c r="I152" s="18" t="s">
        <v>2265</v>
      </c>
      <c r="J152" s="66">
        <v>188.0</v>
      </c>
      <c r="K152" s="5"/>
      <c r="L152" s="66" t="s">
        <v>47</v>
      </c>
      <c r="M152" s="5"/>
      <c r="N152" s="5"/>
      <c r="O152" s="5" t="s">
        <v>4098</v>
      </c>
      <c r="P152" s="5"/>
      <c r="Q152" s="5"/>
      <c r="R152" s="7"/>
    </row>
    <row r="153" ht="37.5" customHeight="1">
      <c r="A153" s="5">
        <v>2735.0</v>
      </c>
      <c r="B153" s="5" t="s">
        <v>4865</v>
      </c>
      <c r="C153" s="5"/>
      <c r="D153" s="5" t="s">
        <v>4882</v>
      </c>
      <c r="E153" s="5"/>
      <c r="F153" s="5"/>
      <c r="G153" s="5"/>
      <c r="H153" s="5"/>
      <c r="I153" s="18" t="s">
        <v>1533</v>
      </c>
      <c r="J153" s="66">
        <v>111.0</v>
      </c>
      <c r="K153" s="5"/>
      <c r="L153" s="66" t="s">
        <v>47</v>
      </c>
      <c r="M153" s="5"/>
      <c r="N153" s="8"/>
      <c r="O153" s="5" t="s">
        <v>4098</v>
      </c>
      <c r="P153" s="5"/>
      <c r="Q153" s="5"/>
      <c r="R153" s="7"/>
    </row>
    <row r="154" ht="37.5" customHeight="1">
      <c r="A154" s="5">
        <v>2736.0</v>
      </c>
      <c r="B154" s="5" t="s">
        <v>4865</v>
      </c>
      <c r="C154" s="5"/>
      <c r="D154" s="69" t="s">
        <v>4888</v>
      </c>
      <c r="E154" s="5"/>
      <c r="F154" s="5"/>
      <c r="G154" s="5"/>
      <c r="H154" s="5"/>
      <c r="I154" s="5" t="s">
        <v>4889</v>
      </c>
      <c r="J154" s="5">
        <v>142.0</v>
      </c>
      <c r="K154" s="5"/>
      <c r="L154" s="66" t="s">
        <v>47</v>
      </c>
      <c r="M154" s="5"/>
      <c r="N154" s="8" t="s">
        <v>3119</v>
      </c>
      <c r="O154" s="5" t="s">
        <v>4098</v>
      </c>
      <c r="P154" s="5"/>
      <c r="Q154" s="5"/>
      <c r="R154" s="7"/>
    </row>
    <row r="155" ht="37.5" customHeight="1">
      <c r="A155" s="5" t="s">
        <v>4896</v>
      </c>
      <c r="B155" s="5" t="s">
        <v>4865</v>
      </c>
      <c r="C155" s="5"/>
      <c r="D155" s="69"/>
      <c r="E155" s="5"/>
      <c r="F155" s="5"/>
      <c r="G155" s="5"/>
      <c r="H155" s="5"/>
      <c r="I155" s="5" t="s">
        <v>4898</v>
      </c>
      <c r="J155" s="5">
        <v>151.0</v>
      </c>
      <c r="K155" s="5"/>
      <c r="L155" s="66" t="s">
        <v>47</v>
      </c>
      <c r="M155" s="5"/>
      <c r="N155" s="5"/>
      <c r="O155" s="5" t="s">
        <v>4098</v>
      </c>
      <c r="P155" s="5"/>
      <c r="Q155" s="5"/>
      <c r="R155" s="7"/>
    </row>
    <row r="156" ht="37.5" customHeight="1">
      <c r="A156" s="5">
        <v>2737.0</v>
      </c>
      <c r="B156" s="5" t="s">
        <v>4865</v>
      </c>
      <c r="C156" s="5"/>
      <c r="D156" s="69" t="s">
        <v>4901</v>
      </c>
      <c r="E156" s="5"/>
      <c r="F156" s="5"/>
      <c r="G156" s="5"/>
      <c r="H156" s="5"/>
      <c r="I156" s="18" t="s">
        <v>4903</v>
      </c>
      <c r="J156" s="5">
        <v>98.0</v>
      </c>
      <c r="K156" s="5"/>
      <c r="L156" s="66" t="s">
        <v>47</v>
      </c>
      <c r="M156" s="5"/>
      <c r="N156" s="8"/>
      <c r="O156" s="5" t="s">
        <v>4098</v>
      </c>
      <c r="P156" s="5"/>
      <c r="Q156" s="5"/>
      <c r="R156" s="7"/>
    </row>
    <row r="157" ht="37.5" customHeight="1">
      <c r="A157" s="5">
        <v>2738.0</v>
      </c>
      <c r="B157" s="5" t="s">
        <v>4865</v>
      </c>
      <c r="C157" s="5"/>
      <c r="D157" s="5" t="s">
        <v>4907</v>
      </c>
      <c r="E157" s="5"/>
      <c r="F157" s="5"/>
      <c r="G157" s="5"/>
      <c r="H157" s="5"/>
      <c r="I157" s="5" t="s">
        <v>4889</v>
      </c>
      <c r="J157" s="66">
        <v>142.0</v>
      </c>
      <c r="K157" s="5"/>
      <c r="L157" s="66" t="s">
        <v>47</v>
      </c>
      <c r="M157" s="5"/>
      <c r="N157" s="8"/>
      <c r="O157" s="351" t="s">
        <v>4098</v>
      </c>
      <c r="P157" s="5"/>
      <c r="Q157" s="5"/>
      <c r="R157" s="7"/>
    </row>
    <row r="158" ht="37.5" customHeight="1">
      <c r="A158" s="5" t="s">
        <v>4909</v>
      </c>
      <c r="B158" s="5" t="s">
        <v>4865</v>
      </c>
      <c r="C158" s="5"/>
      <c r="D158" s="5"/>
      <c r="E158" s="5"/>
      <c r="F158" s="5"/>
      <c r="G158" s="5"/>
      <c r="H158" s="5"/>
      <c r="I158" s="5" t="s">
        <v>4898</v>
      </c>
      <c r="J158" s="66">
        <v>163.0</v>
      </c>
      <c r="K158" s="5"/>
      <c r="L158" s="66" t="s">
        <v>47</v>
      </c>
      <c r="M158" s="5"/>
      <c r="N158" s="5"/>
      <c r="O158" s="351" t="s">
        <v>4098</v>
      </c>
      <c r="P158" s="5"/>
      <c r="Q158" s="5"/>
      <c r="R158" s="7"/>
    </row>
    <row r="159" ht="37.5" customHeight="1">
      <c r="A159" s="5">
        <v>2739.0</v>
      </c>
      <c r="B159" s="5" t="s">
        <v>2522</v>
      </c>
      <c r="C159" s="5"/>
      <c r="D159" s="5" t="s">
        <v>4912</v>
      </c>
      <c r="E159" s="5"/>
      <c r="F159" s="5"/>
      <c r="G159" s="5"/>
      <c r="H159" s="5"/>
      <c r="I159" s="18" t="s">
        <v>2527</v>
      </c>
      <c r="J159" s="220">
        <v>1.0</v>
      </c>
      <c r="K159" s="5"/>
      <c r="L159" s="66" t="s">
        <v>47</v>
      </c>
      <c r="M159" s="5"/>
      <c r="N159" s="5"/>
      <c r="O159" s="5" t="s">
        <v>4059</v>
      </c>
      <c r="P159" s="5"/>
      <c r="Q159" s="5"/>
      <c r="R159" s="7"/>
    </row>
    <row r="160" ht="37.5" customHeight="1">
      <c r="A160" s="5">
        <v>2741.0</v>
      </c>
      <c r="B160" s="5" t="s">
        <v>1048</v>
      </c>
      <c r="C160" s="5"/>
      <c r="D160" s="5" t="s">
        <v>4917</v>
      </c>
      <c r="E160" s="5"/>
      <c r="F160" s="5"/>
      <c r="G160" s="5"/>
      <c r="H160" s="5"/>
      <c r="I160" s="18" t="s">
        <v>3102</v>
      </c>
      <c r="J160" s="43">
        <v>1.0</v>
      </c>
      <c r="K160" s="5"/>
      <c r="L160" s="43" t="s">
        <v>47</v>
      </c>
      <c r="M160" s="5"/>
      <c r="N160" s="8" t="s">
        <v>4479</v>
      </c>
      <c r="O160" s="5" t="s">
        <v>4329</v>
      </c>
      <c r="P160" s="5"/>
      <c r="Q160" s="5"/>
      <c r="R160" s="7"/>
    </row>
    <row r="161" ht="37.5" customHeight="1">
      <c r="A161" s="5" t="s">
        <v>4920</v>
      </c>
      <c r="B161" s="5" t="s">
        <v>1048</v>
      </c>
      <c r="C161" s="5"/>
      <c r="D161" s="5"/>
      <c r="E161" s="5"/>
      <c r="F161" s="5"/>
      <c r="G161" s="5"/>
      <c r="H161" s="5"/>
      <c r="I161" s="18" t="s">
        <v>4922</v>
      </c>
      <c r="J161" s="43">
        <v>1.0</v>
      </c>
      <c r="K161" s="5"/>
      <c r="L161" s="43" t="s">
        <v>47</v>
      </c>
      <c r="M161" s="5"/>
      <c r="N161" s="5"/>
      <c r="O161" s="5" t="s">
        <v>4329</v>
      </c>
      <c r="P161" s="5"/>
      <c r="Q161" s="5"/>
      <c r="R161" s="7"/>
    </row>
    <row r="162" ht="37.5" customHeight="1">
      <c r="A162" s="5">
        <v>2742.0</v>
      </c>
      <c r="B162" s="5" t="s">
        <v>1048</v>
      </c>
      <c r="C162" s="5"/>
      <c r="D162" s="5" t="s">
        <v>4926</v>
      </c>
      <c r="E162" s="5"/>
      <c r="F162" s="5"/>
      <c r="G162" s="5"/>
      <c r="H162" s="5"/>
      <c r="I162" s="18" t="s">
        <v>3544</v>
      </c>
      <c r="J162" s="43">
        <v>1.0</v>
      </c>
      <c r="K162" s="5"/>
      <c r="L162" s="43" t="s">
        <v>47</v>
      </c>
      <c r="M162" s="5"/>
      <c r="N162" s="8" t="s">
        <v>4479</v>
      </c>
      <c r="O162" s="5" t="s">
        <v>4329</v>
      </c>
      <c r="P162" s="5"/>
      <c r="Q162" s="5"/>
      <c r="R162" s="7"/>
    </row>
    <row r="163" ht="37.5" customHeight="1">
      <c r="A163" s="5">
        <v>2743.0</v>
      </c>
      <c r="B163" s="5" t="s">
        <v>1867</v>
      </c>
      <c r="C163" s="5"/>
      <c r="D163" s="69" t="s">
        <v>4929</v>
      </c>
      <c r="E163" s="5"/>
      <c r="F163" s="5"/>
      <c r="G163" s="5"/>
      <c r="H163" s="5"/>
      <c r="I163" s="169" t="s">
        <v>4931</v>
      </c>
      <c r="J163" s="13">
        <v>60.0</v>
      </c>
      <c r="K163" s="5"/>
      <c r="L163" s="13" t="s">
        <v>28</v>
      </c>
      <c r="M163" s="5"/>
      <c r="N163" s="5" t="s">
        <v>1053</v>
      </c>
      <c r="O163" s="5" t="s">
        <v>4059</v>
      </c>
      <c r="P163" s="5"/>
      <c r="Q163" s="5"/>
      <c r="R163" s="7"/>
    </row>
    <row r="164" ht="37.5" customHeight="1">
      <c r="A164" s="5">
        <v>2744.0</v>
      </c>
      <c r="B164" s="5" t="s">
        <v>1867</v>
      </c>
      <c r="C164" s="5"/>
      <c r="D164" s="69" t="s">
        <v>4935</v>
      </c>
      <c r="E164" s="5"/>
      <c r="F164" s="5"/>
      <c r="G164" s="5"/>
      <c r="H164" s="5"/>
      <c r="I164" s="169" t="s">
        <v>4931</v>
      </c>
      <c r="J164" s="19">
        <v>1.0</v>
      </c>
      <c r="K164" s="5"/>
      <c r="L164" s="13" t="s">
        <v>47</v>
      </c>
      <c r="M164" s="5"/>
      <c r="N164" s="5"/>
      <c r="O164" s="5" t="s">
        <v>4059</v>
      </c>
      <c r="P164" s="5"/>
      <c r="Q164" s="5"/>
      <c r="R164" s="7"/>
    </row>
    <row r="165" ht="37.5" customHeight="1">
      <c r="A165" s="5">
        <v>2745.0</v>
      </c>
      <c r="B165" s="5" t="s">
        <v>1867</v>
      </c>
      <c r="C165" s="5"/>
      <c r="D165" s="69" t="s">
        <v>4939</v>
      </c>
      <c r="E165" s="5"/>
      <c r="F165" s="5"/>
      <c r="G165" s="5"/>
      <c r="H165" s="5"/>
      <c r="I165" s="169" t="s">
        <v>4931</v>
      </c>
      <c r="J165" s="19">
        <v>1.0</v>
      </c>
      <c r="K165" s="5"/>
      <c r="L165" s="13" t="s">
        <v>47</v>
      </c>
      <c r="M165" s="5"/>
      <c r="N165" s="5"/>
      <c r="O165" s="5" t="s">
        <v>4059</v>
      </c>
      <c r="P165" s="5"/>
      <c r="Q165" s="5"/>
      <c r="R165" s="7"/>
    </row>
    <row r="166" ht="37.5" customHeight="1">
      <c r="A166" s="5">
        <v>2746.0</v>
      </c>
      <c r="B166" s="5" t="s">
        <v>1867</v>
      </c>
      <c r="C166" s="5"/>
      <c r="D166" s="69" t="s">
        <v>4944</v>
      </c>
      <c r="E166" s="5"/>
      <c r="F166" s="5"/>
      <c r="G166" s="5"/>
      <c r="H166" s="5"/>
      <c r="I166" s="169" t="s">
        <v>4931</v>
      </c>
      <c r="J166" s="13">
        <v>60.0</v>
      </c>
      <c r="K166" s="5"/>
      <c r="L166" s="13" t="s">
        <v>28</v>
      </c>
      <c r="M166" s="5"/>
      <c r="N166" s="5" t="s">
        <v>1053</v>
      </c>
      <c r="O166" s="5" t="s">
        <v>4059</v>
      </c>
      <c r="P166" s="5"/>
      <c r="Q166" s="5"/>
      <c r="R166" s="7"/>
    </row>
    <row r="167" ht="37.5" customHeight="1">
      <c r="A167" s="5">
        <v>2747.0</v>
      </c>
      <c r="B167" s="5" t="s">
        <v>1867</v>
      </c>
      <c r="C167" s="5"/>
      <c r="D167" s="69" t="s">
        <v>4948</v>
      </c>
      <c r="E167" s="5"/>
      <c r="F167" s="5"/>
      <c r="G167" s="5"/>
      <c r="H167" s="5"/>
      <c r="I167" s="169" t="s">
        <v>4931</v>
      </c>
      <c r="J167" s="19">
        <v>1.0</v>
      </c>
      <c r="K167" s="5"/>
      <c r="L167" s="13" t="s">
        <v>47</v>
      </c>
      <c r="M167" s="5"/>
      <c r="N167" s="5"/>
      <c r="O167" s="5" t="s">
        <v>4059</v>
      </c>
      <c r="P167" s="5"/>
      <c r="Q167" s="5"/>
      <c r="R167" s="7"/>
    </row>
    <row r="168" ht="37.5" customHeight="1">
      <c r="A168" s="5">
        <v>2748.0</v>
      </c>
      <c r="B168" s="5" t="s">
        <v>20</v>
      </c>
      <c r="C168" s="5"/>
      <c r="D168" s="5" t="s">
        <v>4951</v>
      </c>
      <c r="E168" s="5"/>
      <c r="F168" s="5"/>
      <c r="G168" s="5"/>
      <c r="H168" s="5"/>
      <c r="I168" s="18" t="s">
        <v>1794</v>
      </c>
      <c r="J168" s="13">
        <v>1.0</v>
      </c>
      <c r="K168" s="5"/>
      <c r="L168" s="13" t="s">
        <v>47</v>
      </c>
      <c r="M168" s="5"/>
      <c r="N168" s="5" t="s">
        <v>4230</v>
      </c>
      <c r="O168" s="5" t="s">
        <v>4098</v>
      </c>
      <c r="P168" s="5"/>
      <c r="Q168" s="5"/>
      <c r="R168" s="7"/>
    </row>
    <row r="169" ht="37.5" customHeight="1">
      <c r="A169" s="5">
        <v>72271.0</v>
      </c>
      <c r="B169" s="5" t="s">
        <v>4619</v>
      </c>
      <c r="C169" s="5"/>
      <c r="D169" s="5" t="s">
        <v>4954</v>
      </c>
      <c r="E169" s="5"/>
      <c r="F169" s="5"/>
      <c r="G169" s="5"/>
      <c r="H169" s="5"/>
      <c r="I169" s="110">
        <v>51078.0</v>
      </c>
      <c r="J169" s="43">
        <v>420.0</v>
      </c>
      <c r="K169" s="5"/>
      <c r="L169" s="43" t="s">
        <v>47</v>
      </c>
      <c r="M169" s="5"/>
      <c r="N169" s="5" t="s">
        <v>4621</v>
      </c>
      <c r="O169" s="5" t="s">
        <v>4098</v>
      </c>
      <c r="P169" s="5"/>
      <c r="Q169" s="5"/>
      <c r="R169" s="7"/>
    </row>
    <row r="170" ht="37.5" customHeight="1">
      <c r="A170" s="5">
        <v>72272.0</v>
      </c>
      <c r="B170" s="5" t="s">
        <v>4619</v>
      </c>
      <c r="C170" s="5"/>
      <c r="D170" s="5" t="s">
        <v>4959</v>
      </c>
      <c r="E170" s="5"/>
      <c r="F170" s="5"/>
      <c r="G170" s="5"/>
      <c r="H170" s="5"/>
      <c r="I170" s="20" t="s">
        <v>4960</v>
      </c>
      <c r="J170" s="43">
        <v>1.0</v>
      </c>
      <c r="K170" s="5"/>
      <c r="L170" s="43" t="s">
        <v>47</v>
      </c>
      <c r="M170" s="5"/>
      <c r="N170" s="5" t="s">
        <v>4230</v>
      </c>
      <c r="O170" s="5" t="s">
        <v>4098</v>
      </c>
      <c r="P170" s="5"/>
      <c r="Q170" s="5"/>
      <c r="R170" s="7"/>
    </row>
    <row r="171" ht="37.5" customHeight="1">
      <c r="A171" s="5">
        <v>72273.0</v>
      </c>
      <c r="B171" s="5" t="s">
        <v>4619</v>
      </c>
      <c r="C171" s="5"/>
      <c r="D171" s="5" t="s">
        <v>4961</v>
      </c>
      <c r="E171" s="5"/>
      <c r="F171" s="5"/>
      <c r="G171" s="5"/>
      <c r="H171" s="5"/>
      <c r="I171" s="20" t="s">
        <v>4962</v>
      </c>
      <c r="J171" s="43">
        <v>200.0</v>
      </c>
      <c r="K171" s="5"/>
      <c r="L171" s="43" t="s">
        <v>47</v>
      </c>
      <c r="M171" s="5"/>
      <c r="N171" s="5" t="s">
        <v>4230</v>
      </c>
      <c r="O171" s="5" t="s">
        <v>4098</v>
      </c>
      <c r="P171" s="5"/>
      <c r="Q171" s="5"/>
      <c r="R171" s="7"/>
    </row>
    <row r="172" ht="37.5" customHeight="1">
      <c r="A172" s="5">
        <v>72274.0</v>
      </c>
      <c r="B172" s="5" t="s">
        <v>4619</v>
      </c>
      <c r="C172" s="5"/>
      <c r="D172" s="5" t="s">
        <v>4966</v>
      </c>
      <c r="E172" s="5"/>
      <c r="F172" s="5"/>
      <c r="G172" s="5"/>
      <c r="H172" s="5"/>
      <c r="I172" s="20" t="s">
        <v>4967</v>
      </c>
      <c r="J172" s="43">
        <v>237.0</v>
      </c>
      <c r="K172" s="5"/>
      <c r="L172" s="43" t="s">
        <v>47</v>
      </c>
      <c r="M172" s="5"/>
      <c r="N172" s="5" t="s">
        <v>4230</v>
      </c>
      <c r="O172" s="5" t="s">
        <v>4098</v>
      </c>
      <c r="P172" s="5"/>
      <c r="Q172" s="5"/>
      <c r="R172" s="7"/>
    </row>
    <row r="173" ht="37.5" customHeight="1">
      <c r="A173" s="5">
        <v>72275.0</v>
      </c>
      <c r="B173" s="5" t="s">
        <v>4619</v>
      </c>
      <c r="C173" s="5"/>
      <c r="D173" s="5" t="s">
        <v>4969</v>
      </c>
      <c r="E173" s="5"/>
      <c r="F173" s="5"/>
      <c r="G173" s="5"/>
      <c r="H173" s="5"/>
      <c r="I173" s="20" t="s">
        <v>4970</v>
      </c>
      <c r="J173" s="43">
        <v>361.0</v>
      </c>
      <c r="K173" s="5"/>
      <c r="L173" s="43" t="s">
        <v>28</v>
      </c>
      <c r="M173" s="5"/>
      <c r="N173" s="5" t="s">
        <v>4660</v>
      </c>
      <c r="O173" s="5" t="s">
        <v>4098</v>
      </c>
      <c r="P173" s="5"/>
      <c r="Q173" s="5"/>
      <c r="R173" s="7"/>
    </row>
    <row r="174" ht="37.5" customHeight="1">
      <c r="A174" s="5">
        <v>72276.0</v>
      </c>
      <c r="B174" s="5" t="s">
        <v>4619</v>
      </c>
      <c r="C174" s="5"/>
      <c r="D174" s="5" t="s">
        <v>4974</v>
      </c>
      <c r="E174" s="5"/>
      <c r="F174" s="5"/>
      <c r="G174" s="5"/>
      <c r="H174" s="5"/>
      <c r="I174" s="110">
        <v>51075.0</v>
      </c>
      <c r="J174" s="43">
        <v>229.0</v>
      </c>
      <c r="K174" s="5"/>
      <c r="L174" s="43" t="s">
        <v>28</v>
      </c>
      <c r="M174" s="5"/>
      <c r="N174" s="8" t="s">
        <v>3119</v>
      </c>
      <c r="O174" s="5" t="s">
        <v>4098</v>
      </c>
      <c r="P174" s="5"/>
      <c r="Q174" s="5"/>
      <c r="R174" s="7"/>
    </row>
    <row r="175" ht="37.5" customHeight="1">
      <c r="A175" s="5">
        <v>72277.0</v>
      </c>
      <c r="B175" s="5" t="s">
        <v>4619</v>
      </c>
      <c r="C175" s="5"/>
      <c r="D175" s="5" t="s">
        <v>4976</v>
      </c>
      <c r="E175" s="5"/>
      <c r="F175" s="5"/>
      <c r="G175" s="5"/>
      <c r="H175" s="5"/>
      <c r="I175" s="20" t="s">
        <v>4979</v>
      </c>
      <c r="J175" s="43">
        <v>542.0</v>
      </c>
      <c r="K175" s="5"/>
      <c r="L175" s="43" t="s">
        <v>28</v>
      </c>
      <c r="M175" s="5"/>
      <c r="N175" s="5" t="s">
        <v>4660</v>
      </c>
      <c r="O175" s="5" t="s">
        <v>4098</v>
      </c>
      <c r="P175" s="5"/>
      <c r="Q175" s="5"/>
      <c r="R175" s="7"/>
    </row>
    <row r="176" ht="37.5" customHeight="1">
      <c r="A176" s="5">
        <v>72278.0</v>
      </c>
      <c r="B176" s="5" t="s">
        <v>4981</v>
      </c>
      <c r="C176" s="5"/>
      <c r="D176" s="5" t="s">
        <v>4983</v>
      </c>
      <c r="E176" s="5"/>
      <c r="F176" s="5"/>
      <c r="G176" s="5"/>
      <c r="H176" s="5"/>
      <c r="I176" s="28" t="s">
        <v>4986</v>
      </c>
      <c r="J176" s="19">
        <v>347.0</v>
      </c>
      <c r="K176" s="5"/>
      <c r="L176" s="13" t="s">
        <v>28</v>
      </c>
      <c r="M176" s="5"/>
      <c r="N176" s="8" t="s">
        <v>4328</v>
      </c>
      <c r="O176" s="5" t="s">
        <v>4329</v>
      </c>
      <c r="P176" s="5"/>
      <c r="Q176" s="5"/>
      <c r="R176" s="7"/>
    </row>
    <row r="177" ht="37.5" customHeight="1">
      <c r="A177" s="5">
        <v>72279.0</v>
      </c>
      <c r="B177" s="5" t="s">
        <v>4094</v>
      </c>
      <c r="C177" s="5"/>
      <c r="D177" s="5" t="s">
        <v>4988</v>
      </c>
      <c r="E177" s="5"/>
      <c r="F177" s="5"/>
      <c r="G177" s="5"/>
      <c r="H177" s="5"/>
      <c r="I177" s="18" t="s">
        <v>934</v>
      </c>
      <c r="J177" s="286">
        <v>520.0</v>
      </c>
      <c r="K177" s="5"/>
      <c r="L177" s="13" t="s">
        <v>47</v>
      </c>
      <c r="M177" s="5"/>
      <c r="N177" s="5" t="s">
        <v>4125</v>
      </c>
      <c r="O177" s="5" t="s">
        <v>4126</v>
      </c>
      <c r="P177" s="5"/>
      <c r="Q177" s="5"/>
      <c r="R177" s="7"/>
    </row>
    <row r="178" ht="37.5" customHeight="1">
      <c r="A178" s="5">
        <v>722710.0</v>
      </c>
      <c r="B178" s="5" t="s">
        <v>4094</v>
      </c>
      <c r="C178" s="5"/>
      <c r="D178" s="5" t="s">
        <v>4991</v>
      </c>
      <c r="E178" s="5"/>
      <c r="F178" s="5"/>
      <c r="G178" s="5"/>
      <c r="H178" s="5"/>
      <c r="I178" s="18" t="s">
        <v>1533</v>
      </c>
      <c r="J178" s="286">
        <v>535.0</v>
      </c>
      <c r="K178" s="5"/>
      <c r="L178" s="13" t="s">
        <v>28</v>
      </c>
      <c r="M178" s="5"/>
      <c r="N178" s="8" t="s">
        <v>4195</v>
      </c>
      <c r="O178" s="366" t="s">
        <v>4059</v>
      </c>
      <c r="P178" s="5"/>
      <c r="Q178" s="5"/>
      <c r="R178" s="7"/>
    </row>
    <row r="179" ht="37.5" customHeight="1">
      <c r="A179" s="5">
        <v>722711.0</v>
      </c>
      <c r="B179" s="5" t="s">
        <v>4094</v>
      </c>
      <c r="C179" s="5"/>
      <c r="D179" s="5" t="s">
        <v>5010</v>
      </c>
      <c r="E179" s="5"/>
      <c r="F179" s="5"/>
      <c r="G179" s="5"/>
      <c r="H179" s="5"/>
      <c r="I179" s="18" t="s">
        <v>1533</v>
      </c>
      <c r="J179" s="286">
        <v>535.0</v>
      </c>
      <c r="K179" s="5"/>
      <c r="L179" s="13" t="s">
        <v>28</v>
      </c>
      <c r="M179" s="5"/>
      <c r="N179" s="5" t="s">
        <v>5011</v>
      </c>
      <c r="O179" s="366" t="s">
        <v>4066</v>
      </c>
      <c r="P179" s="5"/>
      <c r="Q179" s="5"/>
      <c r="R179" s="7"/>
    </row>
    <row r="180" ht="37.5" customHeight="1">
      <c r="A180" s="5">
        <v>722712.0</v>
      </c>
      <c r="B180" s="5" t="s">
        <v>4094</v>
      </c>
      <c r="C180" s="5"/>
      <c r="D180" s="5" t="s">
        <v>5015</v>
      </c>
      <c r="E180" s="5"/>
      <c r="F180" s="5"/>
      <c r="G180" s="5"/>
      <c r="H180" s="5"/>
      <c r="I180" s="18" t="s">
        <v>1006</v>
      </c>
      <c r="J180" s="286">
        <v>292.0</v>
      </c>
      <c r="K180" s="5"/>
      <c r="L180" s="13" t="s">
        <v>28</v>
      </c>
      <c r="M180" s="5"/>
      <c r="N180" s="8" t="s">
        <v>4195</v>
      </c>
      <c r="O180" s="366" t="s">
        <v>4059</v>
      </c>
      <c r="P180" s="5"/>
      <c r="Q180" s="5"/>
      <c r="R180" s="7"/>
    </row>
    <row r="181" ht="37.5" customHeight="1">
      <c r="A181" s="5">
        <v>722713.0</v>
      </c>
      <c r="B181" s="5" t="s">
        <v>4094</v>
      </c>
      <c r="C181" s="5"/>
      <c r="D181" s="5" t="s">
        <v>5019</v>
      </c>
      <c r="E181" s="5"/>
      <c r="F181" s="5"/>
      <c r="G181" s="5"/>
      <c r="H181" s="5"/>
      <c r="I181" s="18" t="s">
        <v>5021</v>
      </c>
      <c r="J181" s="286">
        <v>998.0</v>
      </c>
      <c r="K181" s="5"/>
      <c r="L181" s="13" t="s">
        <v>28</v>
      </c>
      <c r="M181" s="5"/>
      <c r="N181" s="5" t="s">
        <v>4195</v>
      </c>
      <c r="O181" s="366" t="s">
        <v>4066</v>
      </c>
      <c r="P181" s="5"/>
      <c r="Q181" s="5"/>
      <c r="R181" s="7"/>
    </row>
    <row r="182" ht="37.5" customHeight="1">
      <c r="A182" s="5">
        <v>722714.0</v>
      </c>
      <c r="B182" s="5" t="s">
        <v>4094</v>
      </c>
      <c r="C182" s="5"/>
      <c r="D182" s="5" t="s">
        <v>5024</v>
      </c>
      <c r="E182" s="5"/>
      <c r="F182" s="5"/>
      <c r="G182" s="5"/>
      <c r="H182" s="5"/>
      <c r="I182" s="18" t="s">
        <v>4465</v>
      </c>
      <c r="J182" s="286">
        <v>430.0</v>
      </c>
      <c r="K182" s="5"/>
      <c r="L182" s="13" t="s">
        <v>28</v>
      </c>
      <c r="M182" s="5"/>
      <c r="N182" s="5" t="s">
        <v>5027</v>
      </c>
      <c r="O182" s="366" t="s">
        <v>4120</v>
      </c>
      <c r="P182" s="5"/>
      <c r="Q182" s="5"/>
      <c r="R182" s="7"/>
    </row>
    <row r="183" ht="37.5" customHeight="1">
      <c r="A183" s="5">
        <v>722715.0</v>
      </c>
      <c r="B183" s="5" t="s">
        <v>1557</v>
      </c>
      <c r="C183" s="5"/>
      <c r="D183" s="5" t="s">
        <v>5031</v>
      </c>
      <c r="E183" s="5"/>
      <c r="F183" s="5"/>
      <c r="G183" s="5"/>
      <c r="H183" s="5"/>
      <c r="I183" s="18" t="s">
        <v>5032</v>
      </c>
      <c r="J183" s="19">
        <v>221.0</v>
      </c>
      <c r="K183" s="5"/>
      <c r="L183" s="13" t="s">
        <v>28</v>
      </c>
      <c r="M183" s="5"/>
      <c r="N183" s="5"/>
      <c r="O183" s="5" t="s">
        <v>902</v>
      </c>
      <c r="P183" s="5"/>
      <c r="Q183" s="5"/>
      <c r="R183" s="7"/>
    </row>
    <row r="184" ht="37.5" customHeight="1">
      <c r="A184" s="5" t="s">
        <v>5035</v>
      </c>
      <c r="B184" s="5" t="s">
        <v>1557</v>
      </c>
      <c r="C184" s="5"/>
      <c r="D184" s="5"/>
      <c r="E184" s="5"/>
      <c r="F184" s="5"/>
      <c r="G184" s="5"/>
      <c r="H184" s="5"/>
      <c r="I184" s="18" t="s">
        <v>5037</v>
      </c>
      <c r="J184" s="19">
        <v>234.0</v>
      </c>
      <c r="K184" s="5"/>
      <c r="L184" s="13" t="s">
        <v>28</v>
      </c>
      <c r="M184" s="5"/>
      <c r="N184" s="5"/>
      <c r="O184" s="5" t="s">
        <v>902</v>
      </c>
      <c r="P184" s="5"/>
      <c r="Q184" s="5"/>
      <c r="R184" s="7"/>
    </row>
    <row r="185" ht="37.5" customHeight="1">
      <c r="A185" s="5" t="s">
        <v>5039</v>
      </c>
      <c r="B185" s="5" t="s">
        <v>1557</v>
      </c>
      <c r="C185" s="5"/>
      <c r="D185" s="5"/>
      <c r="E185" s="5"/>
      <c r="F185" s="5"/>
      <c r="G185" s="5"/>
      <c r="H185" s="5"/>
      <c r="I185" s="18" t="s">
        <v>5045</v>
      </c>
      <c r="J185" s="370">
        <v>255.0</v>
      </c>
      <c r="K185" s="18">
        <v>20.0</v>
      </c>
      <c r="L185" s="13" t="s">
        <v>28</v>
      </c>
      <c r="M185" s="5"/>
      <c r="N185" s="5"/>
      <c r="O185" s="5" t="s">
        <v>902</v>
      </c>
      <c r="P185" s="5"/>
      <c r="Q185" s="5"/>
      <c r="R185" s="7"/>
    </row>
    <row r="186" ht="37.5" customHeight="1">
      <c r="A186" s="5">
        <v>722716.0</v>
      </c>
      <c r="B186" s="5" t="s">
        <v>1557</v>
      </c>
      <c r="C186" s="5"/>
      <c r="D186" s="5" t="s">
        <v>5060</v>
      </c>
      <c r="E186" s="5"/>
      <c r="F186" s="5"/>
      <c r="G186" s="5"/>
      <c r="H186" s="5"/>
      <c r="I186" s="18" t="s">
        <v>5062</v>
      </c>
      <c r="J186" s="27">
        <v>204.0</v>
      </c>
      <c r="K186" s="5"/>
      <c r="L186" s="13" t="s">
        <v>28</v>
      </c>
      <c r="M186" s="5"/>
      <c r="N186" s="5"/>
      <c r="O186" s="5" t="s">
        <v>902</v>
      </c>
      <c r="P186" s="5"/>
      <c r="Q186" s="5"/>
      <c r="R186" s="7"/>
    </row>
    <row r="187" ht="37.5" customHeight="1">
      <c r="A187" s="5" t="s">
        <v>5065</v>
      </c>
      <c r="B187" s="5" t="s">
        <v>1557</v>
      </c>
      <c r="C187" s="5"/>
      <c r="D187" s="5"/>
      <c r="E187" s="5"/>
      <c r="F187" s="5"/>
      <c r="G187" s="5"/>
      <c r="H187" s="5"/>
      <c r="I187" s="18" t="s">
        <v>5067</v>
      </c>
      <c r="J187" s="27">
        <v>230.0</v>
      </c>
      <c r="K187" s="5"/>
      <c r="L187" s="13" t="s">
        <v>28</v>
      </c>
      <c r="M187" s="5"/>
      <c r="N187" s="5"/>
      <c r="O187" s="5" t="s">
        <v>902</v>
      </c>
      <c r="P187" s="5"/>
      <c r="Q187" s="5"/>
      <c r="R187" s="7"/>
    </row>
    <row r="188" ht="37.5" customHeight="1">
      <c r="A188" s="5" t="s">
        <v>5070</v>
      </c>
      <c r="B188" s="5" t="s">
        <v>1557</v>
      </c>
      <c r="C188" s="5"/>
      <c r="D188" s="5"/>
      <c r="E188" s="5"/>
      <c r="F188" s="5"/>
      <c r="G188" s="5"/>
      <c r="H188" s="5"/>
      <c r="I188" s="18" t="s">
        <v>5071</v>
      </c>
      <c r="J188" s="27">
        <v>255.0</v>
      </c>
      <c r="K188" s="18">
        <v>20.0</v>
      </c>
      <c r="L188" s="13" t="s">
        <v>28</v>
      </c>
      <c r="M188" s="5"/>
      <c r="N188" s="5"/>
      <c r="O188" s="5" t="s">
        <v>902</v>
      </c>
      <c r="P188" s="5"/>
      <c r="Q188" s="5"/>
      <c r="R188" s="7"/>
    </row>
    <row r="189" ht="37.5" customHeight="1">
      <c r="A189" s="5">
        <v>722717.0</v>
      </c>
      <c r="B189" s="5" t="s">
        <v>1557</v>
      </c>
      <c r="C189" s="5"/>
      <c r="D189" s="5" t="s">
        <v>5075</v>
      </c>
      <c r="E189" s="5"/>
      <c r="F189" s="5"/>
      <c r="G189" s="5"/>
      <c r="H189" s="5"/>
      <c r="I189" s="18" t="s">
        <v>5078</v>
      </c>
      <c r="J189" s="371">
        <v>69.0</v>
      </c>
      <c r="K189" s="5"/>
      <c r="L189" s="13" t="s">
        <v>28</v>
      </c>
      <c r="M189" s="5"/>
      <c r="N189" s="5"/>
      <c r="O189" s="5" t="s">
        <v>902</v>
      </c>
      <c r="P189" s="5"/>
      <c r="Q189" s="5"/>
      <c r="R189" s="7"/>
    </row>
    <row r="190" ht="37.5" customHeight="1">
      <c r="A190" s="5" t="s">
        <v>5091</v>
      </c>
      <c r="B190" s="5" t="s">
        <v>1557</v>
      </c>
      <c r="C190" s="5"/>
      <c r="D190" s="5"/>
      <c r="E190" s="5"/>
      <c r="F190" s="5"/>
      <c r="G190" s="5"/>
      <c r="H190" s="5"/>
      <c r="I190" s="18" t="s">
        <v>5093</v>
      </c>
      <c r="J190" s="371">
        <v>83.0</v>
      </c>
      <c r="K190" s="5"/>
      <c r="L190" s="13" t="s">
        <v>28</v>
      </c>
      <c r="M190" s="5"/>
      <c r="N190" s="5"/>
      <c r="O190" s="5" t="s">
        <v>902</v>
      </c>
      <c r="P190" s="5"/>
      <c r="Q190" s="5"/>
      <c r="R190" s="7"/>
    </row>
    <row r="191" ht="37.5" customHeight="1">
      <c r="A191" s="5" t="s">
        <v>5099</v>
      </c>
      <c r="B191" s="5" t="s">
        <v>1557</v>
      </c>
      <c r="C191" s="5"/>
      <c r="D191" s="5"/>
      <c r="E191" s="5"/>
      <c r="F191" s="5"/>
      <c r="G191" s="5"/>
      <c r="H191" s="5"/>
      <c r="I191" s="18" t="s">
        <v>5100</v>
      </c>
      <c r="J191" s="371">
        <v>121.0</v>
      </c>
      <c r="K191" s="5"/>
      <c r="L191" s="13" t="s">
        <v>28</v>
      </c>
      <c r="M191" s="5"/>
      <c r="N191" s="5"/>
      <c r="O191" s="5" t="s">
        <v>902</v>
      </c>
      <c r="P191" s="5"/>
      <c r="Q191" s="5"/>
      <c r="R191" s="7"/>
    </row>
    <row r="192" ht="37.5" customHeight="1">
      <c r="A192" s="5" t="s">
        <v>5105</v>
      </c>
      <c r="B192" s="5" t="s">
        <v>1557</v>
      </c>
      <c r="C192" s="5"/>
      <c r="D192" s="5"/>
      <c r="E192" s="5"/>
      <c r="F192" s="5"/>
      <c r="G192" s="5"/>
      <c r="H192" s="5"/>
      <c r="I192" s="18" t="s">
        <v>5107</v>
      </c>
      <c r="J192" s="371">
        <v>132.0</v>
      </c>
      <c r="K192" s="5"/>
      <c r="L192" s="13" t="s">
        <v>28</v>
      </c>
      <c r="M192" s="5"/>
      <c r="N192" s="5"/>
      <c r="O192" s="5" t="s">
        <v>902</v>
      </c>
      <c r="P192" s="5"/>
      <c r="Q192" s="5"/>
      <c r="R192" s="7"/>
    </row>
    <row r="193" ht="37.5" customHeight="1">
      <c r="A193" s="5" t="s">
        <v>5110</v>
      </c>
      <c r="B193" s="5" t="s">
        <v>1557</v>
      </c>
      <c r="C193" s="5"/>
      <c r="D193" s="5"/>
      <c r="E193" s="5"/>
      <c r="F193" s="5"/>
      <c r="G193" s="5"/>
      <c r="H193" s="5"/>
      <c r="I193" s="18" t="s">
        <v>5113</v>
      </c>
      <c r="J193" s="371">
        <v>143.0</v>
      </c>
      <c r="K193" s="5"/>
      <c r="L193" s="13" t="s">
        <v>28</v>
      </c>
      <c r="M193" s="5"/>
      <c r="N193" s="5"/>
      <c r="O193" s="5" t="s">
        <v>902</v>
      </c>
      <c r="P193" s="5"/>
      <c r="Q193" s="5"/>
      <c r="R193" s="7"/>
    </row>
    <row r="194" ht="37.5" customHeight="1">
      <c r="A194" s="5" t="s">
        <v>5115</v>
      </c>
      <c r="B194" s="5" t="s">
        <v>1557</v>
      </c>
      <c r="C194" s="5"/>
      <c r="D194" s="5"/>
      <c r="E194" s="5"/>
      <c r="F194" s="5"/>
      <c r="G194" s="5"/>
      <c r="H194" s="5"/>
      <c r="I194" s="18" t="s">
        <v>5118</v>
      </c>
      <c r="J194" s="371">
        <v>151.0</v>
      </c>
      <c r="K194" s="5"/>
      <c r="L194" s="13" t="s">
        <v>28</v>
      </c>
      <c r="M194" s="5"/>
      <c r="N194" s="5"/>
      <c r="O194" s="5" t="s">
        <v>902</v>
      </c>
      <c r="P194" s="5"/>
      <c r="Q194" s="5"/>
      <c r="R194" s="7"/>
    </row>
    <row r="195" ht="37.5" customHeight="1">
      <c r="A195" s="5" t="s">
        <v>5121</v>
      </c>
      <c r="B195" s="5" t="s">
        <v>1557</v>
      </c>
      <c r="C195" s="5"/>
      <c r="D195" s="5"/>
      <c r="E195" s="5"/>
      <c r="F195" s="5"/>
      <c r="G195" s="5"/>
      <c r="H195" s="5"/>
      <c r="I195" s="18" t="s">
        <v>5124</v>
      </c>
      <c r="J195" s="371">
        <v>160.0</v>
      </c>
      <c r="K195" s="5"/>
      <c r="L195" s="13" t="s">
        <v>28</v>
      </c>
      <c r="M195" s="5"/>
      <c r="N195" s="5"/>
      <c r="O195" s="5" t="s">
        <v>902</v>
      </c>
      <c r="P195" s="5"/>
      <c r="Q195" s="5"/>
      <c r="R195" s="7"/>
    </row>
    <row r="196" ht="37.5" customHeight="1">
      <c r="A196" s="5" t="s">
        <v>5126</v>
      </c>
      <c r="B196" s="5" t="s">
        <v>1557</v>
      </c>
      <c r="C196" s="5"/>
      <c r="D196" s="5"/>
      <c r="E196" s="5"/>
      <c r="F196" s="5"/>
      <c r="G196" s="5"/>
      <c r="H196" s="5"/>
      <c r="I196" s="18" t="s">
        <v>5129</v>
      </c>
      <c r="J196" s="371">
        <v>176.0</v>
      </c>
      <c r="K196" s="5"/>
      <c r="L196" s="13" t="s">
        <v>28</v>
      </c>
      <c r="M196" s="5"/>
      <c r="N196" s="5"/>
      <c r="O196" s="5" t="s">
        <v>902</v>
      </c>
      <c r="P196" s="5"/>
      <c r="Q196" s="5"/>
      <c r="R196" s="7"/>
    </row>
    <row r="197" ht="37.5" customHeight="1">
      <c r="A197" s="5" t="s">
        <v>5130</v>
      </c>
      <c r="B197" s="5" t="s">
        <v>1557</v>
      </c>
      <c r="C197" s="5"/>
      <c r="D197" s="5"/>
      <c r="E197" s="5"/>
      <c r="F197" s="5"/>
      <c r="G197" s="5"/>
      <c r="H197" s="5"/>
      <c r="I197" s="18" t="s">
        <v>5131</v>
      </c>
      <c r="J197" s="371">
        <v>203.0</v>
      </c>
      <c r="K197" s="5"/>
      <c r="L197" s="13" t="s">
        <v>28</v>
      </c>
      <c r="M197" s="5"/>
      <c r="N197" s="5"/>
      <c r="O197" s="5" t="s">
        <v>902</v>
      </c>
      <c r="P197" s="5"/>
      <c r="Q197" s="5"/>
      <c r="R197" s="7"/>
    </row>
    <row r="198" ht="37.5" customHeight="1">
      <c r="A198" s="5">
        <v>722718.0</v>
      </c>
      <c r="B198" s="5" t="s">
        <v>1557</v>
      </c>
      <c r="C198" s="5"/>
      <c r="D198" s="5" t="s">
        <v>5135</v>
      </c>
      <c r="E198" s="5"/>
      <c r="F198" s="5"/>
      <c r="G198" s="5"/>
      <c r="H198" s="5"/>
      <c r="I198" s="18" t="s">
        <v>5136</v>
      </c>
      <c r="J198" s="224">
        <v>108.0</v>
      </c>
      <c r="K198" s="5"/>
      <c r="L198" s="13" t="s">
        <v>28</v>
      </c>
      <c r="M198" s="5"/>
      <c r="N198" s="5"/>
      <c r="O198" s="366" t="s">
        <v>902</v>
      </c>
      <c r="P198" s="5"/>
      <c r="Q198" s="5"/>
      <c r="R198" s="7"/>
    </row>
    <row r="199" ht="37.5" customHeight="1">
      <c r="A199" s="5">
        <v>722719.0</v>
      </c>
      <c r="B199" s="5" t="s">
        <v>1557</v>
      </c>
      <c r="C199" s="5"/>
      <c r="D199" s="5" t="s">
        <v>5138</v>
      </c>
      <c r="E199" s="5"/>
      <c r="F199" s="5"/>
      <c r="G199" s="5"/>
      <c r="H199" s="5"/>
      <c r="I199" s="18" t="s">
        <v>5139</v>
      </c>
      <c r="J199" s="224">
        <v>108.0</v>
      </c>
      <c r="K199" s="5"/>
      <c r="L199" s="13" t="s">
        <v>28</v>
      </c>
      <c r="M199" s="5"/>
      <c r="N199" s="5"/>
      <c r="O199" s="366" t="s">
        <v>902</v>
      </c>
      <c r="P199" s="5"/>
      <c r="Q199" s="5"/>
      <c r="R199" s="7"/>
    </row>
    <row r="200" ht="37.5" customHeight="1">
      <c r="A200" s="5">
        <v>722720.0</v>
      </c>
      <c r="B200" s="5" t="s">
        <v>1557</v>
      </c>
      <c r="C200" s="5"/>
      <c r="D200" s="5" t="s">
        <v>5146</v>
      </c>
      <c r="E200" s="5"/>
      <c r="F200" s="5"/>
      <c r="G200" s="5"/>
      <c r="H200" s="5"/>
      <c r="I200" s="18" t="s">
        <v>5147</v>
      </c>
      <c r="J200" s="224">
        <v>108.0</v>
      </c>
      <c r="K200" s="5"/>
      <c r="L200" s="13" t="s">
        <v>28</v>
      </c>
      <c r="M200" s="5"/>
      <c r="N200" s="5"/>
      <c r="O200" s="366" t="s">
        <v>902</v>
      </c>
      <c r="P200" s="5"/>
      <c r="Q200" s="5"/>
      <c r="R200" s="7"/>
    </row>
    <row r="201" ht="37.5" customHeight="1">
      <c r="A201" s="5">
        <v>722721.0</v>
      </c>
      <c r="B201" s="5" t="s">
        <v>2810</v>
      </c>
      <c r="C201" s="5"/>
      <c r="D201" s="5" t="s">
        <v>5150</v>
      </c>
      <c r="E201" s="5"/>
      <c r="F201" s="5"/>
      <c r="G201" s="5"/>
      <c r="H201" s="5"/>
      <c r="I201" s="18" t="s">
        <v>5152</v>
      </c>
      <c r="J201" s="57">
        <v>404.0</v>
      </c>
      <c r="K201" s="5"/>
      <c r="L201" s="66" t="s">
        <v>28</v>
      </c>
      <c r="M201" s="5"/>
      <c r="N201" s="5" t="s">
        <v>5153</v>
      </c>
      <c r="O201" s="5" t="s">
        <v>4329</v>
      </c>
      <c r="P201" s="5"/>
      <c r="Q201" s="5"/>
      <c r="R201" s="7"/>
    </row>
    <row r="202" ht="37.5" customHeight="1">
      <c r="A202" s="5">
        <v>722722.0</v>
      </c>
      <c r="B202" s="5" t="s">
        <v>2810</v>
      </c>
      <c r="C202" s="5"/>
      <c r="D202" s="5" t="s">
        <v>5156</v>
      </c>
      <c r="E202" s="5"/>
      <c r="F202" s="5"/>
      <c r="G202" s="5"/>
      <c r="H202" s="5"/>
      <c r="I202" s="18" t="s">
        <v>5160</v>
      </c>
      <c r="J202" s="57">
        <v>287.0</v>
      </c>
      <c r="K202" s="5"/>
      <c r="L202" s="66" t="s">
        <v>28</v>
      </c>
      <c r="M202" s="5"/>
      <c r="N202" s="5" t="s">
        <v>5153</v>
      </c>
      <c r="O202" s="5" t="s">
        <v>4329</v>
      </c>
      <c r="P202" s="5"/>
      <c r="Q202" s="5"/>
      <c r="R202" s="7"/>
    </row>
    <row r="203" ht="37.5" customHeight="1">
      <c r="A203" s="5" t="s">
        <v>5162</v>
      </c>
      <c r="B203" s="5" t="s">
        <v>2810</v>
      </c>
      <c r="C203" s="5"/>
      <c r="D203" s="5"/>
      <c r="E203" s="5"/>
      <c r="F203" s="5"/>
      <c r="G203" s="5"/>
      <c r="H203" s="5"/>
      <c r="I203" s="18" t="s">
        <v>5165</v>
      </c>
      <c r="J203" s="57">
        <v>380.0</v>
      </c>
      <c r="K203" s="5"/>
      <c r="L203" s="66" t="s">
        <v>28</v>
      </c>
      <c r="M203" s="5"/>
      <c r="N203" s="5"/>
      <c r="O203" s="5" t="s">
        <v>4329</v>
      </c>
      <c r="P203" s="5"/>
      <c r="Q203" s="5"/>
      <c r="R203" s="7"/>
    </row>
    <row r="204" ht="37.5" customHeight="1">
      <c r="A204" s="5" t="s">
        <v>5167</v>
      </c>
      <c r="B204" s="5" t="s">
        <v>2810</v>
      </c>
      <c r="C204" s="5"/>
      <c r="D204" s="5"/>
      <c r="E204" s="5"/>
      <c r="F204" s="5"/>
      <c r="G204" s="5"/>
      <c r="H204" s="5"/>
      <c r="I204" s="18" t="s">
        <v>5170</v>
      </c>
      <c r="J204" s="57">
        <v>443.0</v>
      </c>
      <c r="K204" s="5"/>
      <c r="L204" s="66" t="s">
        <v>28</v>
      </c>
      <c r="M204" s="5"/>
      <c r="N204" s="5"/>
      <c r="O204" s="5" t="s">
        <v>4329</v>
      </c>
      <c r="P204" s="5"/>
      <c r="Q204" s="5"/>
      <c r="R204" s="7"/>
    </row>
    <row r="205" ht="37.5" customHeight="1">
      <c r="A205" s="5" t="s">
        <v>5174</v>
      </c>
      <c r="B205" s="5" t="s">
        <v>2810</v>
      </c>
      <c r="C205" s="5"/>
      <c r="D205" s="5"/>
      <c r="E205" s="5"/>
      <c r="F205" s="5"/>
      <c r="G205" s="5"/>
      <c r="H205" s="5"/>
      <c r="I205" s="18" t="s">
        <v>5175</v>
      </c>
      <c r="J205" s="57">
        <v>809.0</v>
      </c>
      <c r="K205" s="5"/>
      <c r="L205" s="66" t="s">
        <v>28</v>
      </c>
      <c r="M205" s="5"/>
      <c r="N205" s="5"/>
      <c r="O205" s="5" t="s">
        <v>4329</v>
      </c>
      <c r="P205" s="5"/>
      <c r="Q205" s="5"/>
      <c r="R205" s="7"/>
    </row>
    <row r="206" ht="37.5" customHeight="1">
      <c r="A206" s="5" t="s">
        <v>5178</v>
      </c>
      <c r="B206" s="5" t="s">
        <v>2810</v>
      </c>
      <c r="C206" s="5"/>
      <c r="D206" s="5"/>
      <c r="E206" s="5"/>
      <c r="F206" s="5"/>
      <c r="G206" s="5"/>
      <c r="H206" s="5"/>
      <c r="I206" s="18" t="s">
        <v>5180</v>
      </c>
      <c r="J206" s="57">
        <v>225.0</v>
      </c>
      <c r="K206" s="5"/>
      <c r="L206" s="66" t="s">
        <v>28</v>
      </c>
      <c r="M206" s="5"/>
      <c r="N206" s="5"/>
      <c r="O206" s="5" t="s">
        <v>4329</v>
      </c>
      <c r="P206" s="5"/>
      <c r="Q206" s="5"/>
      <c r="R206" s="7"/>
    </row>
    <row r="207" ht="37.5" customHeight="1">
      <c r="A207" s="5">
        <v>722723.0</v>
      </c>
      <c r="B207" s="5" t="s">
        <v>241</v>
      </c>
      <c r="C207" s="5"/>
      <c r="D207" s="5" t="s">
        <v>5184</v>
      </c>
      <c r="E207" s="5"/>
      <c r="F207" s="5"/>
      <c r="G207" s="5"/>
      <c r="H207" s="5"/>
      <c r="I207" s="18" t="s">
        <v>5186</v>
      </c>
      <c r="J207" s="209">
        <v>138.0</v>
      </c>
      <c r="K207" s="5"/>
      <c r="L207" s="43" t="s">
        <v>28</v>
      </c>
      <c r="M207" s="5"/>
      <c r="N207" s="5"/>
      <c r="O207" s="5" t="s">
        <v>902</v>
      </c>
      <c r="P207" s="5"/>
      <c r="Q207" s="5"/>
      <c r="R207" s="7"/>
    </row>
    <row r="208" ht="37.5" customHeight="1">
      <c r="A208" s="5" t="s">
        <v>5190</v>
      </c>
      <c r="B208" s="5" t="s">
        <v>241</v>
      </c>
      <c r="C208" s="5"/>
      <c r="D208" s="5"/>
      <c r="E208" s="5"/>
      <c r="F208" s="5"/>
      <c r="G208" s="5"/>
      <c r="H208" s="5"/>
      <c r="I208" s="18" t="s">
        <v>5192</v>
      </c>
      <c r="J208" s="209">
        <v>177.0</v>
      </c>
      <c r="K208" s="5"/>
      <c r="L208" s="43" t="s">
        <v>28</v>
      </c>
      <c r="M208" s="5"/>
      <c r="N208" s="5"/>
      <c r="O208" s="5" t="s">
        <v>902</v>
      </c>
      <c r="P208" s="5"/>
      <c r="Q208" s="5"/>
      <c r="R208" s="7"/>
    </row>
    <row r="209" ht="37.5" customHeight="1">
      <c r="A209" s="5" t="s">
        <v>5195</v>
      </c>
      <c r="B209" s="5" t="s">
        <v>241</v>
      </c>
      <c r="C209" s="5"/>
      <c r="D209" s="5"/>
      <c r="E209" s="5"/>
      <c r="F209" s="5"/>
      <c r="G209" s="5"/>
      <c r="H209" s="5"/>
      <c r="I209" s="18" t="s">
        <v>5198</v>
      </c>
      <c r="J209" s="209">
        <v>1.0</v>
      </c>
      <c r="K209" s="5"/>
      <c r="L209" s="43" t="s">
        <v>47</v>
      </c>
      <c r="M209" s="5"/>
      <c r="N209" s="5"/>
      <c r="O209" s="5" t="s">
        <v>902</v>
      </c>
      <c r="P209" s="5"/>
      <c r="Q209" s="5"/>
      <c r="R209" s="7"/>
    </row>
    <row r="210" ht="37.5" customHeight="1">
      <c r="A210" s="5" t="s">
        <v>5202</v>
      </c>
      <c r="B210" s="5" t="s">
        <v>241</v>
      </c>
      <c r="C210" s="5"/>
      <c r="D210" s="5"/>
      <c r="E210" s="5"/>
      <c r="F210" s="5"/>
      <c r="G210" s="5"/>
      <c r="H210" s="5"/>
      <c r="I210" s="18" t="s">
        <v>5204</v>
      </c>
      <c r="J210" s="40">
        <v>1.0</v>
      </c>
      <c r="K210" s="5"/>
      <c r="L210" s="43" t="s">
        <v>47</v>
      </c>
      <c r="M210" s="5"/>
      <c r="N210" s="5"/>
      <c r="O210" s="5" t="s">
        <v>902</v>
      </c>
      <c r="P210" s="5"/>
      <c r="Q210" s="5"/>
      <c r="R210" s="7"/>
    </row>
    <row r="211" ht="37.5" customHeight="1">
      <c r="A211" s="5" t="s">
        <v>5209</v>
      </c>
      <c r="B211" s="5" t="s">
        <v>241</v>
      </c>
      <c r="C211" s="5"/>
      <c r="D211" s="5"/>
      <c r="E211" s="5"/>
      <c r="F211" s="5"/>
      <c r="G211" s="5"/>
      <c r="H211" s="5"/>
      <c r="I211" s="18" t="s">
        <v>5211</v>
      </c>
      <c r="J211" s="209">
        <v>336.0</v>
      </c>
      <c r="K211" s="5"/>
      <c r="L211" s="43" t="s">
        <v>28</v>
      </c>
      <c r="M211" s="5"/>
      <c r="N211" s="5"/>
      <c r="O211" s="5" t="s">
        <v>902</v>
      </c>
      <c r="P211" s="5"/>
      <c r="Q211" s="5"/>
      <c r="R211" s="7"/>
    </row>
    <row r="212" ht="37.5" customHeight="1">
      <c r="A212" s="5">
        <v>722724.0</v>
      </c>
      <c r="B212" s="5" t="s">
        <v>241</v>
      </c>
      <c r="C212" s="5"/>
      <c r="D212" s="5" t="s">
        <v>5215</v>
      </c>
      <c r="E212" s="5"/>
      <c r="F212" s="5"/>
      <c r="G212" s="5"/>
      <c r="H212" s="5"/>
      <c r="I212" s="18" t="s">
        <v>5217</v>
      </c>
      <c r="J212" s="209">
        <v>98.0</v>
      </c>
      <c r="K212" s="5"/>
      <c r="L212" s="43" t="s">
        <v>28</v>
      </c>
      <c r="M212" s="5"/>
      <c r="N212" s="5"/>
      <c r="O212" s="5" t="s">
        <v>902</v>
      </c>
      <c r="P212" s="5"/>
      <c r="Q212" s="5"/>
      <c r="R212" s="7"/>
    </row>
    <row r="213" ht="37.5" customHeight="1">
      <c r="A213" s="5" t="s">
        <v>5227</v>
      </c>
      <c r="B213" s="5" t="s">
        <v>241</v>
      </c>
      <c r="C213" s="5"/>
      <c r="D213" s="5"/>
      <c r="E213" s="5"/>
      <c r="F213" s="5"/>
      <c r="G213" s="5"/>
      <c r="H213" s="5"/>
      <c r="I213" s="18" t="s">
        <v>5229</v>
      </c>
      <c r="J213" s="40">
        <v>1.0</v>
      </c>
      <c r="K213" s="5"/>
      <c r="L213" s="43" t="s">
        <v>47</v>
      </c>
      <c r="M213" s="5"/>
      <c r="N213" s="5"/>
      <c r="O213" s="5" t="s">
        <v>902</v>
      </c>
      <c r="P213" s="5"/>
      <c r="Q213" s="5"/>
      <c r="R213" s="7"/>
    </row>
    <row r="214" ht="37.5" customHeight="1">
      <c r="A214" s="5">
        <v>722725.0</v>
      </c>
      <c r="B214" s="5" t="s">
        <v>241</v>
      </c>
      <c r="C214" s="5"/>
      <c r="D214" s="5" t="s">
        <v>5233</v>
      </c>
      <c r="E214" s="5"/>
      <c r="F214" s="5"/>
      <c r="G214" s="5"/>
      <c r="H214" s="5"/>
      <c r="I214" s="5" t="s">
        <v>5236</v>
      </c>
      <c r="J214" s="209">
        <v>58.0</v>
      </c>
      <c r="K214" s="5"/>
      <c r="L214" s="43" t="s">
        <v>28</v>
      </c>
      <c r="M214" s="5"/>
      <c r="N214" s="5"/>
      <c r="O214" s="5" t="s">
        <v>902</v>
      </c>
      <c r="P214" s="5"/>
      <c r="Q214" s="5"/>
      <c r="R214" s="7"/>
    </row>
    <row r="215" ht="37.5" customHeight="1">
      <c r="A215" s="5">
        <v>722726.0</v>
      </c>
      <c r="B215" s="5" t="s">
        <v>241</v>
      </c>
      <c r="C215" s="5"/>
      <c r="D215" s="5" t="s">
        <v>5241</v>
      </c>
      <c r="E215" s="5"/>
      <c r="F215" s="5"/>
      <c r="G215" s="5"/>
      <c r="H215" s="5"/>
      <c r="I215" s="18" t="s">
        <v>5243</v>
      </c>
      <c r="J215" s="209">
        <v>68.0</v>
      </c>
      <c r="K215" s="5"/>
      <c r="L215" s="43" t="s">
        <v>28</v>
      </c>
      <c r="M215" s="5"/>
      <c r="N215" s="5"/>
      <c r="O215" s="5" t="s">
        <v>902</v>
      </c>
      <c r="P215" s="5"/>
      <c r="Q215" s="5"/>
      <c r="R215" s="7"/>
    </row>
    <row r="216" ht="37.5" customHeight="1">
      <c r="A216" s="5">
        <v>722727.0</v>
      </c>
      <c r="B216" s="5" t="s">
        <v>5247</v>
      </c>
      <c r="C216" s="5"/>
      <c r="D216" s="5" t="s">
        <v>5249</v>
      </c>
      <c r="E216" s="5"/>
      <c r="F216" s="5"/>
      <c r="G216" s="5"/>
      <c r="H216" s="5"/>
      <c r="I216" s="5" t="s">
        <v>5251</v>
      </c>
      <c r="J216" s="152">
        <v>267.0</v>
      </c>
      <c r="K216" s="5"/>
      <c r="L216" s="66" t="s">
        <v>47</v>
      </c>
      <c r="M216" s="5"/>
      <c r="N216" s="5" t="s">
        <v>4328</v>
      </c>
      <c r="O216" s="5" t="s">
        <v>4329</v>
      </c>
      <c r="P216" s="5"/>
      <c r="Q216" s="5"/>
      <c r="R216" s="7"/>
    </row>
    <row r="217" ht="37.5" customHeight="1">
      <c r="A217" s="5">
        <v>722728.0</v>
      </c>
      <c r="B217" s="5" t="s">
        <v>5247</v>
      </c>
      <c r="C217" s="5"/>
      <c r="D217" s="5" t="s">
        <v>5256</v>
      </c>
      <c r="E217" s="5"/>
      <c r="F217" s="5"/>
      <c r="G217" s="5"/>
      <c r="H217" s="5"/>
      <c r="I217" s="5" t="s">
        <v>5259</v>
      </c>
      <c r="J217" s="152">
        <v>261.0</v>
      </c>
      <c r="K217" s="5"/>
      <c r="L217" s="66" t="s">
        <v>47</v>
      </c>
      <c r="M217" s="5"/>
      <c r="N217" s="5" t="s">
        <v>4328</v>
      </c>
      <c r="O217" s="5" t="s">
        <v>4329</v>
      </c>
      <c r="P217" s="5"/>
      <c r="Q217" s="5"/>
      <c r="R217" s="7"/>
    </row>
    <row r="218" ht="37.5" customHeight="1">
      <c r="A218" s="5">
        <v>722729.0</v>
      </c>
      <c r="B218" s="5" t="s">
        <v>5247</v>
      </c>
      <c r="C218" s="5"/>
      <c r="D218" s="5" t="s">
        <v>5263</v>
      </c>
      <c r="E218" s="5"/>
      <c r="F218" s="5"/>
      <c r="G218" s="5"/>
      <c r="H218" s="5"/>
      <c r="I218" s="5" t="s">
        <v>5265</v>
      </c>
      <c r="J218" s="152">
        <v>220.0</v>
      </c>
      <c r="K218" s="5"/>
      <c r="L218" s="66" t="s">
        <v>47</v>
      </c>
      <c r="M218" s="5"/>
      <c r="N218" s="5" t="s">
        <v>4328</v>
      </c>
      <c r="O218" s="5" t="s">
        <v>4329</v>
      </c>
      <c r="P218" s="5"/>
      <c r="Q218" s="5"/>
      <c r="R218" s="7"/>
    </row>
    <row r="219" ht="37.5" customHeight="1">
      <c r="A219" s="5">
        <v>722730.0</v>
      </c>
      <c r="B219" s="5" t="s">
        <v>5247</v>
      </c>
      <c r="C219" s="5"/>
      <c r="D219" s="5" t="s">
        <v>5271</v>
      </c>
      <c r="E219" s="5"/>
      <c r="F219" s="5"/>
      <c r="G219" s="5"/>
      <c r="H219" s="5"/>
      <c r="I219" s="5" t="s">
        <v>5272</v>
      </c>
      <c r="J219" s="152">
        <v>296.0</v>
      </c>
      <c r="K219" s="5"/>
      <c r="L219" s="66" t="s">
        <v>47</v>
      </c>
      <c r="M219" s="5"/>
      <c r="N219" s="5" t="s">
        <v>4328</v>
      </c>
      <c r="O219" s="5" t="s">
        <v>4329</v>
      </c>
      <c r="P219" s="5"/>
      <c r="Q219" s="5"/>
      <c r="R219" s="7"/>
    </row>
    <row r="220" ht="37.5" customHeight="1">
      <c r="A220" s="5">
        <v>722731.0</v>
      </c>
      <c r="B220" s="5" t="s">
        <v>5247</v>
      </c>
      <c r="C220" s="5"/>
      <c r="D220" s="5" t="s">
        <v>5279</v>
      </c>
      <c r="E220" s="5"/>
      <c r="F220" s="5"/>
      <c r="G220" s="5"/>
      <c r="H220" s="5"/>
      <c r="I220" s="5" t="s">
        <v>5280</v>
      </c>
      <c r="J220" s="152">
        <v>335.0</v>
      </c>
      <c r="K220" s="5"/>
      <c r="L220" s="66" t="s">
        <v>47</v>
      </c>
      <c r="M220" s="5"/>
      <c r="N220" s="5" t="s">
        <v>4328</v>
      </c>
      <c r="O220" s="5" t="s">
        <v>4329</v>
      </c>
      <c r="P220" s="5"/>
      <c r="Q220" s="5"/>
      <c r="R220" s="7"/>
    </row>
    <row r="221" ht="37.5" customHeight="1">
      <c r="A221" s="5">
        <v>722732.0</v>
      </c>
      <c r="B221" s="5" t="s">
        <v>4191</v>
      </c>
      <c r="C221" s="5"/>
      <c r="D221" s="5" t="s">
        <v>5286</v>
      </c>
      <c r="E221" s="8"/>
      <c r="F221" s="5"/>
      <c r="G221" s="5"/>
      <c r="H221" s="5"/>
      <c r="I221" s="18" t="s">
        <v>4869</v>
      </c>
      <c r="J221" s="80">
        <v>201.0</v>
      </c>
      <c r="K221" s="5"/>
      <c r="L221" s="66" t="s">
        <v>47</v>
      </c>
      <c r="M221" s="5"/>
      <c r="N221" s="5"/>
      <c r="O221" s="5" t="s">
        <v>4059</v>
      </c>
      <c r="P221" s="5"/>
      <c r="Q221" s="5"/>
      <c r="R221" s="7"/>
    </row>
    <row r="222" ht="37.5" customHeight="1">
      <c r="A222" s="5" t="s">
        <v>5291</v>
      </c>
      <c r="B222" s="5" t="s">
        <v>4191</v>
      </c>
      <c r="C222" s="5"/>
      <c r="D222" s="5"/>
      <c r="E222" s="5"/>
      <c r="F222" s="5"/>
      <c r="G222" s="5"/>
      <c r="H222" s="5"/>
      <c r="I222" s="18" t="s">
        <v>4433</v>
      </c>
      <c r="J222" s="80">
        <v>336.0</v>
      </c>
      <c r="K222" s="5"/>
      <c r="L222" s="66" t="s">
        <v>47</v>
      </c>
      <c r="M222" s="5"/>
      <c r="N222" s="5"/>
      <c r="O222" s="5" t="s">
        <v>4059</v>
      </c>
      <c r="P222" s="5"/>
      <c r="Q222" s="5"/>
      <c r="R222" s="7"/>
    </row>
    <row r="223" ht="37.5" customHeight="1">
      <c r="A223" s="5" t="s">
        <v>5295</v>
      </c>
      <c r="B223" s="5" t="s">
        <v>4191</v>
      </c>
      <c r="C223" s="5"/>
      <c r="D223" s="5"/>
      <c r="E223" s="5"/>
      <c r="F223" s="5"/>
      <c r="G223" s="5"/>
      <c r="H223" s="5"/>
      <c r="I223" s="18" t="s">
        <v>4868</v>
      </c>
      <c r="J223" s="80">
        <v>507.0</v>
      </c>
      <c r="K223" s="5"/>
      <c r="L223" s="66" t="s">
        <v>47</v>
      </c>
      <c r="M223" s="5"/>
      <c r="N223" s="5"/>
      <c r="O223" s="5" t="s">
        <v>4059</v>
      </c>
      <c r="P223" s="5"/>
      <c r="Q223" s="5"/>
      <c r="R223" s="7"/>
    </row>
    <row r="224" ht="37.5" customHeight="1">
      <c r="A224" s="5">
        <v>722733.0</v>
      </c>
      <c r="B224" s="5" t="s">
        <v>520</v>
      </c>
      <c r="C224" s="5"/>
      <c r="D224" s="5" t="s">
        <v>5302</v>
      </c>
      <c r="E224" s="5"/>
      <c r="F224" s="5"/>
      <c r="G224" s="5"/>
      <c r="H224" s="5"/>
      <c r="I224" s="18" t="s">
        <v>5320</v>
      </c>
      <c r="J224" s="237">
        <v>230.0</v>
      </c>
      <c r="K224" s="5"/>
      <c r="L224" s="43" t="s">
        <v>28</v>
      </c>
      <c r="M224" s="5"/>
      <c r="N224" s="8" t="s">
        <v>4091</v>
      </c>
      <c r="O224" s="5" t="s">
        <v>4066</v>
      </c>
      <c r="P224" s="5"/>
      <c r="Q224" s="5"/>
      <c r="R224" s="7"/>
    </row>
    <row r="225" ht="37.5" customHeight="1">
      <c r="A225" s="5">
        <v>722734.0</v>
      </c>
      <c r="B225" s="5" t="s">
        <v>241</v>
      </c>
      <c r="C225" s="5"/>
      <c r="D225" s="5" t="s">
        <v>5325</v>
      </c>
      <c r="E225" s="5"/>
      <c r="F225" s="5"/>
      <c r="G225" s="5"/>
      <c r="H225" s="5"/>
      <c r="I225" s="18" t="s">
        <v>5327</v>
      </c>
      <c r="J225" s="209">
        <v>58.0</v>
      </c>
      <c r="K225" s="5"/>
      <c r="L225" s="43" t="s">
        <v>28</v>
      </c>
      <c r="M225" s="5"/>
      <c r="N225" s="8" t="s">
        <v>4479</v>
      </c>
      <c r="O225" s="5" t="s">
        <v>4329</v>
      </c>
      <c r="P225" s="5"/>
      <c r="Q225" s="5"/>
      <c r="R225" s="7"/>
    </row>
    <row r="226" ht="37.5" customHeight="1">
      <c r="A226" s="5" t="s">
        <v>5330</v>
      </c>
      <c r="B226" s="5" t="s">
        <v>241</v>
      </c>
      <c r="C226" s="5"/>
      <c r="D226" s="5"/>
      <c r="E226" s="5"/>
      <c r="F226" s="5"/>
      <c r="G226" s="5"/>
      <c r="H226" s="5"/>
      <c r="I226" s="18" t="s">
        <v>5333</v>
      </c>
      <c r="J226" s="209">
        <v>123.0</v>
      </c>
      <c r="K226" s="5"/>
      <c r="L226" s="43" t="s">
        <v>28</v>
      </c>
      <c r="M226" s="5"/>
      <c r="N226" s="5"/>
      <c r="O226" s="5" t="s">
        <v>4329</v>
      </c>
      <c r="P226" s="5"/>
      <c r="Q226" s="5"/>
      <c r="R226" s="7"/>
    </row>
    <row r="227" ht="37.5" customHeight="1">
      <c r="A227" s="5" t="s">
        <v>5336</v>
      </c>
      <c r="B227" s="5" t="s">
        <v>241</v>
      </c>
      <c r="C227" s="5"/>
      <c r="D227" s="5"/>
      <c r="E227" s="5"/>
      <c r="F227" s="5"/>
      <c r="G227" s="5"/>
      <c r="H227" s="5"/>
      <c r="I227" s="18" t="s">
        <v>5338</v>
      </c>
      <c r="J227" s="209">
        <v>135.0</v>
      </c>
      <c r="K227" s="5"/>
      <c r="L227" s="43" t="s">
        <v>28</v>
      </c>
      <c r="M227" s="5"/>
      <c r="N227" s="5"/>
      <c r="O227" s="5" t="s">
        <v>4329</v>
      </c>
      <c r="P227" s="5"/>
      <c r="Q227" s="5"/>
      <c r="R227" s="7"/>
    </row>
    <row r="228" ht="37.5" customHeight="1">
      <c r="A228" s="5">
        <v>722735.0</v>
      </c>
      <c r="B228" s="5" t="s">
        <v>674</v>
      </c>
      <c r="C228" s="5"/>
      <c r="D228" s="5" t="s">
        <v>5342</v>
      </c>
      <c r="E228" s="5"/>
      <c r="F228" s="5"/>
      <c r="G228" s="5"/>
      <c r="H228" s="5"/>
      <c r="I228" s="18" t="s">
        <v>4561</v>
      </c>
      <c r="J228" s="13">
        <v>1.0</v>
      </c>
      <c r="K228" s="5"/>
      <c r="L228" s="66" t="s">
        <v>47</v>
      </c>
      <c r="M228" s="5"/>
      <c r="N228" s="8" t="s">
        <v>4479</v>
      </c>
      <c r="O228" s="5" t="s">
        <v>4329</v>
      </c>
      <c r="P228" s="5"/>
      <c r="Q228" s="5"/>
      <c r="R228" s="7"/>
    </row>
    <row r="229" ht="37.5" customHeight="1">
      <c r="A229" s="5" t="s">
        <v>5346</v>
      </c>
      <c r="B229" s="5" t="s">
        <v>674</v>
      </c>
      <c r="C229" s="5"/>
      <c r="D229" s="5"/>
      <c r="E229" s="5"/>
      <c r="F229" s="5"/>
      <c r="G229" s="5"/>
      <c r="H229" s="5"/>
      <c r="I229" s="18" t="s">
        <v>5347</v>
      </c>
      <c r="J229" s="13">
        <v>1.0</v>
      </c>
      <c r="K229" s="5"/>
      <c r="L229" s="66" t="s">
        <v>47</v>
      </c>
      <c r="M229" s="5"/>
      <c r="N229" s="8" t="s">
        <v>4479</v>
      </c>
      <c r="O229" s="5" t="s">
        <v>4329</v>
      </c>
      <c r="P229" s="5"/>
      <c r="Q229" s="5"/>
      <c r="R229" s="7"/>
    </row>
    <row r="230" ht="37.5" customHeight="1">
      <c r="A230" s="5" t="s">
        <v>5351</v>
      </c>
      <c r="B230" s="5" t="s">
        <v>674</v>
      </c>
      <c r="C230" s="5"/>
      <c r="D230" s="5"/>
      <c r="E230" s="5"/>
      <c r="F230" s="5"/>
      <c r="G230" s="5"/>
      <c r="H230" s="5"/>
      <c r="I230" s="18" t="s">
        <v>5353</v>
      </c>
      <c r="J230" s="37">
        <v>1.0</v>
      </c>
      <c r="K230" s="5"/>
      <c r="L230" s="66" t="s">
        <v>47</v>
      </c>
      <c r="M230" s="5"/>
      <c r="N230" s="8" t="s">
        <v>4479</v>
      </c>
      <c r="O230" s="5" t="s">
        <v>4329</v>
      </c>
      <c r="P230" s="5"/>
      <c r="Q230" s="5"/>
      <c r="R230" s="7"/>
    </row>
    <row r="231" ht="37.5" customHeight="1">
      <c r="A231" s="5">
        <v>722736.0</v>
      </c>
      <c r="B231" s="8" t="s">
        <v>2232</v>
      </c>
      <c r="C231" s="5"/>
      <c r="D231" s="5" t="s">
        <v>5358</v>
      </c>
      <c r="E231" s="5"/>
      <c r="F231" s="5"/>
      <c r="G231" s="5"/>
      <c r="H231" s="5"/>
      <c r="I231" s="25" t="s">
        <v>5359</v>
      </c>
      <c r="J231" s="129">
        <v>1.0</v>
      </c>
      <c r="K231" s="5"/>
      <c r="L231" s="43" t="s">
        <v>47</v>
      </c>
      <c r="M231" s="5"/>
      <c r="N231" s="8" t="s">
        <v>1053</v>
      </c>
      <c r="O231" s="5" t="s">
        <v>4098</v>
      </c>
      <c r="P231" s="5"/>
      <c r="Q231" s="5"/>
      <c r="R231" s="7"/>
    </row>
    <row r="232" ht="37.5" customHeight="1">
      <c r="A232" s="5">
        <v>722737.0</v>
      </c>
      <c r="B232" s="5" t="s">
        <v>1048</v>
      </c>
      <c r="C232" s="5"/>
      <c r="D232" s="5" t="s">
        <v>5365</v>
      </c>
      <c r="E232" s="5"/>
      <c r="F232" s="5"/>
      <c r="G232" s="5"/>
      <c r="H232" s="5"/>
      <c r="I232" s="25" t="s">
        <v>5367</v>
      </c>
      <c r="J232" s="129">
        <v>168.0</v>
      </c>
      <c r="K232" s="5"/>
      <c r="L232" s="129" t="s">
        <v>28</v>
      </c>
      <c r="M232" s="5"/>
      <c r="N232" s="8" t="s">
        <v>4230</v>
      </c>
      <c r="O232" s="5" t="s">
        <v>4098</v>
      </c>
      <c r="P232" s="5"/>
      <c r="Q232" s="5"/>
      <c r="R232" s="7"/>
    </row>
    <row r="233" ht="37.5" customHeight="1">
      <c r="A233" s="5">
        <v>722738.0</v>
      </c>
      <c r="B233" s="5" t="s">
        <v>241</v>
      </c>
      <c r="C233" s="5"/>
      <c r="D233" s="5" t="s">
        <v>5372</v>
      </c>
      <c r="E233" s="5"/>
      <c r="F233" s="5"/>
      <c r="G233" s="5"/>
      <c r="H233" s="5"/>
      <c r="I233" s="28" t="s">
        <v>5373</v>
      </c>
      <c r="J233" s="129">
        <v>90.0</v>
      </c>
      <c r="K233" s="5"/>
      <c r="L233" s="43" t="s">
        <v>28</v>
      </c>
      <c r="M233" s="5"/>
      <c r="N233" s="8" t="s">
        <v>1053</v>
      </c>
      <c r="O233" s="5" t="s">
        <v>4098</v>
      </c>
      <c r="P233" s="5"/>
      <c r="Q233" s="5"/>
      <c r="R233" s="7"/>
    </row>
    <row r="234" ht="37.5" customHeight="1">
      <c r="A234" s="5">
        <v>722739.0</v>
      </c>
      <c r="B234" s="5" t="s">
        <v>241</v>
      </c>
      <c r="C234" s="5"/>
      <c r="D234" s="5" t="s">
        <v>5380</v>
      </c>
      <c r="E234" s="5"/>
      <c r="F234" s="5"/>
      <c r="G234" s="5"/>
      <c r="H234" s="5"/>
      <c r="I234" s="28" t="s">
        <v>5381</v>
      </c>
      <c r="J234" s="129">
        <v>118.0</v>
      </c>
      <c r="K234" s="5"/>
      <c r="L234" s="43" t="s">
        <v>28</v>
      </c>
      <c r="M234" s="5"/>
      <c r="N234" s="8" t="s">
        <v>4230</v>
      </c>
      <c r="O234" s="5" t="s">
        <v>4098</v>
      </c>
      <c r="P234" s="5"/>
      <c r="Q234" s="5"/>
      <c r="R234" s="7"/>
    </row>
    <row r="235" ht="37.5" customHeight="1">
      <c r="A235" s="5">
        <v>722740.0</v>
      </c>
      <c r="B235" s="5" t="s">
        <v>1048</v>
      </c>
      <c r="C235" s="5"/>
      <c r="D235" s="5" t="s">
        <v>5387</v>
      </c>
      <c r="E235" s="5"/>
      <c r="F235" s="5"/>
      <c r="G235" s="5"/>
      <c r="H235" s="5"/>
      <c r="I235" s="28">
        <v>505572.0</v>
      </c>
      <c r="J235" s="43">
        <v>158.0</v>
      </c>
      <c r="K235" s="5"/>
      <c r="L235" s="43" t="s">
        <v>47</v>
      </c>
      <c r="M235" s="5"/>
      <c r="N235" s="8" t="s">
        <v>902</v>
      </c>
      <c r="O235" s="5"/>
      <c r="P235" s="5"/>
      <c r="Q235" s="5"/>
      <c r="R235" s="7"/>
    </row>
    <row r="236" ht="37.5" customHeight="1">
      <c r="A236" s="5">
        <v>722741.0</v>
      </c>
      <c r="B236" s="5" t="s">
        <v>1048</v>
      </c>
      <c r="C236" s="5"/>
      <c r="D236" s="5" t="s">
        <v>5394</v>
      </c>
      <c r="E236" s="5"/>
      <c r="F236" s="5"/>
      <c r="G236" s="5"/>
      <c r="H236" s="5"/>
      <c r="I236" s="28" t="s">
        <v>5396</v>
      </c>
      <c r="J236" s="129">
        <v>71.0</v>
      </c>
      <c r="K236" s="5"/>
      <c r="L236" s="129" t="s">
        <v>47</v>
      </c>
      <c r="M236" s="5"/>
      <c r="N236" s="8" t="s">
        <v>4120</v>
      </c>
      <c r="O236" s="5"/>
      <c r="P236" s="5"/>
      <c r="Q236" s="5"/>
      <c r="R236" s="7"/>
    </row>
    <row r="237" ht="37.5" customHeight="1">
      <c r="A237" s="5" t="s">
        <v>5399</v>
      </c>
      <c r="B237" s="5" t="s">
        <v>1048</v>
      </c>
      <c r="C237" s="5"/>
      <c r="D237" s="5"/>
      <c r="E237" s="5"/>
      <c r="F237" s="5"/>
      <c r="G237" s="5"/>
      <c r="H237" s="5"/>
      <c r="I237" s="28" t="s">
        <v>5401</v>
      </c>
      <c r="J237" s="129">
        <v>91.0</v>
      </c>
      <c r="K237" s="5"/>
      <c r="L237" s="43" t="s">
        <v>28</v>
      </c>
      <c r="M237" s="5"/>
      <c r="N237" s="8" t="s">
        <v>4120</v>
      </c>
      <c r="O237" s="5"/>
      <c r="P237" s="5"/>
      <c r="Q237" s="5"/>
      <c r="R237" s="7"/>
    </row>
    <row r="238" ht="37.5" customHeight="1">
      <c r="A238" s="5">
        <v>722742.0</v>
      </c>
      <c r="B238" s="5" t="s">
        <v>1048</v>
      </c>
      <c r="C238" s="5"/>
      <c r="D238" s="5" t="s">
        <v>5407</v>
      </c>
      <c r="E238" s="5"/>
      <c r="F238" s="5"/>
      <c r="G238" s="5"/>
      <c r="H238" s="5"/>
      <c r="I238" s="28">
        <v>510951.0</v>
      </c>
      <c r="J238" s="129">
        <v>144.0</v>
      </c>
      <c r="K238" s="5"/>
      <c r="L238" s="43" t="s">
        <v>28</v>
      </c>
      <c r="M238" s="5"/>
      <c r="N238" s="8" t="s">
        <v>4066</v>
      </c>
      <c r="O238" s="5"/>
      <c r="P238" s="5"/>
      <c r="Q238" s="5"/>
      <c r="R238" s="7"/>
    </row>
    <row r="239" ht="37.5" customHeight="1">
      <c r="A239" s="5">
        <v>722743.0</v>
      </c>
      <c r="B239" s="5" t="s">
        <v>1048</v>
      </c>
      <c r="C239" s="5"/>
      <c r="D239" s="5" t="s">
        <v>5413</v>
      </c>
      <c r="E239" s="5"/>
      <c r="F239" s="5"/>
      <c r="G239" s="5"/>
      <c r="H239" s="5"/>
      <c r="I239" s="28">
        <v>510953.0</v>
      </c>
      <c r="J239" s="129">
        <v>144.0</v>
      </c>
      <c r="K239" s="5"/>
      <c r="L239" s="129" t="s">
        <v>28</v>
      </c>
      <c r="M239" s="5"/>
      <c r="N239" s="8" t="s">
        <v>4059</v>
      </c>
      <c r="O239" s="5"/>
      <c r="P239" s="5"/>
      <c r="Q239" s="5"/>
      <c r="R239" s="7"/>
    </row>
    <row r="240" ht="37.5" customHeight="1">
      <c r="A240" s="5">
        <v>722744.0</v>
      </c>
      <c r="B240" s="5" t="s">
        <v>1847</v>
      </c>
      <c r="C240" s="5"/>
      <c r="D240" s="16" t="s">
        <v>5418</v>
      </c>
      <c r="E240" s="16"/>
      <c r="F240" s="16"/>
      <c r="G240" s="16"/>
      <c r="H240" s="5"/>
      <c r="I240" s="25" t="s">
        <v>5420</v>
      </c>
      <c r="J240" s="28">
        <v>319.0</v>
      </c>
      <c r="K240" s="5"/>
      <c r="L240" s="363" t="s">
        <v>28</v>
      </c>
      <c r="M240" s="5"/>
      <c r="N240" s="8" t="s">
        <v>1053</v>
      </c>
      <c r="O240" s="69" t="s">
        <v>4098</v>
      </c>
      <c r="P240" s="5"/>
      <c r="Q240" s="5"/>
      <c r="R240" s="7"/>
    </row>
    <row r="241" ht="37.5" customHeight="1">
      <c r="A241" s="5">
        <v>722745.0</v>
      </c>
      <c r="B241" s="5" t="s">
        <v>1847</v>
      </c>
      <c r="C241" s="5"/>
      <c r="D241" s="5" t="s">
        <v>5426</v>
      </c>
      <c r="E241" s="5"/>
      <c r="F241" s="5"/>
      <c r="G241" s="5"/>
      <c r="H241" s="5"/>
      <c r="I241" s="25" t="s">
        <v>5428</v>
      </c>
      <c r="J241" s="28">
        <v>217.0</v>
      </c>
      <c r="K241" s="5"/>
      <c r="L241" s="363" t="s">
        <v>47</v>
      </c>
      <c r="M241" s="5"/>
      <c r="N241" s="8"/>
      <c r="O241" s="69" t="s">
        <v>4098</v>
      </c>
      <c r="P241" s="5"/>
      <c r="Q241" s="5"/>
      <c r="R241" s="7"/>
    </row>
    <row r="242" ht="37.5" customHeight="1">
      <c r="A242" s="5">
        <v>722746.0</v>
      </c>
      <c r="B242" s="5" t="s">
        <v>1847</v>
      </c>
      <c r="C242" s="5"/>
      <c r="D242" s="5" t="s">
        <v>5432</v>
      </c>
      <c r="E242" s="5"/>
      <c r="F242" s="5"/>
      <c r="G242" s="5"/>
      <c r="H242" s="5"/>
      <c r="I242" s="25" t="s">
        <v>5434</v>
      </c>
      <c r="J242" s="28">
        <v>173.0</v>
      </c>
      <c r="K242" s="5"/>
      <c r="L242" s="363" t="s">
        <v>47</v>
      </c>
      <c r="M242" s="5"/>
      <c r="N242" s="8" t="s">
        <v>3119</v>
      </c>
      <c r="O242" s="69" t="s">
        <v>4098</v>
      </c>
      <c r="P242" s="5"/>
      <c r="Q242" s="5"/>
      <c r="R242" s="7"/>
    </row>
    <row r="243" ht="37.5" customHeight="1">
      <c r="A243" s="5">
        <v>722747.0</v>
      </c>
      <c r="B243" s="5" t="s">
        <v>5439</v>
      </c>
      <c r="C243" s="5"/>
      <c r="D243" s="5" t="s">
        <v>5440</v>
      </c>
      <c r="E243" s="5"/>
      <c r="F243" s="5"/>
      <c r="G243" s="5"/>
      <c r="H243" s="5"/>
      <c r="I243" s="25" t="s">
        <v>692</v>
      </c>
      <c r="J243" s="43">
        <v>34.0</v>
      </c>
      <c r="K243" s="5"/>
      <c r="L243" s="356" t="s">
        <v>47</v>
      </c>
      <c r="M243" s="5"/>
      <c r="N243" s="5"/>
      <c r="O243" s="5" t="s">
        <v>4066</v>
      </c>
      <c r="P243" s="5"/>
      <c r="Q243" s="5"/>
      <c r="R243" s="7"/>
    </row>
    <row r="244" ht="37.5" customHeight="1">
      <c r="A244" s="5">
        <v>722748.0</v>
      </c>
      <c r="B244" s="5" t="s">
        <v>5439</v>
      </c>
      <c r="C244" s="5"/>
      <c r="D244" s="5" t="s">
        <v>5445</v>
      </c>
      <c r="E244" s="5"/>
      <c r="F244" s="5"/>
      <c r="G244" s="5"/>
      <c r="H244" s="5"/>
      <c r="I244" s="25" t="s">
        <v>692</v>
      </c>
      <c r="J244" s="43">
        <v>34.0</v>
      </c>
      <c r="K244" s="5"/>
      <c r="L244" s="356" t="s">
        <v>47</v>
      </c>
      <c r="M244" s="5"/>
      <c r="N244" s="5"/>
      <c r="O244" s="5" t="s">
        <v>4059</v>
      </c>
      <c r="P244" s="5"/>
      <c r="Q244" s="5"/>
      <c r="R244" s="7"/>
    </row>
    <row r="245" ht="37.5" customHeight="1">
      <c r="A245" s="5">
        <v>722749.0</v>
      </c>
      <c r="B245" s="5" t="s">
        <v>241</v>
      </c>
      <c r="C245" s="5"/>
      <c r="D245" s="5" t="s">
        <v>5451</v>
      </c>
      <c r="E245" s="5"/>
      <c r="F245" s="5"/>
      <c r="G245" s="5"/>
      <c r="H245" s="5"/>
      <c r="I245" s="28">
        <v>25440.0</v>
      </c>
      <c r="J245" s="43">
        <v>1.0</v>
      </c>
      <c r="K245" s="5"/>
      <c r="L245" s="356" t="s">
        <v>47</v>
      </c>
      <c r="M245" s="5"/>
      <c r="N245" s="8" t="s">
        <v>3119</v>
      </c>
      <c r="O245" s="5" t="s">
        <v>4098</v>
      </c>
      <c r="P245" s="5"/>
      <c r="Q245" s="5"/>
      <c r="R245" s="7"/>
    </row>
    <row r="246" ht="37.5" customHeight="1">
      <c r="A246" s="5">
        <v>722750.0</v>
      </c>
      <c r="B246" s="5" t="s">
        <v>5455</v>
      </c>
      <c r="C246" s="5"/>
      <c r="D246" s="5" t="s">
        <v>5457</v>
      </c>
      <c r="E246" s="5"/>
      <c r="F246" s="5"/>
      <c r="G246" s="5"/>
      <c r="H246" s="5"/>
      <c r="I246" s="25" t="s">
        <v>5460</v>
      </c>
      <c r="J246" s="19">
        <v>85.0</v>
      </c>
      <c r="K246" s="5"/>
      <c r="L246" s="275" t="s">
        <v>28</v>
      </c>
      <c r="M246" s="5"/>
      <c r="N246" s="5" t="s">
        <v>1053</v>
      </c>
      <c r="O246" s="5" t="s">
        <v>4059</v>
      </c>
      <c r="P246" s="5"/>
      <c r="Q246" s="5"/>
      <c r="R246" s="7"/>
    </row>
    <row r="247" ht="37.5" customHeight="1">
      <c r="A247" s="5">
        <v>722751.0</v>
      </c>
      <c r="B247" s="5" t="s">
        <v>5455</v>
      </c>
      <c r="C247" s="5"/>
      <c r="D247" s="5" t="s">
        <v>5466</v>
      </c>
      <c r="E247" s="5"/>
      <c r="F247" s="5"/>
      <c r="G247" s="5"/>
      <c r="H247" s="5"/>
      <c r="I247" s="25" t="s">
        <v>5468</v>
      </c>
      <c r="J247" s="19">
        <v>99.0</v>
      </c>
      <c r="K247" s="5"/>
      <c r="L247" s="275" t="s">
        <v>28</v>
      </c>
      <c r="M247" s="5"/>
      <c r="N247" s="5" t="s">
        <v>1053</v>
      </c>
      <c r="O247" s="5" t="s">
        <v>4059</v>
      </c>
      <c r="P247" s="5"/>
      <c r="Q247" s="5"/>
      <c r="R247" s="7"/>
    </row>
    <row r="248" ht="37.5" customHeight="1">
      <c r="A248" s="5">
        <v>722752.0</v>
      </c>
      <c r="B248" s="5" t="s">
        <v>3387</v>
      </c>
      <c r="C248" s="5"/>
      <c r="D248" s="5" t="s">
        <v>5472</v>
      </c>
      <c r="E248" s="5"/>
      <c r="F248" s="5"/>
      <c r="G248" s="5"/>
      <c r="H248" s="5"/>
      <c r="I248" s="25" t="s">
        <v>5474</v>
      </c>
      <c r="J248" s="43">
        <v>20.0</v>
      </c>
      <c r="K248" s="5"/>
      <c r="L248" s="356" t="s">
        <v>28</v>
      </c>
      <c r="M248" s="5"/>
      <c r="N248" s="5" t="s">
        <v>1053</v>
      </c>
      <c r="O248" s="5" t="s">
        <v>4059</v>
      </c>
      <c r="P248" s="5"/>
      <c r="Q248" s="5"/>
      <c r="R248" s="7"/>
    </row>
    <row r="249" ht="37.5" customHeight="1">
      <c r="A249" s="5">
        <v>722753.0</v>
      </c>
      <c r="B249" s="5" t="s">
        <v>2522</v>
      </c>
      <c r="C249" s="5"/>
      <c r="D249" s="5" t="s">
        <v>5479</v>
      </c>
      <c r="E249" s="5"/>
      <c r="F249" s="5"/>
      <c r="G249" s="5"/>
      <c r="H249" s="5"/>
      <c r="I249" s="25" t="s">
        <v>5474</v>
      </c>
      <c r="J249" s="19">
        <v>55.0</v>
      </c>
      <c r="K249" s="5"/>
      <c r="L249" s="275" t="s">
        <v>28</v>
      </c>
      <c r="M249" s="5"/>
      <c r="N249" s="5"/>
      <c r="O249" s="5" t="s">
        <v>4066</v>
      </c>
      <c r="P249" s="5"/>
      <c r="Q249" s="5"/>
      <c r="R249" s="7"/>
    </row>
    <row r="250" ht="37.5" customHeight="1">
      <c r="A250" s="5">
        <v>722754.0</v>
      </c>
      <c r="B250" s="5" t="s">
        <v>3387</v>
      </c>
      <c r="C250" s="5"/>
      <c r="D250" s="5" t="s">
        <v>5486</v>
      </c>
      <c r="E250" s="5"/>
      <c r="F250" s="5"/>
      <c r="G250" s="5"/>
      <c r="H250" s="5"/>
      <c r="I250" s="25" t="s">
        <v>5474</v>
      </c>
      <c r="J250" s="43">
        <v>20.0</v>
      </c>
      <c r="K250" s="5"/>
      <c r="L250" s="356" t="s">
        <v>28</v>
      </c>
      <c r="M250" s="5"/>
      <c r="N250" s="5"/>
      <c r="O250" s="5" t="s">
        <v>4066</v>
      </c>
      <c r="P250" s="5"/>
      <c r="Q250" s="5"/>
      <c r="R250" s="7"/>
    </row>
    <row r="251" ht="37.5" customHeight="1">
      <c r="A251" s="5">
        <v>722755.0</v>
      </c>
      <c r="B251" s="5" t="s">
        <v>241</v>
      </c>
      <c r="C251" s="5"/>
      <c r="D251" s="5" t="s">
        <v>5492</v>
      </c>
      <c r="E251" s="5"/>
      <c r="F251" s="5"/>
      <c r="G251" s="5"/>
      <c r="H251" s="5"/>
      <c r="I251" s="25" t="s">
        <v>5494</v>
      </c>
      <c r="J251" s="129">
        <v>38.0</v>
      </c>
      <c r="K251" s="5"/>
      <c r="L251" s="356" t="s">
        <v>28</v>
      </c>
      <c r="M251" s="5"/>
      <c r="N251" s="5"/>
      <c r="O251" s="5" t="s">
        <v>4120</v>
      </c>
      <c r="P251" s="5"/>
      <c r="Q251" s="5"/>
      <c r="R251" s="7"/>
    </row>
    <row r="252" ht="37.5" customHeight="1">
      <c r="A252" s="5">
        <v>722756.0</v>
      </c>
      <c r="B252" s="5" t="s">
        <v>3387</v>
      </c>
      <c r="C252" s="5"/>
      <c r="D252" s="5" t="s">
        <v>5496</v>
      </c>
      <c r="E252" s="5"/>
      <c r="F252" s="5"/>
      <c r="G252" s="5"/>
      <c r="H252" s="5"/>
      <c r="I252" s="25" t="s">
        <v>5497</v>
      </c>
      <c r="J252" s="129">
        <v>35.0</v>
      </c>
      <c r="K252" s="5"/>
      <c r="L252" s="356" t="s">
        <v>28</v>
      </c>
      <c r="M252" s="5"/>
      <c r="N252" s="5" t="s">
        <v>1053</v>
      </c>
      <c r="O252" s="5" t="s">
        <v>4059</v>
      </c>
      <c r="P252" s="5"/>
      <c r="Q252" s="5"/>
      <c r="R252" s="7"/>
    </row>
    <row r="253" ht="37.5" customHeight="1">
      <c r="A253" s="5" t="s">
        <v>5500</v>
      </c>
      <c r="B253" s="5" t="s">
        <v>3387</v>
      </c>
      <c r="C253" s="5"/>
      <c r="D253" s="5"/>
      <c r="E253" s="5"/>
      <c r="F253" s="5"/>
      <c r="G253" s="5"/>
      <c r="H253" s="5"/>
      <c r="I253" s="25" t="s">
        <v>5501</v>
      </c>
      <c r="J253" s="129">
        <v>54.0</v>
      </c>
      <c r="K253" s="5"/>
      <c r="L253" s="356" t="s">
        <v>28</v>
      </c>
      <c r="M253" s="5"/>
      <c r="N253" s="5"/>
      <c r="O253" s="5" t="s">
        <v>4059</v>
      </c>
      <c r="P253" s="5"/>
      <c r="Q253" s="5"/>
      <c r="R253" s="7"/>
    </row>
    <row r="254" ht="37.5" customHeight="1">
      <c r="A254" s="5">
        <v>722757.0</v>
      </c>
      <c r="B254" s="5" t="s">
        <v>3387</v>
      </c>
      <c r="C254" s="5"/>
      <c r="D254" s="5" t="s">
        <v>5503</v>
      </c>
      <c r="E254" s="5"/>
      <c r="F254" s="5"/>
      <c r="G254" s="5"/>
      <c r="H254" s="5"/>
      <c r="I254" s="25" t="s">
        <v>5504</v>
      </c>
      <c r="J254" s="129">
        <v>35.0</v>
      </c>
      <c r="K254" s="5"/>
      <c r="L254" s="356" t="s">
        <v>28</v>
      </c>
      <c r="M254" s="5"/>
      <c r="N254" s="5"/>
      <c r="O254" s="5" t="s">
        <v>4066</v>
      </c>
      <c r="P254" s="5"/>
      <c r="Q254" s="5"/>
      <c r="R254" s="7"/>
    </row>
    <row r="255" ht="37.5" customHeight="1">
      <c r="A255" s="5" t="s">
        <v>5507</v>
      </c>
      <c r="B255" s="5" t="s">
        <v>3387</v>
      </c>
      <c r="C255" s="5"/>
      <c r="D255" s="5"/>
      <c r="E255" s="5"/>
      <c r="F255" s="5"/>
      <c r="G255" s="5"/>
      <c r="H255" s="5"/>
      <c r="I255" s="25" t="s">
        <v>5509</v>
      </c>
      <c r="J255" s="129">
        <v>54.0</v>
      </c>
      <c r="K255" s="5"/>
      <c r="L255" s="356" t="s">
        <v>28</v>
      </c>
      <c r="M255" s="5"/>
      <c r="N255" s="5"/>
      <c r="O255" s="5" t="s">
        <v>4066</v>
      </c>
      <c r="P255" s="5"/>
      <c r="Q255" s="5"/>
      <c r="R255" s="7"/>
    </row>
    <row r="256" ht="37.5" customHeight="1">
      <c r="A256" s="5">
        <v>722758.0</v>
      </c>
      <c r="B256" s="5" t="s">
        <v>3387</v>
      </c>
      <c r="C256" s="5"/>
      <c r="D256" s="5" t="s">
        <v>5513</v>
      </c>
      <c r="E256" s="5"/>
      <c r="F256" s="5"/>
      <c r="G256" s="5"/>
      <c r="H256" s="5"/>
      <c r="I256" s="25" t="s">
        <v>5515</v>
      </c>
      <c r="J256" s="129">
        <v>35.0</v>
      </c>
      <c r="K256" s="5"/>
      <c r="L256" s="356" t="s">
        <v>28</v>
      </c>
      <c r="M256" s="5"/>
      <c r="N256" s="5" t="s">
        <v>1371</v>
      </c>
      <c r="O256" s="5" t="s">
        <v>4098</v>
      </c>
      <c r="P256" s="5"/>
      <c r="Q256" s="5"/>
      <c r="R256" s="7"/>
    </row>
    <row r="257" ht="37.5" customHeight="1">
      <c r="A257" s="5">
        <v>722759.0</v>
      </c>
      <c r="B257" s="5" t="s">
        <v>3387</v>
      </c>
      <c r="C257" s="5"/>
      <c r="D257" s="5" t="s">
        <v>5518</v>
      </c>
      <c r="E257" s="5"/>
      <c r="F257" s="5"/>
      <c r="G257" s="5"/>
      <c r="H257" s="5"/>
      <c r="I257" s="25" t="s">
        <v>5520</v>
      </c>
      <c r="J257" s="67">
        <v>380.0</v>
      </c>
      <c r="K257" s="5"/>
      <c r="L257" s="356" t="s">
        <v>28</v>
      </c>
      <c r="M257" s="5"/>
      <c r="N257" s="5" t="s">
        <v>4328</v>
      </c>
      <c r="O257" s="5" t="s">
        <v>4329</v>
      </c>
      <c r="P257" s="5"/>
      <c r="Q257" s="5"/>
      <c r="R257" s="7"/>
    </row>
    <row r="258" ht="37.5" customHeight="1">
      <c r="A258" s="5" t="s">
        <v>5524</v>
      </c>
      <c r="B258" s="5" t="s">
        <v>3387</v>
      </c>
      <c r="C258" s="5"/>
      <c r="D258" s="5"/>
      <c r="E258" s="5"/>
      <c r="F258" s="5"/>
      <c r="G258" s="5"/>
      <c r="H258" s="5"/>
      <c r="I258" s="25" t="s">
        <v>5527</v>
      </c>
      <c r="J258" s="67">
        <v>290.0</v>
      </c>
      <c r="K258" s="5"/>
      <c r="L258" s="356" t="s">
        <v>28</v>
      </c>
      <c r="M258" s="5"/>
      <c r="N258" s="5"/>
      <c r="O258" s="5" t="s">
        <v>4329</v>
      </c>
      <c r="P258" s="5"/>
      <c r="Q258" s="5"/>
      <c r="R258" s="7"/>
    </row>
    <row r="259" ht="37.5" customHeight="1">
      <c r="A259" s="5">
        <v>722760.0</v>
      </c>
      <c r="B259" s="5" t="s">
        <v>3387</v>
      </c>
      <c r="C259" s="5"/>
      <c r="D259" s="5" t="s">
        <v>5530</v>
      </c>
      <c r="E259" s="5"/>
      <c r="F259" s="5"/>
      <c r="G259" s="5"/>
      <c r="H259" s="5"/>
      <c r="I259" s="25" t="s">
        <v>5532</v>
      </c>
      <c r="J259" s="129">
        <v>125.0</v>
      </c>
      <c r="K259" s="5"/>
      <c r="L259" s="356" t="s">
        <v>28</v>
      </c>
      <c r="M259" s="5"/>
      <c r="N259" s="5" t="s">
        <v>4479</v>
      </c>
      <c r="O259" s="5" t="s">
        <v>4329</v>
      </c>
      <c r="P259" s="5"/>
      <c r="Q259" s="5"/>
      <c r="R259" s="7"/>
    </row>
    <row r="260" ht="37.5" customHeight="1">
      <c r="A260" s="5" t="s">
        <v>5537</v>
      </c>
      <c r="B260" s="5" t="s">
        <v>3387</v>
      </c>
      <c r="C260" s="5"/>
      <c r="D260" s="5"/>
      <c r="E260" s="5"/>
      <c r="F260" s="5"/>
      <c r="G260" s="5"/>
      <c r="H260" s="5"/>
      <c r="I260" s="25" t="s">
        <v>5539</v>
      </c>
      <c r="J260" s="129">
        <v>175.0</v>
      </c>
      <c r="K260" s="5"/>
      <c r="L260" s="356" t="s">
        <v>28</v>
      </c>
      <c r="M260" s="5"/>
      <c r="N260" s="5"/>
      <c r="O260" s="5" t="s">
        <v>4329</v>
      </c>
      <c r="P260" s="5"/>
      <c r="Q260" s="5"/>
      <c r="R260" s="7"/>
    </row>
    <row r="261" ht="37.5" customHeight="1">
      <c r="A261" s="5">
        <v>722761.0</v>
      </c>
      <c r="B261" s="5" t="s">
        <v>1048</v>
      </c>
      <c r="C261" s="5"/>
      <c r="D261" s="5" t="s">
        <v>5543</v>
      </c>
      <c r="E261" s="5"/>
      <c r="F261" s="5"/>
      <c r="G261" s="5"/>
      <c r="H261" s="5"/>
      <c r="I261" s="28">
        <v>510954.0</v>
      </c>
      <c r="J261" s="129">
        <v>154.0</v>
      </c>
      <c r="K261" s="5"/>
      <c r="L261" s="374" t="s">
        <v>28</v>
      </c>
      <c r="M261" s="5"/>
      <c r="N261" s="5"/>
      <c r="O261" s="5" t="s">
        <v>4098</v>
      </c>
      <c r="P261" s="5"/>
      <c r="Q261" s="5"/>
      <c r="R261" s="7"/>
    </row>
    <row r="262" ht="37.5" customHeight="1">
      <c r="A262" s="5">
        <v>722762.0</v>
      </c>
      <c r="B262" s="5" t="s">
        <v>520</v>
      </c>
      <c r="C262" s="5"/>
      <c r="D262" s="5" t="s">
        <v>5552</v>
      </c>
      <c r="E262" s="5"/>
      <c r="F262" s="5"/>
      <c r="G262" s="5"/>
      <c r="H262" s="5"/>
      <c r="I262" s="25" t="s">
        <v>934</v>
      </c>
      <c r="J262" s="237">
        <v>233.0</v>
      </c>
      <c r="K262" s="5"/>
      <c r="L262" s="356" t="s">
        <v>28</v>
      </c>
      <c r="M262" s="5"/>
      <c r="N262" s="5" t="s">
        <v>4230</v>
      </c>
      <c r="O262" s="5" t="s">
        <v>4098</v>
      </c>
      <c r="P262" s="5"/>
      <c r="Q262" s="5"/>
      <c r="R262" s="7"/>
    </row>
    <row r="263" ht="37.5" customHeight="1">
      <c r="A263" s="5">
        <v>722763.0</v>
      </c>
      <c r="B263" s="5" t="s">
        <v>520</v>
      </c>
      <c r="C263" s="5"/>
      <c r="D263" s="5" t="s">
        <v>5555</v>
      </c>
      <c r="E263" s="5"/>
      <c r="F263" s="5"/>
      <c r="G263" s="5"/>
      <c r="H263" s="5"/>
      <c r="I263" s="28">
        <v>13226.0</v>
      </c>
      <c r="J263" s="237">
        <v>97.0</v>
      </c>
      <c r="K263" s="5"/>
      <c r="L263" s="356" t="s">
        <v>28</v>
      </c>
      <c r="M263" s="5"/>
      <c r="N263" s="5" t="s">
        <v>3119</v>
      </c>
      <c r="O263" s="5" t="s">
        <v>4098</v>
      </c>
      <c r="P263" s="5"/>
      <c r="Q263" s="5"/>
      <c r="R263" s="7"/>
    </row>
    <row r="264" ht="37.5" customHeight="1">
      <c r="A264" s="5">
        <v>722764.0</v>
      </c>
      <c r="B264" s="5" t="s">
        <v>520</v>
      </c>
      <c r="C264" s="5"/>
      <c r="D264" s="5" t="s">
        <v>5557</v>
      </c>
      <c r="E264" s="5"/>
      <c r="F264" s="5"/>
      <c r="G264" s="5"/>
      <c r="H264" s="5"/>
      <c r="I264" s="28" t="s">
        <v>1533</v>
      </c>
      <c r="J264" s="237">
        <v>1.0</v>
      </c>
      <c r="K264" s="5"/>
      <c r="L264" s="374" t="s">
        <v>47</v>
      </c>
      <c r="M264" s="5"/>
      <c r="N264" s="5" t="s">
        <v>1371</v>
      </c>
      <c r="O264" s="5" t="s">
        <v>4098</v>
      </c>
      <c r="P264" s="5"/>
      <c r="Q264" s="5"/>
      <c r="R264" s="7"/>
    </row>
    <row r="265" ht="37.5" customHeight="1">
      <c r="A265" s="5">
        <v>722765.0</v>
      </c>
      <c r="B265" s="5" t="s">
        <v>520</v>
      </c>
      <c r="C265" s="5"/>
      <c r="D265" s="5" t="s">
        <v>5558</v>
      </c>
      <c r="E265" s="5"/>
      <c r="F265" s="5"/>
      <c r="G265" s="5"/>
      <c r="H265" s="5"/>
      <c r="I265" s="28" t="s">
        <v>4642</v>
      </c>
      <c r="J265" s="237">
        <v>321.0</v>
      </c>
      <c r="K265" s="5"/>
      <c r="L265" s="356" t="s">
        <v>28</v>
      </c>
      <c r="M265" s="5"/>
      <c r="N265" s="5" t="s">
        <v>1053</v>
      </c>
      <c r="O265" s="5" t="s">
        <v>4098</v>
      </c>
      <c r="P265" s="5"/>
      <c r="Q265" s="5"/>
      <c r="R265" s="7"/>
    </row>
    <row r="266" ht="37.5" customHeight="1">
      <c r="A266" s="5">
        <v>722766.0</v>
      </c>
      <c r="B266" s="5" t="s">
        <v>520</v>
      </c>
      <c r="C266" s="5"/>
      <c r="D266" s="5" t="s">
        <v>5562</v>
      </c>
      <c r="E266" s="5"/>
      <c r="F266" s="5"/>
      <c r="G266" s="5"/>
      <c r="H266" s="5"/>
      <c r="I266" s="28" t="s">
        <v>1029</v>
      </c>
      <c r="J266" s="237">
        <v>333.0</v>
      </c>
      <c r="K266" s="5"/>
      <c r="L266" s="356" t="s">
        <v>28</v>
      </c>
      <c r="M266" s="5"/>
      <c r="N266" s="5" t="s">
        <v>1053</v>
      </c>
      <c r="O266" s="5" t="s">
        <v>4098</v>
      </c>
      <c r="P266" s="5"/>
      <c r="Q266" s="5"/>
      <c r="R266" s="7"/>
    </row>
    <row r="267" ht="37.5" customHeight="1">
      <c r="A267" s="5">
        <v>722767.0</v>
      </c>
      <c r="B267" s="5" t="s">
        <v>520</v>
      </c>
      <c r="C267" s="5"/>
      <c r="D267" s="5" t="s">
        <v>5565</v>
      </c>
      <c r="E267" s="5"/>
      <c r="F267" s="5"/>
      <c r="G267" s="5"/>
      <c r="H267" s="5"/>
      <c r="I267" s="28" t="s">
        <v>5567</v>
      </c>
      <c r="J267" s="80">
        <v>1.0</v>
      </c>
      <c r="K267" s="5"/>
      <c r="L267" s="356" t="s">
        <v>47</v>
      </c>
      <c r="M267" s="5"/>
      <c r="N267" s="5" t="s">
        <v>4660</v>
      </c>
      <c r="O267" s="5" t="s">
        <v>4098</v>
      </c>
      <c r="P267" s="5"/>
      <c r="Q267" s="5"/>
      <c r="R267" s="7"/>
    </row>
    <row r="268" ht="37.5" customHeight="1">
      <c r="A268" s="5">
        <v>722768.0</v>
      </c>
      <c r="B268" s="5" t="s">
        <v>520</v>
      </c>
      <c r="C268" s="5"/>
      <c r="D268" s="5" t="s">
        <v>5569</v>
      </c>
      <c r="E268" s="5"/>
      <c r="F268" s="5"/>
      <c r="G268" s="5"/>
      <c r="H268" s="5"/>
      <c r="I268" s="25" t="s">
        <v>5570</v>
      </c>
      <c r="J268" s="237">
        <v>250.0</v>
      </c>
      <c r="K268" s="5"/>
      <c r="L268" s="356" t="s">
        <v>28</v>
      </c>
      <c r="M268" s="5"/>
      <c r="N268" s="5" t="s">
        <v>1053</v>
      </c>
      <c r="O268" s="5" t="s">
        <v>4059</v>
      </c>
      <c r="P268" s="5"/>
      <c r="Q268" s="5"/>
      <c r="R268" s="7"/>
    </row>
    <row r="269" ht="37.5" customHeight="1">
      <c r="A269" s="5">
        <v>722769.0</v>
      </c>
      <c r="B269" s="5" t="s">
        <v>5571</v>
      </c>
      <c r="C269" s="5"/>
      <c r="D269" s="5" t="s">
        <v>5572</v>
      </c>
      <c r="E269" s="5"/>
      <c r="F269" s="5"/>
      <c r="G269" s="5"/>
      <c r="H269" s="5"/>
      <c r="I269" s="25" t="s">
        <v>5474</v>
      </c>
      <c r="J269" s="43">
        <v>46.0</v>
      </c>
      <c r="K269" s="5"/>
      <c r="L269" s="356" t="s">
        <v>28</v>
      </c>
      <c r="M269" s="5"/>
      <c r="N269" s="5" t="s">
        <v>1371</v>
      </c>
      <c r="O269" s="5" t="s">
        <v>4098</v>
      </c>
      <c r="P269" s="5"/>
      <c r="Q269" s="5"/>
      <c r="R269" s="7"/>
    </row>
    <row r="270" ht="37.5" customHeight="1">
      <c r="A270" s="5">
        <v>722770.0</v>
      </c>
      <c r="B270" s="5" t="s">
        <v>5571</v>
      </c>
      <c r="C270" s="5"/>
      <c r="D270" s="5" t="s">
        <v>5575</v>
      </c>
      <c r="E270" s="5"/>
      <c r="F270" s="5"/>
      <c r="G270" s="5"/>
      <c r="H270" s="5"/>
      <c r="I270" s="25" t="s">
        <v>5474</v>
      </c>
      <c r="J270" s="43">
        <v>1.0</v>
      </c>
      <c r="K270" s="5"/>
      <c r="L270" s="356" t="s">
        <v>47</v>
      </c>
      <c r="M270" s="5"/>
      <c r="N270" s="5"/>
      <c r="O270" s="5" t="s">
        <v>4066</v>
      </c>
      <c r="P270" s="5"/>
      <c r="Q270" s="5"/>
      <c r="R270" s="7"/>
    </row>
    <row r="271" ht="37.5" customHeight="1">
      <c r="A271" s="5">
        <v>722771.0</v>
      </c>
      <c r="B271" s="5" t="s">
        <v>5571</v>
      </c>
      <c r="C271" s="5"/>
      <c r="D271" s="5" t="s">
        <v>5580</v>
      </c>
      <c r="E271" s="5"/>
      <c r="F271" s="5"/>
      <c r="G271" s="5"/>
      <c r="H271" s="5"/>
      <c r="I271" s="25" t="s">
        <v>5474</v>
      </c>
      <c r="J271" s="43">
        <v>46.0</v>
      </c>
      <c r="K271" s="5"/>
      <c r="L271" s="356" t="s">
        <v>28</v>
      </c>
      <c r="M271" s="5"/>
      <c r="N271" s="5"/>
      <c r="O271" s="5" t="s">
        <v>4066</v>
      </c>
      <c r="P271" s="5"/>
      <c r="Q271" s="5"/>
      <c r="R271" s="7"/>
    </row>
    <row r="272" ht="37.5" customHeight="1">
      <c r="A272" s="5">
        <v>722772.0</v>
      </c>
      <c r="B272" s="5" t="s">
        <v>5571</v>
      </c>
      <c r="C272" s="5"/>
      <c r="D272" s="5" t="s">
        <v>5584</v>
      </c>
      <c r="E272" s="5"/>
      <c r="F272" s="5"/>
      <c r="G272" s="5"/>
      <c r="H272" s="5"/>
      <c r="I272" s="25" t="s">
        <v>5474</v>
      </c>
      <c r="J272" s="43">
        <v>46.0</v>
      </c>
      <c r="K272" s="5"/>
      <c r="L272" s="356" t="s">
        <v>28</v>
      </c>
      <c r="M272" s="5"/>
      <c r="N272" s="5" t="s">
        <v>1053</v>
      </c>
      <c r="O272" s="5" t="s">
        <v>4059</v>
      </c>
      <c r="P272" s="5"/>
      <c r="Q272" s="5"/>
      <c r="R272" s="7"/>
    </row>
    <row r="273" ht="37.5" customHeight="1">
      <c r="A273" s="5">
        <v>722773.0</v>
      </c>
      <c r="B273" s="5" t="s">
        <v>1646</v>
      </c>
      <c r="C273" s="5"/>
      <c r="D273" s="5" t="s">
        <v>5589</v>
      </c>
      <c r="E273" s="5"/>
      <c r="F273" s="5"/>
      <c r="G273" s="5"/>
      <c r="H273" s="5"/>
      <c r="I273" s="25" t="s">
        <v>5590</v>
      </c>
      <c r="J273" s="43">
        <v>147.0</v>
      </c>
      <c r="K273" s="5"/>
      <c r="L273" s="356" t="s">
        <v>28</v>
      </c>
      <c r="M273" s="5"/>
      <c r="N273" s="5" t="s">
        <v>1053</v>
      </c>
      <c r="O273" s="69" t="s">
        <v>4059</v>
      </c>
      <c r="P273" s="189"/>
      <c r="Q273" s="5"/>
      <c r="R273" s="7"/>
    </row>
    <row r="274" ht="37.5" customHeight="1">
      <c r="A274" s="5">
        <v>722774.0</v>
      </c>
      <c r="B274" s="5" t="s">
        <v>1646</v>
      </c>
      <c r="C274" s="5"/>
      <c r="D274" s="5" t="s">
        <v>5594</v>
      </c>
      <c r="E274" s="5"/>
      <c r="F274" s="5"/>
      <c r="G274" s="5"/>
      <c r="H274" s="5"/>
      <c r="I274" s="25" t="s">
        <v>5596</v>
      </c>
      <c r="J274" s="43">
        <v>147.0</v>
      </c>
      <c r="K274" s="5"/>
      <c r="L274" s="356" t="s">
        <v>28</v>
      </c>
      <c r="M274" s="5"/>
      <c r="N274" s="5"/>
      <c r="O274" s="69" t="s">
        <v>4066</v>
      </c>
      <c r="P274" s="189"/>
      <c r="Q274" s="5"/>
      <c r="R274" s="7"/>
    </row>
    <row r="275" ht="37.5" customHeight="1">
      <c r="A275" s="5">
        <v>722775.0</v>
      </c>
      <c r="B275" s="5" t="s">
        <v>2232</v>
      </c>
      <c r="C275" s="5"/>
      <c r="D275" s="5" t="s">
        <v>5598</v>
      </c>
      <c r="E275" s="5"/>
      <c r="F275" s="5"/>
      <c r="G275" s="5"/>
      <c r="H275" s="5"/>
      <c r="I275" s="25" t="s">
        <v>5600</v>
      </c>
      <c r="J275" s="129">
        <v>354.0</v>
      </c>
      <c r="K275" s="5"/>
      <c r="L275" s="356" t="s">
        <v>47</v>
      </c>
      <c r="M275" s="5"/>
      <c r="N275" s="5" t="s">
        <v>4058</v>
      </c>
      <c r="O275" s="69" t="s">
        <v>4059</v>
      </c>
      <c r="P275" s="189"/>
      <c r="Q275" s="5"/>
      <c r="R275" s="7"/>
    </row>
    <row r="276" ht="37.5" customHeight="1">
      <c r="A276" s="5">
        <v>722776.0</v>
      </c>
      <c r="B276" s="5" t="s">
        <v>2232</v>
      </c>
      <c r="C276" s="5"/>
      <c r="D276" s="5" t="s">
        <v>5604</v>
      </c>
      <c r="E276" s="5"/>
      <c r="F276" s="5"/>
      <c r="G276" s="5"/>
      <c r="H276" s="5"/>
      <c r="I276" s="25" t="s">
        <v>5605</v>
      </c>
      <c r="J276" s="129">
        <v>354.0</v>
      </c>
      <c r="K276" s="5"/>
      <c r="L276" s="356" t="s">
        <v>28</v>
      </c>
      <c r="M276" s="5"/>
      <c r="N276" s="5"/>
      <c r="O276" s="69" t="s">
        <v>4120</v>
      </c>
      <c r="P276" s="189"/>
      <c r="Q276" s="5"/>
      <c r="R276" s="7"/>
    </row>
    <row r="277" ht="37.5" customHeight="1">
      <c r="A277" s="5">
        <v>722777.0</v>
      </c>
      <c r="B277" s="5" t="s">
        <v>2232</v>
      </c>
      <c r="C277" s="5"/>
      <c r="D277" s="5" t="s">
        <v>5609</v>
      </c>
      <c r="E277" s="5"/>
      <c r="F277" s="5"/>
      <c r="G277" s="5"/>
      <c r="H277" s="5"/>
      <c r="I277" s="25" t="s">
        <v>5610</v>
      </c>
      <c r="J277" s="43">
        <v>1.0</v>
      </c>
      <c r="K277" s="5"/>
      <c r="L277" s="356" t="s">
        <v>47</v>
      </c>
      <c r="M277" s="5"/>
      <c r="N277" s="5"/>
      <c r="O277" s="69" t="s">
        <v>4120</v>
      </c>
      <c r="P277" s="189"/>
      <c r="Q277" s="5"/>
      <c r="R277" s="7"/>
    </row>
    <row r="278" ht="37.5" customHeight="1">
      <c r="A278" s="5">
        <v>722778.0</v>
      </c>
      <c r="B278" s="5" t="s">
        <v>2232</v>
      </c>
      <c r="C278" s="5"/>
      <c r="D278" s="5" t="s">
        <v>5614</v>
      </c>
      <c r="E278" s="5"/>
      <c r="F278" s="5"/>
      <c r="G278" s="5"/>
      <c r="H278" s="5"/>
      <c r="I278" s="25" t="s">
        <v>5615</v>
      </c>
      <c r="J278" s="129">
        <v>278.0</v>
      </c>
      <c r="K278" s="5"/>
      <c r="L278" s="356" t="s">
        <v>28</v>
      </c>
      <c r="M278" s="5"/>
      <c r="N278" s="5"/>
      <c r="O278" s="69" t="s">
        <v>4066</v>
      </c>
      <c r="P278" s="189"/>
      <c r="Q278" s="5"/>
      <c r="R278" s="7"/>
    </row>
    <row r="279" ht="37.5" customHeight="1">
      <c r="A279" s="5">
        <v>722779.0</v>
      </c>
      <c r="B279" s="5" t="s">
        <v>2232</v>
      </c>
      <c r="C279" s="5"/>
      <c r="D279" s="5" t="s">
        <v>5619</v>
      </c>
      <c r="E279" s="5"/>
      <c r="F279" s="5"/>
      <c r="G279" s="5"/>
      <c r="H279" s="5"/>
      <c r="I279" s="25" t="s">
        <v>5620</v>
      </c>
      <c r="J279" s="129">
        <v>304.0</v>
      </c>
      <c r="K279" s="5"/>
      <c r="L279" s="356" t="s">
        <v>28</v>
      </c>
      <c r="M279" s="5"/>
      <c r="N279" s="5" t="s">
        <v>4125</v>
      </c>
      <c r="O279" s="69" t="s">
        <v>4126</v>
      </c>
      <c r="P279" s="189"/>
      <c r="Q279" s="5"/>
      <c r="R279" s="7"/>
    </row>
    <row r="280" ht="37.5" customHeight="1">
      <c r="A280" s="5">
        <v>722780.0</v>
      </c>
      <c r="B280" s="5" t="s">
        <v>2232</v>
      </c>
      <c r="C280" s="5"/>
      <c r="D280" s="5" t="s">
        <v>5625</v>
      </c>
      <c r="E280" s="5"/>
      <c r="F280" s="5"/>
      <c r="G280" s="5"/>
      <c r="H280" s="5"/>
      <c r="I280" s="25" t="s">
        <v>5626</v>
      </c>
      <c r="J280" s="129">
        <v>304.0</v>
      </c>
      <c r="K280" s="5"/>
      <c r="L280" s="356" t="s">
        <v>28</v>
      </c>
      <c r="M280" s="5"/>
      <c r="N280" s="5" t="s">
        <v>4125</v>
      </c>
      <c r="O280" s="69" t="s">
        <v>4126</v>
      </c>
      <c r="P280" s="189"/>
      <c r="Q280" s="5"/>
      <c r="R280" s="7"/>
    </row>
    <row r="281" ht="37.5" customHeight="1">
      <c r="A281" s="5">
        <v>722781.0</v>
      </c>
      <c r="B281" s="5" t="s">
        <v>2232</v>
      </c>
      <c r="C281" s="5"/>
      <c r="D281" s="5" t="s">
        <v>5630</v>
      </c>
      <c r="E281" s="5"/>
      <c r="F281" s="5"/>
      <c r="G281" s="5"/>
      <c r="H281" s="5"/>
      <c r="I281" s="25" t="s">
        <v>5631</v>
      </c>
      <c r="J281" s="129">
        <v>304.0</v>
      </c>
      <c r="K281" s="5"/>
      <c r="L281" s="374" t="s">
        <v>47</v>
      </c>
      <c r="M281" s="5"/>
      <c r="N281" s="5" t="s">
        <v>4138</v>
      </c>
      <c r="O281" s="69" t="s">
        <v>4126</v>
      </c>
      <c r="P281" s="189"/>
      <c r="Q281" s="5"/>
      <c r="R281" s="7"/>
    </row>
    <row r="282" ht="37.5" customHeight="1">
      <c r="A282" s="5">
        <v>722782.0</v>
      </c>
      <c r="B282" s="5" t="s">
        <v>283</v>
      </c>
      <c r="C282" s="5"/>
      <c r="D282" s="5" t="s">
        <v>5633</v>
      </c>
      <c r="E282" s="5"/>
      <c r="F282" s="5"/>
      <c r="G282" s="5"/>
      <c r="H282" s="5"/>
      <c r="I282" s="25" t="s">
        <v>3102</v>
      </c>
      <c r="J282" s="129">
        <v>85.0</v>
      </c>
      <c r="K282" s="5"/>
      <c r="L282" s="356" t="s">
        <v>28</v>
      </c>
      <c r="M282" s="5"/>
      <c r="N282" s="5" t="s">
        <v>4479</v>
      </c>
      <c r="O282" s="5" t="s">
        <v>4329</v>
      </c>
      <c r="P282" s="5"/>
      <c r="Q282" s="5"/>
      <c r="R282" s="7"/>
    </row>
    <row r="283" ht="37.5" customHeight="1">
      <c r="A283" s="5" t="s">
        <v>5637</v>
      </c>
      <c r="B283" s="5" t="s">
        <v>283</v>
      </c>
      <c r="C283" s="5"/>
      <c r="D283" s="5"/>
      <c r="E283" s="5"/>
      <c r="F283" s="5"/>
      <c r="G283" s="5"/>
      <c r="H283" s="5"/>
      <c r="I283" s="25" t="s">
        <v>5640</v>
      </c>
      <c r="J283" s="43">
        <v>1.0</v>
      </c>
      <c r="K283" s="5"/>
      <c r="L283" s="356" t="s">
        <v>47</v>
      </c>
      <c r="M283" s="5"/>
      <c r="N283" s="5"/>
      <c r="O283" s="5" t="s">
        <v>4329</v>
      </c>
      <c r="P283" s="5"/>
      <c r="Q283" s="5"/>
      <c r="R283" s="7"/>
    </row>
    <row r="284" ht="37.5" customHeight="1">
      <c r="A284" s="5" t="s">
        <v>5644</v>
      </c>
      <c r="B284" s="5" t="s">
        <v>283</v>
      </c>
      <c r="C284" s="5"/>
      <c r="D284" s="5"/>
      <c r="E284" s="5"/>
      <c r="F284" s="5"/>
      <c r="G284" s="5"/>
      <c r="H284" s="5"/>
      <c r="I284" s="25" t="s">
        <v>4075</v>
      </c>
      <c r="J284" s="129">
        <v>360.0</v>
      </c>
      <c r="K284" s="5"/>
      <c r="L284" s="356" t="s">
        <v>28</v>
      </c>
      <c r="M284" s="5"/>
      <c r="N284" s="5"/>
      <c r="O284" s="5" t="s">
        <v>4329</v>
      </c>
      <c r="P284" s="5"/>
      <c r="Q284" s="5"/>
      <c r="R284" s="7"/>
    </row>
    <row r="285" ht="37.5" customHeight="1">
      <c r="A285" s="5">
        <v>722783.0</v>
      </c>
      <c r="B285" s="5" t="s">
        <v>2810</v>
      </c>
      <c r="C285" s="5"/>
      <c r="D285" s="5" t="s">
        <v>5649</v>
      </c>
      <c r="E285" s="5"/>
      <c r="F285" s="5"/>
      <c r="G285" s="5"/>
      <c r="H285" s="5"/>
      <c r="I285" s="25" t="s">
        <v>5650</v>
      </c>
      <c r="J285" s="43">
        <v>110.0</v>
      </c>
      <c r="K285" s="5"/>
      <c r="L285" s="356" t="s">
        <v>28</v>
      </c>
      <c r="M285" s="5"/>
      <c r="N285" s="5" t="s">
        <v>4479</v>
      </c>
      <c r="O285" s="5" t="s">
        <v>4329</v>
      </c>
      <c r="P285" s="5"/>
      <c r="Q285" s="5"/>
      <c r="R285" s="7"/>
    </row>
    <row r="286" ht="37.5" customHeight="1">
      <c r="A286" s="5" t="s">
        <v>5654</v>
      </c>
      <c r="B286" s="5" t="s">
        <v>2810</v>
      </c>
      <c r="C286" s="5"/>
      <c r="D286" s="5"/>
      <c r="E286" s="5"/>
      <c r="F286" s="5"/>
      <c r="G286" s="5"/>
      <c r="H286" s="5"/>
      <c r="I286" s="25" t="s">
        <v>5657</v>
      </c>
      <c r="J286" s="43">
        <v>110.0</v>
      </c>
      <c r="K286" s="5"/>
      <c r="L286" s="356" t="s">
        <v>28</v>
      </c>
      <c r="M286" s="5"/>
      <c r="N286" s="5"/>
      <c r="O286" s="5" t="s">
        <v>4329</v>
      </c>
      <c r="P286" s="5"/>
      <c r="Q286" s="5"/>
      <c r="R286" s="7"/>
    </row>
    <row r="287" ht="37.5" customHeight="1">
      <c r="A287" s="5">
        <v>722784.0</v>
      </c>
      <c r="B287" s="5" t="s">
        <v>1847</v>
      </c>
      <c r="C287" s="5"/>
      <c r="D287" s="5" t="s">
        <v>5662</v>
      </c>
      <c r="E287" s="5"/>
      <c r="F287" s="5"/>
      <c r="G287" s="5"/>
      <c r="H287" s="5"/>
      <c r="I287" s="25" t="s">
        <v>5663</v>
      </c>
      <c r="J287" s="43">
        <v>313.0</v>
      </c>
      <c r="K287" s="5"/>
      <c r="L287" s="356" t="s">
        <v>28</v>
      </c>
      <c r="M287" s="5"/>
      <c r="N287" s="5" t="s">
        <v>1371</v>
      </c>
      <c r="O287" s="5" t="s">
        <v>4126</v>
      </c>
      <c r="P287" s="5"/>
      <c r="Q287" s="5"/>
      <c r="R287" s="7"/>
    </row>
    <row r="288" ht="37.5" customHeight="1">
      <c r="A288" s="5">
        <v>722785.0</v>
      </c>
      <c r="B288" s="5" t="s">
        <v>5667</v>
      </c>
      <c r="C288" s="5"/>
      <c r="D288" s="5" t="s">
        <v>5668</v>
      </c>
      <c r="E288" s="5"/>
      <c r="F288" s="5"/>
      <c r="G288" s="5"/>
      <c r="H288" s="5"/>
      <c r="I288" s="25" t="s">
        <v>5669</v>
      </c>
      <c r="J288" s="43">
        <v>300.0</v>
      </c>
      <c r="K288" s="5"/>
      <c r="L288" s="356" t="s">
        <v>28</v>
      </c>
      <c r="M288" s="5"/>
      <c r="N288" s="5" t="s">
        <v>5670</v>
      </c>
      <c r="O288" s="5" t="s">
        <v>4098</v>
      </c>
      <c r="P288" s="5"/>
      <c r="Q288" s="5"/>
      <c r="R288" s="7"/>
    </row>
    <row r="289" ht="37.5" customHeight="1">
      <c r="A289" s="5">
        <v>722786.0</v>
      </c>
      <c r="B289" s="5" t="s">
        <v>5667</v>
      </c>
      <c r="C289" s="5"/>
      <c r="D289" s="5" t="s">
        <v>5673</v>
      </c>
      <c r="E289" s="5"/>
      <c r="F289" s="5"/>
      <c r="G289" s="5"/>
      <c r="H289" s="5"/>
      <c r="I289" s="25" t="s">
        <v>5674</v>
      </c>
      <c r="J289" s="43">
        <v>337.0</v>
      </c>
      <c r="K289" s="5"/>
      <c r="L289" s="356" t="s">
        <v>28</v>
      </c>
      <c r="M289" s="5"/>
      <c r="N289" s="5" t="s">
        <v>5670</v>
      </c>
      <c r="O289" s="5" t="s">
        <v>4098</v>
      </c>
      <c r="P289" s="5"/>
      <c r="Q289" s="5"/>
      <c r="R289" s="7"/>
    </row>
    <row r="290" ht="37.5" customHeight="1">
      <c r="A290" s="5">
        <v>722787.0</v>
      </c>
      <c r="B290" s="5" t="s">
        <v>5679</v>
      </c>
      <c r="C290" s="5"/>
      <c r="D290" s="5" t="s">
        <v>5681</v>
      </c>
      <c r="E290" s="5"/>
      <c r="F290" s="5"/>
      <c r="G290" s="5"/>
      <c r="H290" s="5"/>
      <c r="I290" s="28" t="s">
        <v>5683</v>
      </c>
      <c r="J290" s="43">
        <v>407.0</v>
      </c>
      <c r="K290" s="5"/>
      <c r="L290" s="356" t="s">
        <v>28</v>
      </c>
      <c r="M290" s="5"/>
      <c r="N290" s="5"/>
      <c r="O290" s="5" t="s">
        <v>4066</v>
      </c>
      <c r="P290" s="5"/>
      <c r="Q290" s="5"/>
      <c r="R290" s="7"/>
    </row>
    <row r="291" ht="37.5" customHeight="1">
      <c r="A291" s="5">
        <v>722788.0</v>
      </c>
      <c r="B291" s="5" t="s">
        <v>2666</v>
      </c>
      <c r="C291" s="5"/>
      <c r="D291" s="5" t="s">
        <v>5687</v>
      </c>
      <c r="E291" s="5"/>
      <c r="F291" s="5"/>
      <c r="G291" s="5"/>
      <c r="H291" s="5"/>
      <c r="I291" s="28" t="s">
        <v>1210</v>
      </c>
      <c r="J291" s="43">
        <v>942.0</v>
      </c>
      <c r="K291" s="5"/>
      <c r="L291" s="356" t="s">
        <v>28</v>
      </c>
      <c r="M291" s="5"/>
      <c r="N291" s="5"/>
      <c r="O291" s="5" t="s">
        <v>4098</v>
      </c>
      <c r="P291" s="5"/>
      <c r="Q291" s="5"/>
      <c r="R291" s="7"/>
    </row>
    <row r="292" ht="37.5" customHeight="1">
      <c r="A292" s="5">
        <v>722789.0</v>
      </c>
      <c r="B292" s="5" t="s">
        <v>5692</v>
      </c>
      <c r="C292" s="5"/>
      <c r="D292" s="5" t="s">
        <v>5695</v>
      </c>
      <c r="E292" s="5"/>
      <c r="F292" s="5"/>
      <c r="G292" s="5"/>
      <c r="H292" s="5"/>
      <c r="I292" s="28" t="s">
        <v>4346</v>
      </c>
      <c r="J292" s="43">
        <v>213.0</v>
      </c>
      <c r="K292" s="5"/>
      <c r="L292" s="356" t="s">
        <v>28</v>
      </c>
      <c r="M292" s="5"/>
      <c r="N292" s="5" t="s">
        <v>5698</v>
      </c>
      <c r="O292" s="5" t="s">
        <v>4059</v>
      </c>
      <c r="P292" s="5"/>
      <c r="Q292" s="5"/>
      <c r="R292" s="7"/>
    </row>
    <row r="293" ht="37.5" customHeight="1">
      <c r="A293" s="5">
        <v>722790.0</v>
      </c>
      <c r="B293" s="5" t="s">
        <v>5692</v>
      </c>
      <c r="C293" s="5"/>
      <c r="D293" s="5" t="s">
        <v>5702</v>
      </c>
      <c r="E293" s="5"/>
      <c r="F293" s="5"/>
      <c r="G293" s="5"/>
      <c r="H293" s="5"/>
      <c r="I293" s="28" t="s">
        <v>4346</v>
      </c>
      <c r="J293" s="43">
        <v>213.0</v>
      </c>
      <c r="K293" s="5"/>
      <c r="L293" s="356" t="s">
        <v>28</v>
      </c>
      <c r="M293" s="5"/>
      <c r="N293" s="5" t="s">
        <v>4091</v>
      </c>
      <c r="O293" s="5" t="s">
        <v>4066</v>
      </c>
      <c r="P293" s="5"/>
      <c r="Q293" s="5"/>
      <c r="R293" s="7"/>
    </row>
    <row r="294" ht="37.5" customHeight="1">
      <c r="A294" s="5">
        <v>722791.0</v>
      </c>
      <c r="B294" s="5" t="s">
        <v>5692</v>
      </c>
      <c r="C294" s="5"/>
      <c r="D294" s="5" t="s">
        <v>5706</v>
      </c>
      <c r="E294" s="5"/>
      <c r="F294" s="5"/>
      <c r="G294" s="5"/>
      <c r="H294" s="5"/>
      <c r="I294" s="28" t="s">
        <v>4346</v>
      </c>
      <c r="J294" s="43">
        <v>286.0</v>
      </c>
      <c r="K294" s="5"/>
      <c r="L294" s="356" t="s">
        <v>28</v>
      </c>
      <c r="M294" s="5"/>
      <c r="N294" s="5" t="s">
        <v>1371</v>
      </c>
      <c r="O294" s="5" t="s">
        <v>4126</v>
      </c>
      <c r="P294" s="5"/>
      <c r="Q294" s="5"/>
      <c r="R294" s="7"/>
    </row>
    <row r="295" ht="37.5" customHeight="1">
      <c r="A295" s="5">
        <v>722792.0</v>
      </c>
      <c r="B295" s="5" t="s">
        <v>1048</v>
      </c>
      <c r="C295" s="5"/>
      <c r="D295" s="5" t="s">
        <v>5712</v>
      </c>
      <c r="E295" s="5"/>
      <c r="F295" s="5"/>
      <c r="G295" s="5"/>
      <c r="H295" s="5"/>
      <c r="I295" s="25" t="s">
        <v>5713</v>
      </c>
      <c r="J295" s="129">
        <v>143.0</v>
      </c>
      <c r="K295" s="5"/>
      <c r="L295" s="356" t="s">
        <v>28</v>
      </c>
      <c r="M295" s="5"/>
      <c r="N295" s="5"/>
      <c r="O295" s="5" t="s">
        <v>902</v>
      </c>
      <c r="P295" s="5"/>
      <c r="Q295" s="5"/>
      <c r="R295" s="7"/>
    </row>
    <row r="296" ht="37.5" customHeight="1">
      <c r="A296" s="5" t="s">
        <v>5717</v>
      </c>
      <c r="B296" s="5" t="s">
        <v>1048</v>
      </c>
      <c r="C296" s="5"/>
      <c r="D296" s="5"/>
      <c r="E296" s="5"/>
      <c r="F296" s="5"/>
      <c r="G296" s="5"/>
      <c r="H296" s="5"/>
      <c r="I296" s="25" t="s">
        <v>5719</v>
      </c>
      <c r="J296" s="129">
        <v>156.0</v>
      </c>
      <c r="K296" s="5"/>
      <c r="L296" s="356" t="s">
        <v>28</v>
      </c>
      <c r="M296" s="5"/>
      <c r="N296" s="5"/>
      <c r="O296" s="5" t="s">
        <v>902</v>
      </c>
      <c r="P296" s="5"/>
      <c r="Q296" s="5"/>
      <c r="R296" s="7"/>
    </row>
    <row r="297" ht="37.5" customHeight="1">
      <c r="A297" s="5" t="s">
        <v>5722</v>
      </c>
      <c r="B297" s="5" t="s">
        <v>1048</v>
      </c>
      <c r="C297" s="5"/>
      <c r="D297" s="5"/>
      <c r="E297" s="5"/>
      <c r="F297" s="5"/>
      <c r="G297" s="5"/>
      <c r="H297" s="5"/>
      <c r="I297" s="25" t="s">
        <v>5724</v>
      </c>
      <c r="J297" s="129">
        <v>177.0</v>
      </c>
      <c r="K297" s="5"/>
      <c r="L297" s="374" t="s">
        <v>47</v>
      </c>
      <c r="M297" s="5"/>
      <c r="N297" s="5"/>
      <c r="O297" s="5" t="s">
        <v>902</v>
      </c>
      <c r="P297" s="5"/>
      <c r="Q297" s="5"/>
      <c r="R297" s="7"/>
    </row>
    <row r="298" ht="37.5" customHeight="1">
      <c r="A298" s="5" t="s">
        <v>5727</v>
      </c>
      <c r="B298" s="5" t="s">
        <v>1048</v>
      </c>
      <c r="C298" s="5"/>
      <c r="D298" s="5"/>
      <c r="E298" s="5"/>
      <c r="F298" s="5"/>
      <c r="G298" s="5"/>
      <c r="H298" s="5"/>
      <c r="I298" s="25" t="s">
        <v>5729</v>
      </c>
      <c r="J298" s="129">
        <v>195.0</v>
      </c>
      <c r="K298" s="5"/>
      <c r="L298" s="374" t="s">
        <v>47</v>
      </c>
      <c r="M298" s="5"/>
      <c r="N298" s="5"/>
      <c r="O298" s="5" t="s">
        <v>902</v>
      </c>
      <c r="P298" s="5"/>
      <c r="Q298" s="5"/>
      <c r="R298" s="7"/>
    </row>
    <row r="299" ht="37.5" customHeight="1">
      <c r="A299" s="5" t="s">
        <v>5730</v>
      </c>
      <c r="B299" s="5" t="s">
        <v>1048</v>
      </c>
      <c r="C299" s="5"/>
      <c r="D299" s="5"/>
      <c r="E299" s="5"/>
      <c r="F299" s="5"/>
      <c r="G299" s="5"/>
      <c r="H299" s="5"/>
      <c r="I299" s="25" t="s">
        <v>5734</v>
      </c>
      <c r="J299" s="129">
        <v>213.0</v>
      </c>
      <c r="K299" s="5"/>
      <c r="L299" s="356" t="s">
        <v>47</v>
      </c>
      <c r="M299" s="5"/>
      <c r="N299" s="5"/>
      <c r="O299" s="5" t="s">
        <v>902</v>
      </c>
      <c r="P299" s="5"/>
      <c r="Q299" s="5"/>
      <c r="R299" s="7"/>
    </row>
    <row r="300" ht="37.5" customHeight="1">
      <c r="A300" s="5" t="s">
        <v>5736</v>
      </c>
      <c r="B300" s="5" t="s">
        <v>1048</v>
      </c>
      <c r="C300" s="5"/>
      <c r="D300" s="5"/>
      <c r="E300" s="5"/>
      <c r="F300" s="5"/>
      <c r="G300" s="5"/>
      <c r="H300" s="5"/>
      <c r="I300" s="25" t="s">
        <v>5737</v>
      </c>
      <c r="J300" s="129">
        <v>226.0</v>
      </c>
      <c r="K300" s="5"/>
      <c r="L300" s="356" t="s">
        <v>28</v>
      </c>
      <c r="M300" s="5"/>
      <c r="N300" s="5"/>
      <c r="O300" s="5" t="s">
        <v>902</v>
      </c>
      <c r="P300" s="5"/>
      <c r="Q300" s="5"/>
      <c r="R300" s="7"/>
    </row>
    <row r="301" ht="37.5" customHeight="1">
      <c r="A301" s="5">
        <v>722793.0</v>
      </c>
      <c r="B301" s="5" t="s">
        <v>1048</v>
      </c>
      <c r="C301" s="5"/>
      <c r="D301" s="5" t="s">
        <v>5738</v>
      </c>
      <c r="E301" s="5"/>
      <c r="F301" s="5"/>
      <c r="G301" s="5"/>
      <c r="H301" s="5"/>
      <c r="I301" s="25" t="s">
        <v>5739</v>
      </c>
      <c r="J301" s="129">
        <v>104.0</v>
      </c>
      <c r="K301" s="5"/>
      <c r="L301" s="374" t="s">
        <v>28</v>
      </c>
      <c r="M301" s="5"/>
      <c r="N301" s="5"/>
      <c r="O301" s="5" t="s">
        <v>4329</v>
      </c>
      <c r="P301" s="5"/>
      <c r="Q301" s="5"/>
      <c r="R301" s="7"/>
    </row>
    <row r="302" ht="37.5" customHeight="1">
      <c r="A302" s="5" t="s">
        <v>5740</v>
      </c>
      <c r="B302" s="5" t="s">
        <v>1048</v>
      </c>
      <c r="C302" s="5"/>
      <c r="D302" s="5"/>
      <c r="E302" s="5"/>
      <c r="F302" s="5"/>
      <c r="G302" s="5"/>
      <c r="H302" s="5"/>
      <c r="I302" s="25" t="s">
        <v>5741</v>
      </c>
      <c r="J302" s="129">
        <v>242.0</v>
      </c>
      <c r="K302" s="5"/>
      <c r="L302" s="356" t="s">
        <v>28</v>
      </c>
      <c r="M302" s="5"/>
      <c r="N302" s="5"/>
      <c r="O302" s="5" t="s">
        <v>4329</v>
      </c>
      <c r="P302" s="5"/>
      <c r="Q302" s="5"/>
      <c r="R302" s="7"/>
    </row>
    <row r="303" ht="37.5" customHeight="1">
      <c r="A303" s="5">
        <v>722794.0</v>
      </c>
      <c r="B303" s="5" t="s">
        <v>5667</v>
      </c>
      <c r="C303" s="5"/>
      <c r="D303" s="5" t="s">
        <v>5742</v>
      </c>
      <c r="E303" s="5"/>
      <c r="F303" s="5"/>
      <c r="G303" s="5"/>
      <c r="H303" s="5"/>
      <c r="I303" s="25" t="s">
        <v>5743</v>
      </c>
      <c r="J303" s="43">
        <v>277.0</v>
      </c>
      <c r="K303" s="5"/>
      <c r="L303" s="356" t="s">
        <v>28</v>
      </c>
      <c r="M303" s="5"/>
      <c r="N303" s="5"/>
      <c r="O303" s="5" t="s">
        <v>4098</v>
      </c>
      <c r="P303" s="5"/>
      <c r="Q303" s="5"/>
      <c r="R303" s="7"/>
    </row>
    <row r="304" ht="37.5" customHeight="1">
      <c r="A304" s="5">
        <v>722795.0</v>
      </c>
      <c r="B304" s="5" t="s">
        <v>5667</v>
      </c>
      <c r="C304" s="5"/>
      <c r="D304" s="5" t="s">
        <v>5745</v>
      </c>
      <c r="E304" s="5"/>
      <c r="F304" s="5"/>
      <c r="G304" s="5"/>
      <c r="H304" s="5"/>
      <c r="I304" s="25" t="s">
        <v>5747</v>
      </c>
      <c r="J304" s="43">
        <v>284.0</v>
      </c>
      <c r="K304" s="5"/>
      <c r="L304" s="356" t="s">
        <v>28</v>
      </c>
      <c r="M304" s="5"/>
      <c r="N304" s="5"/>
      <c r="O304" s="5" t="s">
        <v>4098</v>
      </c>
      <c r="P304" s="5"/>
      <c r="Q304" s="5"/>
      <c r="R304" s="7"/>
    </row>
    <row r="305" ht="37.5" customHeight="1">
      <c r="A305" s="351">
        <v>2448.0</v>
      </c>
      <c r="B305" s="351" t="s">
        <v>4863</v>
      </c>
      <c r="C305" s="351"/>
      <c r="D305" s="351" t="s">
        <v>5751</v>
      </c>
      <c r="E305" s="351"/>
      <c r="F305" s="351"/>
      <c r="G305" s="351"/>
      <c r="H305" s="351"/>
      <c r="I305" s="380" t="s">
        <v>4457</v>
      </c>
      <c r="J305" s="351">
        <v>114.0</v>
      </c>
      <c r="K305" s="351"/>
      <c r="L305" s="351" t="s">
        <v>47</v>
      </c>
      <c r="M305" s="351"/>
      <c r="N305" s="5"/>
      <c r="O305" s="351" t="s">
        <v>4059</v>
      </c>
      <c r="P305" s="5"/>
      <c r="Q305" s="5"/>
      <c r="R305" s="7"/>
    </row>
    <row r="306" ht="37.5" customHeight="1">
      <c r="A306" s="351">
        <v>2299.0</v>
      </c>
      <c r="B306" s="350" t="s">
        <v>4412</v>
      </c>
      <c r="C306" s="350"/>
      <c r="D306" s="16" t="s">
        <v>5761</v>
      </c>
      <c r="E306" s="350"/>
      <c r="F306" s="381"/>
      <c r="G306" s="381"/>
      <c r="H306" s="381"/>
      <c r="I306" s="25" t="s">
        <v>5775</v>
      </c>
      <c r="J306" s="35">
        <v>1.0</v>
      </c>
      <c r="K306" s="16"/>
      <c r="L306" s="43" t="s">
        <v>47</v>
      </c>
      <c r="M306" s="351"/>
      <c r="N306" s="351"/>
      <c r="O306" s="351" t="s">
        <v>4059</v>
      </c>
      <c r="P306" s="5"/>
      <c r="Q306" s="5"/>
      <c r="R306" s="7"/>
    </row>
    <row r="307" ht="37.5" customHeight="1">
      <c r="A307" s="351" t="s">
        <v>5779</v>
      </c>
      <c r="B307" s="350" t="s">
        <v>4412</v>
      </c>
      <c r="C307" s="350"/>
      <c r="D307" s="350"/>
      <c r="E307" s="350"/>
      <c r="F307" s="381"/>
      <c r="G307" s="381"/>
      <c r="H307" s="381"/>
      <c r="I307" s="25" t="s">
        <v>5780</v>
      </c>
      <c r="J307" s="35">
        <v>1.0</v>
      </c>
      <c r="K307" s="16"/>
      <c r="L307" s="43" t="s">
        <v>47</v>
      </c>
      <c r="M307" s="351"/>
      <c r="N307" s="351"/>
      <c r="O307" s="351" t="s">
        <v>4059</v>
      </c>
      <c r="P307" s="5"/>
      <c r="Q307" s="5"/>
      <c r="R307" s="7"/>
    </row>
    <row r="308" ht="37.5" customHeight="1">
      <c r="A308" s="351" t="s">
        <v>5785</v>
      </c>
      <c r="B308" s="351" t="s">
        <v>5455</v>
      </c>
      <c r="C308" s="351"/>
      <c r="D308" s="380" t="s">
        <v>5787</v>
      </c>
      <c r="E308" s="351"/>
      <c r="F308" s="351"/>
      <c r="G308" s="351"/>
      <c r="H308" s="351"/>
      <c r="I308" s="380" t="s">
        <v>1564</v>
      </c>
      <c r="J308" s="380">
        <v>72.0</v>
      </c>
      <c r="K308" s="351"/>
      <c r="L308" s="351" t="s">
        <v>28</v>
      </c>
      <c r="M308" s="351"/>
      <c r="N308" s="351" t="s">
        <v>4091</v>
      </c>
      <c r="O308" s="351" t="s">
        <v>4066</v>
      </c>
      <c r="P308" s="382"/>
      <c r="Q308" s="382"/>
      <c r="R308" s="382"/>
    </row>
    <row r="309" ht="37.5" customHeight="1">
      <c r="A309" s="350" t="s">
        <v>5801</v>
      </c>
      <c r="B309" s="351" t="s">
        <v>4619</v>
      </c>
      <c r="C309" s="351"/>
      <c r="D309" s="351" t="s">
        <v>5804</v>
      </c>
      <c r="E309" s="351"/>
      <c r="F309" s="351"/>
      <c r="G309" s="351"/>
      <c r="H309" s="351"/>
      <c r="I309" s="20" t="s">
        <v>5805</v>
      </c>
      <c r="J309" s="122">
        <v>122.0</v>
      </c>
      <c r="K309" s="351"/>
      <c r="L309" s="43" t="s">
        <v>28</v>
      </c>
      <c r="M309" s="351"/>
      <c r="N309" s="8" t="s">
        <v>4091</v>
      </c>
      <c r="O309" s="351" t="s">
        <v>4066</v>
      </c>
      <c r="P309" s="5"/>
      <c r="Q309" s="5"/>
      <c r="R309" s="7"/>
    </row>
    <row r="310" ht="37.5" customHeight="1">
      <c r="A310" s="350" t="s">
        <v>5806</v>
      </c>
      <c r="B310" s="351" t="s">
        <v>4619</v>
      </c>
      <c r="C310" s="351"/>
      <c r="D310" s="351"/>
      <c r="E310" s="351"/>
      <c r="F310" s="351"/>
      <c r="G310" s="351"/>
      <c r="H310" s="351"/>
      <c r="I310" s="20" t="s">
        <v>5807</v>
      </c>
      <c r="J310" s="133">
        <v>208.0</v>
      </c>
      <c r="K310" s="351"/>
      <c r="L310" s="129" t="s">
        <v>47</v>
      </c>
      <c r="M310" s="351"/>
      <c r="N310" s="351"/>
      <c r="O310" s="351" t="s">
        <v>4066</v>
      </c>
      <c r="P310" s="5"/>
      <c r="Q310" s="5"/>
      <c r="R310" s="7"/>
    </row>
  </sheetData>
  <autoFilter ref="$A$1:$R$310"/>
  <drawing r:id="rId1"/>
</worksheet>
</file>